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"/>
    </mc:Choice>
  </mc:AlternateContent>
  <xr:revisionPtr revIDLastSave="0" documentId="13_ncr:1_{7CD10DC5-90FF-C84C-A4EB-2FBB22CBF12E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</sheets>
  <definedNames>
    <definedName name="denom">'Absorbance results'!$CE$7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7" i="1" l="1"/>
  <c r="CE7" i="1"/>
  <c r="DU7" i="1"/>
  <c r="DV7" i="1"/>
  <c r="DT7" i="1"/>
  <c r="DR7" i="1"/>
  <c r="DS7" i="1"/>
  <c r="DQ7" i="1"/>
  <c r="DN7" i="1"/>
  <c r="DO7" i="1"/>
  <c r="DP7" i="1"/>
  <c r="DL7" i="1"/>
  <c r="DM7" i="1"/>
  <c r="DK7" i="1"/>
  <c r="DH7" i="1"/>
  <c r="DI7" i="1"/>
  <c r="DJ7" i="1"/>
  <c r="DE7" i="1"/>
  <c r="DF7" i="1"/>
  <c r="DG7" i="1"/>
  <c r="CZ7" i="1"/>
  <c r="DA7" i="1"/>
  <c r="DB7" i="1"/>
  <c r="DC7" i="1"/>
  <c r="DD7" i="1"/>
  <c r="CU7" i="1"/>
  <c r="CV7" i="1"/>
  <c r="CW7" i="1"/>
  <c r="CX7" i="1"/>
  <c r="CY7" i="1"/>
  <c r="CP7" i="1"/>
  <c r="CQ7" i="1"/>
  <c r="CR7" i="1"/>
  <c r="CS7" i="1"/>
  <c r="CT7" i="1"/>
  <c r="CL7" i="1"/>
  <c r="CM7" i="1"/>
  <c r="CN7" i="1"/>
  <c r="CO7" i="1"/>
  <c r="CK7" i="1"/>
  <c r="CH7" i="1"/>
  <c r="CJ7" i="1"/>
  <c r="CI7" i="1" l="1"/>
  <c r="CG7" i="1"/>
</calcChain>
</file>

<file path=xl/sharedStrings.xml><?xml version="1.0" encoding="utf-8"?>
<sst xmlns="http://schemas.openxmlformats.org/spreadsheetml/2006/main" count="16432" uniqueCount="243">
  <si>
    <t>Measurement results "Measure"</t>
  </si>
  <si>
    <t>7/17/2026 12:02:44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</si>
  <si>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</si>
  <si>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</si>
  <si>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</si>
  <si>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</si>
  <si>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</si>
  <si>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</si>
  <si>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</si>
  <si>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</si>
  <si>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</si>
  <si>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</si>
  <si>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</si>
  <si>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</si>
  <si>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</si>
  <si>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</si>
  <si>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</si>
  <si>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</si>
  <si>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</si>
  <si>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</si>
  <si>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</si>
  <si>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</si>
  <si>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</si>
  <si>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</si>
  <si>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</si>
  <si>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</si>
  <si>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</si>
  <si>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</si>
  <si>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</si>
  <si>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</si>
  <si>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</si>
  <si>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</si>
  <si>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</si>
  <si>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</si>
  <si>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</si>
  <si>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</si>
  <si>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</si>
  <si>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</si>
  <si>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</si>
  <si>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</si>
  <si>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</si>
  <si>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</si>
  <si>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</si>
  <si>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</si>
  <si>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</si>
  <si>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</si>
  <si>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</si>
  <si>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</si>
  <si>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</si>
  <si>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</si>
  <si>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</si>
  <si>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</si>
  <si>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</si>
  <si>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</si>
  <si>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</si>
  <si>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</si>
  <si>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</si>
  <si>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</si>
  <si>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</si>
  <si>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</si>
  <si>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</si>
  <si>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</si>
  <si>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</si>
  <si>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</si>
  <si>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</si>
  <si>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</si>
  <si>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</si>
  <si>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</si>
  <si>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</si>
  <si>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</si>
  <si>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</si>
  <si>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</si>
  <si>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</si>
  <si>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</si>
  <si>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</si>
  <si>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</si>
  <si>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</si>
  <si>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</si>
  <si>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</si>
  <si>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</si>
  <si>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</si>
  <si>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</si>
  <si>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</si>
  <si>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</si>
  <si>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</si>
  <si>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</si>
  <si>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</si>
  <si>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</si>
  <si>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</si>
  <si>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</si>
  <si>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</si>
  <si>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</si>
  <si>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</si>
  <si>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</si>
  <si>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</si>
  <si>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</si>
  <si>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</si>
  <si>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</si>
  <si>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</si>
  <si>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</si>
  <si>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</si>
  <si>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</si>
  <si>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</si>
  <si>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</si>
  <si>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</si>
  <si>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</si>
  <si>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</si>
  <si>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</si>
  <si>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</si>
  <si>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</si>
  <si>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</si>
  <si>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</si>
  <si>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</si>
  <si>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</si>
  <si>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</si>
  <si>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</si>
  <si>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</si>
  <si>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</si>
  <si>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</si>
  <si>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</si>
  <si>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</si>
  <si>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</si>
  <si>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</si>
  <si>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</si>
  <si>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</si>
  <si>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</si>
  <si>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</si>
  <si>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</si>
  <si>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</si>
  <si>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</si>
  <si>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</si>
  <si>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</si>
  <si>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</si>
  <si>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</si>
  <si>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</si>
  <si>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</si>
  <si>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</si>
  <si>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</si>
  <si>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</si>
  <si>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</si>
  <si>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</si>
  <si>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</si>
  <si>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</si>
  <si>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</si>
  <si>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</si>
  <si>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</si>
  <si>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</si>
  <si>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</si>
  <si>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</si>
  <si>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</si>
  <si>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</si>
  <si>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</si>
  <si>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</si>
  <si>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</si>
  <si>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</si>
  <si>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</si>
  <si>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</si>
  <si>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</si>
  <si>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</si>
  <si>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</si>
  <si>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</si>
  <si>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</si>
  <si>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</si>
  <si>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</si>
  <si>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</si>
  <si>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</si>
  <si>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</si>
  <si>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</si>
  <si>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</si>
  <si>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</si>
  <si>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</si>
  <si>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</si>
  <si>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</si>
  <si>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</si>
  <si>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</si>
  <si>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</si>
  <si>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</si>
  <si>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</si>
  <si>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</si>
  <si>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</si>
  <si>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</si>
  <si>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</si>
  <si>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</si>
  <si>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</si>
  <si>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</si>
  <si>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</si>
  <si>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</si>
  <si>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</si>
  <si>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</si>
  <si>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</si>
  <si>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</si>
  <si>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</si>
  <si>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</si>
  <si>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</si>
  <si>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</si>
  <si>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</si>
  <si>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</si>
  <si>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</si>
  <si>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</si>
  <si>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</si>
  <si>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</si>
  <si>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</si>
  <si>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</si>
  <si>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</si>
  <si>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</si>
  <si>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</si>
  <si>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</si>
  <si>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</si>
  <si>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</si>
  <si>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</si>
  <si>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</si>
  <si>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</si>
  <si>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</si>
  <si>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</si>
  <si>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</si>
  <si>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</si>
  <si>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</si>
  <si>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</si>
  <si>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</si>
  <si>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</si>
  <si>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</si>
  <si>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7/17/2026 11:43:16 AM</t>
  </si>
  <si>
    <t>Temperature</t>
  </si>
  <si>
    <t>7/17/2026 11:44:16 AM</t>
  </si>
  <si>
    <t>7/17/2026 11:45:16 AM</t>
  </si>
  <si>
    <t>7/17/2026 11:46:16 AM</t>
  </si>
  <si>
    <t>7/17/2026 11:47:16 AM</t>
  </si>
  <si>
    <t>7/17/2026 11:48:16 AM</t>
  </si>
  <si>
    <t>7/17/2026 11:49:16 AM</t>
  </si>
  <si>
    <t>7/17/2026 11:50:16 AM</t>
  </si>
  <si>
    <t>7/17/2026 11:51:17 AM</t>
  </si>
  <si>
    <t>7/17/2026 11:52:17 AM</t>
  </si>
  <si>
    <t>7/17/2026 11:53:17 AM</t>
  </si>
  <si>
    <t>7/17/2026 11:54:17 AM</t>
  </si>
  <si>
    <t>7/17/2026 11:55:17 AM</t>
  </si>
  <si>
    <t>7/17/2026 11:56:17 AM</t>
  </si>
  <si>
    <t>7/17/2026 11:57:17 AM</t>
  </si>
  <si>
    <t>7/17/2026 11:58:17 AM</t>
  </si>
  <si>
    <t>7/17/2026 11:59:17 AM</t>
  </si>
  <si>
    <t>7/17/2026 12:00:17 PM</t>
  </si>
  <si>
    <t>7/17/2026 12:01:17 PM</t>
  </si>
  <si>
    <t>7/17/2026 12:02:17 PM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</si>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</sst>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11"/>
      <color rgb="FF2F4F4F"/>
      <name val="Tahoma"/>
      <family val="2"/>
    </font>
    <font>
      <b/>
      <sz val="10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164" fontId="0" fillId="0" borderId="0" xfId="0" applyNumberFormat="1"/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414"/>
  <sheetViews>
    <sheetView tabSelected="1" topLeftCell="BI1" workbookViewId="0">
      <selection activeCell="CF7" sqref="CF7"/>
    </sheetView>
  </sheetViews>
  <sheetFormatPr baseColWidth="10" defaultColWidth="10" defaultRowHeight="15" x14ac:dyDescent="0.2"/>
  <cols>
    <col min="1" max="1" width="24" customWidth="1"/>
  </cols>
  <sheetData>
    <row r="1" spans="1:126" x14ac:dyDescent="0.2">
      <c r="A1" s="14" t="s">
        <v>0</v>
      </c>
      <c r="B1" s="15"/>
      <c r="C1" s="15"/>
      <c r="D1" s="15"/>
      <c r="E1" s="15"/>
    </row>
    <row r="2" spans="1:126" x14ac:dyDescent="0.2">
      <c r="A2" s="16" t="s">
        <v>1</v>
      </c>
      <c r="B2" s="15"/>
      <c r="C2" s="15"/>
      <c r="D2" s="15"/>
      <c r="E2" s="15"/>
    </row>
    <row r="4" spans="1:126" x14ac:dyDescent="0.2">
      <c r="A4" s="14" t="s">
        <v>2</v>
      </c>
      <c r="B4" s="15"/>
      <c r="C4" s="15"/>
      <c r="D4" s="15"/>
      <c r="E4" s="15"/>
    </row>
    <row r="7" spans="1:126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E7" s="13">
        <f>C208-B208</f>
        <v>0.39129999999999998</v>
      </c>
      <c r="CF7">
        <f>((L208-L8)/denom)*250</f>
        <v>63.889598773319733</v>
      </c>
      <c r="CG7">
        <f>((M208-M8)/denom)*250</f>
        <v>127.77919754663941</v>
      </c>
      <c r="CH7">
        <f>((N208-N8)/denom)*250</f>
        <v>90.084334270380793</v>
      </c>
      <c r="CI7">
        <f>((O208-O8)/denom)*250</f>
        <v>100.94556606184511</v>
      </c>
      <c r="CJ7">
        <f>((P208-P8)/denom)*250</f>
        <v>25.555839509327889</v>
      </c>
      <c r="CK7">
        <f t="shared" ref="CK7:DJ7" si="0">((V208-V8)/denom)*250</f>
        <v>1.2777919754663953</v>
      </c>
      <c r="CL7">
        <f t="shared" si="0"/>
        <v>1.2777919754663953</v>
      </c>
      <c r="CM7">
        <f t="shared" si="0"/>
        <v>0.63889598773319767</v>
      </c>
      <c r="CN7">
        <f t="shared" si="0"/>
        <v>0.63889598773319767</v>
      </c>
      <c r="CO7">
        <f t="shared" si="0"/>
        <v>1.2777919754663953</v>
      </c>
      <c r="CP7">
        <f t="shared" si="0"/>
        <v>0</v>
      </c>
      <c r="CQ7">
        <f t="shared" si="0"/>
        <v>0</v>
      </c>
      <c r="CR7">
        <f t="shared" si="0"/>
        <v>2.5555839509327907</v>
      </c>
      <c r="CS7">
        <f t="shared" si="0"/>
        <v>0</v>
      </c>
      <c r="CT7">
        <f t="shared" si="0"/>
        <v>1.9166879631995839</v>
      </c>
      <c r="CU7">
        <f t="shared" si="0"/>
        <v>3.1944799386659883</v>
      </c>
      <c r="CV7">
        <f t="shared" si="0"/>
        <v>8.9445438282647665</v>
      </c>
      <c r="CW7">
        <f t="shared" si="0"/>
        <v>9.5834398159979468</v>
      </c>
      <c r="CX7">
        <f t="shared" si="0"/>
        <v>7.0278558650651748</v>
      </c>
      <c r="CY7">
        <f t="shared" si="0"/>
        <v>8.3056478405315683</v>
      </c>
      <c r="CZ7">
        <f t="shared" si="0"/>
        <v>5.1111679018655813</v>
      </c>
      <c r="DA7">
        <f t="shared" si="0"/>
        <v>6.3889598773319767</v>
      </c>
      <c r="DB7">
        <f t="shared" si="0"/>
        <v>5.1111679018655813</v>
      </c>
      <c r="DC7">
        <f t="shared" si="0"/>
        <v>6.3889598773319767</v>
      </c>
      <c r="DD7">
        <f t="shared" si="0"/>
        <v>5.1111679018655813</v>
      </c>
      <c r="DE7">
        <f t="shared" si="0"/>
        <v>113.72348581650907</v>
      </c>
      <c r="DF7">
        <f t="shared" si="0"/>
        <v>161.00178890876572</v>
      </c>
      <c r="DG7">
        <f t="shared" si="0"/>
        <v>123.94582162024024</v>
      </c>
      <c r="DH7">
        <f t="shared" si="0"/>
        <v>59.417326859187312</v>
      </c>
      <c r="DI7">
        <f t="shared" si="0"/>
        <v>48.556095067722985</v>
      </c>
      <c r="DJ7">
        <f t="shared" si="0"/>
        <v>33.222591362126259</v>
      </c>
      <c r="DK7">
        <f t="shared" ref="DK7:DP7" si="1">((AZ208-AZ8)/denom)*250</f>
        <v>104.77894198824434</v>
      </c>
      <c r="DL7">
        <f t="shared" si="1"/>
        <v>83.695374393048823</v>
      </c>
      <c r="DM7">
        <f t="shared" si="1"/>
        <v>50.472783030922557</v>
      </c>
      <c r="DN7">
        <f t="shared" si="1"/>
        <v>81.77868642984923</v>
      </c>
      <c r="DO7">
        <f t="shared" si="1"/>
        <v>123.30692563250706</v>
      </c>
      <c r="DP7">
        <f t="shared" si="1"/>
        <v>63.889598773319733</v>
      </c>
      <c r="DQ7">
        <f>((BJ208-BJ8)/denom)*250</f>
        <v>59.417326859187327</v>
      </c>
      <c r="DR7">
        <f>((BK208-BK8)/denom)*250</f>
        <v>98.389982110912356</v>
      </c>
      <c r="DS7">
        <f>((BL208-BL8)/denom)*250</f>
        <v>86.250958343981608</v>
      </c>
      <c r="DT7">
        <f>((BT208-BT8)/denom)*250</f>
        <v>68.361870687452068</v>
      </c>
      <c r="DU7">
        <f>((BU208-BU8)/denom)*250</f>
        <v>73.473038589317667</v>
      </c>
      <c r="DV7">
        <f>((BV208-BV8)/denom)*250</f>
        <v>100.30667007411193</v>
      </c>
    </row>
    <row r="8" spans="1:126" x14ac:dyDescent="0.2">
      <c r="A8" s="2">
        <v>0</v>
      </c>
      <c r="B8" s="7">
        <v>9.2299999999999993E-2</v>
      </c>
      <c r="C8" s="7">
        <v>0.48199999999999998</v>
      </c>
      <c r="D8" s="7">
        <v>0.106</v>
      </c>
      <c r="E8" s="7">
        <v>0.11</v>
      </c>
      <c r="F8" s="7">
        <v>0.105</v>
      </c>
      <c r="G8" s="7">
        <v>0.106</v>
      </c>
      <c r="H8" s="7">
        <v>0.109</v>
      </c>
      <c r="I8" s="7">
        <v>0.109</v>
      </c>
      <c r="J8" s="7">
        <v>0.108</v>
      </c>
      <c r="K8" s="7">
        <v>0.114</v>
      </c>
      <c r="L8" s="7">
        <v>0.24099999999999999</v>
      </c>
      <c r="M8" s="7">
        <v>0.33900000000000002</v>
      </c>
      <c r="N8" s="7">
        <v>0.35299999999999998</v>
      </c>
      <c r="O8" s="7">
        <v>0.27400000000000002</v>
      </c>
      <c r="P8" s="7">
        <v>0.217</v>
      </c>
      <c r="Q8" s="7">
        <v>0.105</v>
      </c>
      <c r="R8" s="7">
        <v>0.106</v>
      </c>
      <c r="S8" s="7">
        <v>0.108</v>
      </c>
      <c r="T8" s="7">
        <v>0.108</v>
      </c>
      <c r="U8" s="7">
        <v>0.107</v>
      </c>
      <c r="V8" s="7">
        <v>0.109</v>
      </c>
      <c r="W8" s="7">
        <v>0.108</v>
      </c>
      <c r="X8" s="7">
        <v>0.107</v>
      </c>
      <c r="Y8" s="7">
        <v>0.107</v>
      </c>
      <c r="Z8" s="7">
        <v>0.11</v>
      </c>
      <c r="AA8" s="7">
        <v>0.104</v>
      </c>
      <c r="AB8" s="7">
        <v>0.106</v>
      </c>
      <c r="AC8" s="7">
        <v>0.111</v>
      </c>
      <c r="AD8" s="7">
        <v>0.10299999999999999</v>
      </c>
      <c r="AE8" s="7">
        <v>0.11600000000000001</v>
      </c>
      <c r="AF8" s="7">
        <v>0.122</v>
      </c>
      <c r="AG8" s="7">
        <v>0.123</v>
      </c>
      <c r="AH8" s="7">
        <v>0.129</v>
      </c>
      <c r="AI8" s="7">
        <v>0.127</v>
      </c>
      <c r="AJ8" s="7">
        <v>0.125</v>
      </c>
      <c r="AK8" s="7">
        <v>0.123</v>
      </c>
      <c r="AL8" s="7">
        <v>0.127</v>
      </c>
      <c r="AM8" s="7">
        <v>0.13</v>
      </c>
      <c r="AN8" s="7">
        <v>0.122</v>
      </c>
      <c r="AO8" s="7">
        <v>0.14599999999999999</v>
      </c>
      <c r="AP8" s="7">
        <v>0.29599999999999999</v>
      </c>
      <c r="AQ8" s="7">
        <v>0.29899999999999999</v>
      </c>
      <c r="AR8" s="7">
        <v>0.30299999999999999</v>
      </c>
      <c r="AS8" s="7">
        <v>0.25900000000000001</v>
      </c>
      <c r="AT8" s="7">
        <v>0.17599999999999999</v>
      </c>
      <c r="AU8" s="7">
        <v>0.224</v>
      </c>
      <c r="AV8" s="7">
        <v>0.106</v>
      </c>
      <c r="AW8" s="7">
        <v>0.106</v>
      </c>
      <c r="AX8" s="7">
        <v>0.108</v>
      </c>
      <c r="AY8" s="7">
        <v>0.107</v>
      </c>
      <c r="AZ8" s="7">
        <v>0.23499999999999999</v>
      </c>
      <c r="BA8" s="7">
        <v>0.26</v>
      </c>
      <c r="BB8" s="7">
        <v>0.16700000000000001</v>
      </c>
      <c r="BC8" s="7">
        <v>0.247</v>
      </c>
      <c r="BD8" s="7">
        <v>0.21199999999999999</v>
      </c>
      <c r="BE8" s="7">
        <v>0.23799999999999999</v>
      </c>
      <c r="BF8" s="7">
        <v>0.105</v>
      </c>
      <c r="BG8" s="7">
        <v>0.106</v>
      </c>
      <c r="BH8" s="7">
        <v>0.107</v>
      </c>
      <c r="BI8" s="7">
        <v>0.107</v>
      </c>
      <c r="BJ8" s="7">
        <v>0.14199999999999999</v>
      </c>
      <c r="BK8" s="7">
        <v>0.22</v>
      </c>
      <c r="BL8" s="7">
        <v>0.189</v>
      </c>
      <c r="BM8" s="7">
        <v>0.106</v>
      </c>
      <c r="BN8" s="7">
        <v>0.106</v>
      </c>
      <c r="BO8" s="7">
        <v>0.105</v>
      </c>
      <c r="BP8" s="7">
        <v>0.105</v>
      </c>
      <c r="BQ8" s="7">
        <v>0.106</v>
      </c>
      <c r="BR8" s="7">
        <v>0.106</v>
      </c>
      <c r="BS8" s="7">
        <v>0.107</v>
      </c>
      <c r="BT8" s="7">
        <v>0.13800000000000001</v>
      </c>
      <c r="BU8" s="7">
        <v>0.14299999999999999</v>
      </c>
      <c r="BV8" s="7">
        <v>0.14899999999999999</v>
      </c>
      <c r="BW8" s="7">
        <v>0.106</v>
      </c>
      <c r="BX8" s="7">
        <v>0.105</v>
      </c>
      <c r="BY8" s="7">
        <v>0.105</v>
      </c>
      <c r="BZ8" s="7">
        <v>0.105</v>
      </c>
      <c r="CA8" s="7">
        <v>0.105</v>
      </c>
      <c r="CB8" s="7">
        <v>0.106</v>
      </c>
      <c r="CC8" s="7">
        <v>0.106</v>
      </c>
    </row>
    <row r="9" spans="1:126" x14ac:dyDescent="0.2">
      <c r="A9" s="2">
        <v>1</v>
      </c>
      <c r="B9" s="7">
        <v>9.2999999999999999E-2</v>
      </c>
      <c r="C9" s="7">
        <v>0.48199999999999998</v>
      </c>
      <c r="D9" s="7">
        <v>0.106</v>
      </c>
      <c r="E9" s="7">
        <v>0.111</v>
      </c>
      <c r="F9" s="7">
        <v>0.106</v>
      </c>
      <c r="G9" s="7">
        <v>0.106</v>
      </c>
      <c r="H9" s="7">
        <v>0.109</v>
      </c>
      <c r="I9" s="7">
        <v>0.109</v>
      </c>
      <c r="J9" s="7">
        <v>0.108</v>
      </c>
      <c r="K9" s="7">
        <v>0.115</v>
      </c>
      <c r="L9" s="7">
        <v>0.24399999999999999</v>
      </c>
      <c r="M9" s="7">
        <v>0.34100000000000003</v>
      </c>
      <c r="N9" s="7">
        <v>0.34699999999999998</v>
      </c>
      <c r="O9" s="7">
        <v>0.27400000000000002</v>
      </c>
      <c r="P9" s="7">
        <v>0.20499999999999999</v>
      </c>
      <c r="Q9" s="7">
        <v>0.105</v>
      </c>
      <c r="R9" s="7">
        <v>0.106</v>
      </c>
      <c r="S9" s="7">
        <v>0.109</v>
      </c>
      <c r="T9" s="7">
        <v>0.108</v>
      </c>
      <c r="U9" s="7">
        <v>0.107</v>
      </c>
      <c r="V9" s="7">
        <v>0.109</v>
      </c>
      <c r="W9" s="7">
        <v>0.108</v>
      </c>
      <c r="X9" s="7">
        <v>0.109</v>
      </c>
      <c r="Y9" s="7">
        <v>0.108</v>
      </c>
      <c r="Z9" s="7">
        <v>0.11</v>
      </c>
      <c r="AA9" s="7">
        <v>0.104</v>
      </c>
      <c r="AB9" s="7">
        <v>0.106</v>
      </c>
      <c r="AC9" s="7">
        <v>0.11</v>
      </c>
      <c r="AD9" s="7">
        <v>0.104</v>
      </c>
      <c r="AE9" s="7">
        <v>0.11700000000000001</v>
      </c>
      <c r="AF9" s="7">
        <v>0.121</v>
      </c>
      <c r="AG9" s="7">
        <v>0.124</v>
      </c>
      <c r="AH9" s="7">
        <v>0.13300000000000001</v>
      </c>
      <c r="AI9" s="7">
        <v>0.125</v>
      </c>
      <c r="AJ9" s="7">
        <v>0.126</v>
      </c>
      <c r="AK9" s="7">
        <v>0.123</v>
      </c>
      <c r="AL9" s="7">
        <v>0.128</v>
      </c>
      <c r="AM9" s="7">
        <v>0.13100000000000001</v>
      </c>
      <c r="AN9" s="7">
        <v>0.123</v>
      </c>
      <c r="AO9" s="7">
        <v>0.14499999999999999</v>
      </c>
      <c r="AP9" s="7">
        <v>0.29699999999999999</v>
      </c>
      <c r="AQ9" s="7">
        <v>0.29799999999999999</v>
      </c>
      <c r="AR9" s="7">
        <v>0.29899999999999999</v>
      </c>
      <c r="AS9" s="7">
        <v>0.25800000000000001</v>
      </c>
      <c r="AT9" s="7">
        <v>0.17599999999999999</v>
      </c>
      <c r="AU9" s="7">
        <v>0.20699999999999999</v>
      </c>
      <c r="AV9" s="7">
        <v>0.107</v>
      </c>
      <c r="AW9" s="7">
        <v>0.106</v>
      </c>
      <c r="AX9" s="7">
        <v>0.108</v>
      </c>
      <c r="AY9" s="7">
        <v>0.107</v>
      </c>
      <c r="AZ9" s="7">
        <v>0.23599999999999999</v>
      </c>
      <c r="BA9" s="7">
        <v>0.26</v>
      </c>
      <c r="BB9" s="7">
        <v>0.16600000000000001</v>
      </c>
      <c r="BC9" s="7">
        <v>0.245</v>
      </c>
      <c r="BD9" s="7">
        <v>0.20899999999999999</v>
      </c>
      <c r="BE9" s="7">
        <v>0.23400000000000001</v>
      </c>
      <c r="BF9" s="7">
        <v>0.106</v>
      </c>
      <c r="BG9" s="7">
        <v>0.106</v>
      </c>
      <c r="BH9" s="7">
        <v>0.107</v>
      </c>
      <c r="BI9" s="7">
        <v>0.107</v>
      </c>
      <c r="BJ9" s="7">
        <v>0.14099999999999999</v>
      </c>
      <c r="BK9" s="7">
        <v>0.20899999999999999</v>
      </c>
      <c r="BL9" s="7">
        <v>0.184</v>
      </c>
      <c r="BM9" s="7">
        <v>0.106</v>
      </c>
      <c r="BN9" s="7">
        <v>0.106</v>
      </c>
      <c r="BO9" s="7">
        <v>0.106</v>
      </c>
      <c r="BP9" s="7">
        <v>0.106</v>
      </c>
      <c r="BQ9" s="7">
        <v>0.107</v>
      </c>
      <c r="BR9" s="7">
        <v>0.106</v>
      </c>
      <c r="BS9" s="7">
        <v>0.107</v>
      </c>
      <c r="BT9" s="7">
        <v>0.13400000000000001</v>
      </c>
      <c r="BU9" s="7">
        <v>0.13700000000000001</v>
      </c>
      <c r="BV9" s="7">
        <v>0.14899999999999999</v>
      </c>
      <c r="BW9" s="7">
        <v>0.106</v>
      </c>
      <c r="BX9" s="7">
        <v>0.105</v>
      </c>
      <c r="BY9" s="7">
        <v>0.105</v>
      </c>
      <c r="BZ9" s="7">
        <v>0.106</v>
      </c>
      <c r="CA9" s="7">
        <v>0.106</v>
      </c>
      <c r="CB9" s="7">
        <v>0.107</v>
      </c>
      <c r="CC9" s="7">
        <v>0.106</v>
      </c>
    </row>
    <row r="10" spans="1:126" x14ac:dyDescent="0.2">
      <c r="A10" s="2">
        <v>2</v>
      </c>
      <c r="B10" s="7">
        <v>9.2499999999999999E-2</v>
      </c>
      <c r="C10" s="7">
        <v>0.48199999999999998</v>
      </c>
      <c r="D10" s="7">
        <v>0.106</v>
      </c>
      <c r="E10" s="7">
        <v>0.11</v>
      </c>
      <c r="F10" s="7">
        <v>0.105</v>
      </c>
      <c r="G10" s="7">
        <v>0.106</v>
      </c>
      <c r="H10" s="7">
        <v>0.109</v>
      </c>
      <c r="I10" s="7">
        <v>0.109</v>
      </c>
      <c r="J10" s="7">
        <v>0.108</v>
      </c>
      <c r="K10" s="7">
        <v>0.11600000000000001</v>
      </c>
      <c r="L10" s="7">
        <v>0.24299999999999999</v>
      </c>
      <c r="M10" s="7">
        <v>0.34399999999999997</v>
      </c>
      <c r="N10" s="7">
        <v>0.34799999999999998</v>
      </c>
      <c r="O10" s="7">
        <v>0.27</v>
      </c>
      <c r="P10" s="7">
        <v>0.20699999999999999</v>
      </c>
      <c r="Q10" s="7">
        <v>0.105</v>
      </c>
      <c r="R10" s="7">
        <v>0.106</v>
      </c>
      <c r="S10" s="7">
        <v>0.108</v>
      </c>
      <c r="T10" s="7">
        <v>0.107</v>
      </c>
      <c r="U10" s="7">
        <v>0.107</v>
      </c>
      <c r="V10" s="7">
        <v>0.109</v>
      </c>
      <c r="W10" s="7">
        <v>0.108</v>
      </c>
      <c r="X10" s="7">
        <v>0.107</v>
      </c>
      <c r="Y10" s="7">
        <v>0.107</v>
      </c>
      <c r="Z10" s="7">
        <v>0.109</v>
      </c>
      <c r="AA10" s="7">
        <v>0.104</v>
      </c>
      <c r="AB10" s="7">
        <v>0.106</v>
      </c>
      <c r="AC10" s="7">
        <v>0.111</v>
      </c>
      <c r="AD10" s="7">
        <v>0.10299999999999999</v>
      </c>
      <c r="AE10" s="7">
        <v>0.11600000000000001</v>
      </c>
      <c r="AF10" s="7">
        <v>0.121</v>
      </c>
      <c r="AG10" s="7">
        <v>0.124</v>
      </c>
      <c r="AH10" s="7">
        <v>0.13</v>
      </c>
      <c r="AI10" s="7">
        <v>0.126</v>
      </c>
      <c r="AJ10" s="7">
        <v>0.125</v>
      </c>
      <c r="AK10" s="7">
        <v>0.123</v>
      </c>
      <c r="AL10" s="7">
        <v>0.128</v>
      </c>
      <c r="AM10" s="7">
        <v>0.13</v>
      </c>
      <c r="AN10" s="7">
        <v>0.122</v>
      </c>
      <c r="AO10" s="7">
        <v>0.14699999999999999</v>
      </c>
      <c r="AP10" s="7">
        <v>0.29499999999999998</v>
      </c>
      <c r="AQ10" s="7">
        <v>0.30099999999999999</v>
      </c>
      <c r="AR10" s="7">
        <v>0.30199999999999999</v>
      </c>
      <c r="AS10" s="7">
        <v>0.25600000000000001</v>
      </c>
      <c r="AT10" s="7">
        <v>0.17499999999999999</v>
      </c>
      <c r="AU10" s="7">
        <v>0.215</v>
      </c>
      <c r="AV10" s="7">
        <v>0.106</v>
      </c>
      <c r="AW10" s="7">
        <v>0.106</v>
      </c>
      <c r="AX10" s="7">
        <v>0.108</v>
      </c>
      <c r="AY10" s="7">
        <v>0.107</v>
      </c>
      <c r="AZ10" s="7">
        <v>0.24</v>
      </c>
      <c r="BA10" s="7">
        <v>0.26</v>
      </c>
      <c r="BB10" s="7">
        <v>0.16900000000000001</v>
      </c>
      <c r="BC10" s="7">
        <v>0.245</v>
      </c>
      <c r="BD10" s="7">
        <v>0.20699999999999999</v>
      </c>
      <c r="BE10" s="7">
        <v>0.23</v>
      </c>
      <c r="BF10" s="7">
        <v>0.105</v>
      </c>
      <c r="BG10" s="7">
        <v>0.106</v>
      </c>
      <c r="BH10" s="7">
        <v>0.107</v>
      </c>
      <c r="BI10" s="7">
        <v>0.107</v>
      </c>
      <c r="BJ10" s="7">
        <v>0.14799999999999999</v>
      </c>
      <c r="BK10" s="7">
        <v>0.215</v>
      </c>
      <c r="BL10" s="7">
        <v>0.184</v>
      </c>
      <c r="BM10" s="7">
        <v>0.106</v>
      </c>
      <c r="BN10" s="7">
        <v>0.106</v>
      </c>
      <c r="BO10" s="7">
        <v>0.105</v>
      </c>
      <c r="BP10" s="7">
        <v>0.105</v>
      </c>
      <c r="BQ10" s="7">
        <v>0.106</v>
      </c>
      <c r="BR10" s="7">
        <v>0.106</v>
      </c>
      <c r="BS10" s="7">
        <v>0.107</v>
      </c>
      <c r="BT10" s="7">
        <v>0.13800000000000001</v>
      </c>
      <c r="BU10" s="7">
        <v>0.14099999999999999</v>
      </c>
      <c r="BV10" s="7">
        <v>0.157</v>
      </c>
      <c r="BW10" s="7">
        <v>0.106</v>
      </c>
      <c r="BX10" s="7">
        <v>0.105</v>
      </c>
      <c r="BY10" s="7">
        <v>0.105</v>
      </c>
      <c r="BZ10" s="7">
        <v>0.105</v>
      </c>
      <c r="CA10" s="7">
        <v>0.105</v>
      </c>
      <c r="CB10" s="7">
        <v>0.106</v>
      </c>
      <c r="CC10" s="7">
        <v>0.105</v>
      </c>
    </row>
    <row r="11" spans="1:126" x14ac:dyDescent="0.2">
      <c r="A11" s="2">
        <v>3</v>
      </c>
      <c r="B11" s="7">
        <v>9.3200000000000005E-2</v>
      </c>
      <c r="C11" s="7">
        <v>0.48199999999999998</v>
      </c>
      <c r="D11" s="7">
        <v>0.106</v>
      </c>
      <c r="E11" s="7">
        <v>0.111</v>
      </c>
      <c r="F11" s="7">
        <v>0.106</v>
      </c>
      <c r="G11" s="7">
        <v>0.106</v>
      </c>
      <c r="H11" s="7">
        <v>0.109</v>
      </c>
      <c r="I11" s="7">
        <v>0.109</v>
      </c>
      <c r="J11" s="7">
        <v>0.108</v>
      </c>
      <c r="K11" s="7">
        <v>0.115</v>
      </c>
      <c r="L11" s="7">
        <v>0.24299999999999999</v>
      </c>
      <c r="M11" s="7">
        <v>0.34799999999999998</v>
      </c>
      <c r="N11" s="7">
        <v>0.34</v>
      </c>
      <c r="O11" s="7">
        <v>0.27100000000000002</v>
      </c>
      <c r="P11" s="7">
        <v>0.20200000000000001</v>
      </c>
      <c r="Q11" s="7">
        <v>0.105</v>
      </c>
      <c r="R11" s="7">
        <v>0.106</v>
      </c>
      <c r="S11" s="7">
        <v>0.108</v>
      </c>
      <c r="T11" s="7">
        <v>0.108</v>
      </c>
      <c r="U11" s="7">
        <v>0.107</v>
      </c>
      <c r="V11" s="7">
        <v>0.109</v>
      </c>
      <c r="W11" s="7">
        <v>0.108</v>
      </c>
      <c r="X11" s="7">
        <v>0.108</v>
      </c>
      <c r="Y11" s="7">
        <v>0.107</v>
      </c>
      <c r="Z11" s="7">
        <v>0.11</v>
      </c>
      <c r="AA11" s="7">
        <v>0.104</v>
      </c>
      <c r="AB11" s="7">
        <v>0.106</v>
      </c>
      <c r="AC11" s="7">
        <v>0.111</v>
      </c>
      <c r="AD11" s="7">
        <v>0.10299999999999999</v>
      </c>
      <c r="AE11" s="7">
        <v>0.11700000000000001</v>
      </c>
      <c r="AF11" s="7">
        <v>0.12</v>
      </c>
      <c r="AG11" s="7">
        <v>0.124</v>
      </c>
      <c r="AH11" s="7">
        <v>0.13</v>
      </c>
      <c r="AI11" s="7">
        <v>0.125</v>
      </c>
      <c r="AJ11" s="7">
        <v>0.125</v>
      </c>
      <c r="AK11" s="7">
        <v>0.124</v>
      </c>
      <c r="AL11" s="7">
        <v>0.127</v>
      </c>
      <c r="AM11" s="7">
        <v>0.129</v>
      </c>
      <c r="AN11" s="7">
        <v>0.122</v>
      </c>
      <c r="AO11" s="7">
        <v>0.14399999999999999</v>
      </c>
      <c r="AP11" s="7">
        <v>0.29799999999999999</v>
      </c>
      <c r="AQ11" s="7">
        <v>0.30499999999999999</v>
      </c>
      <c r="AR11" s="7">
        <v>0.311</v>
      </c>
      <c r="AS11" s="7">
        <v>0.25600000000000001</v>
      </c>
      <c r="AT11" s="7">
        <v>0.17699999999999999</v>
      </c>
      <c r="AU11" s="7">
        <v>0.21199999999999999</v>
      </c>
      <c r="AV11" s="7">
        <v>0.106</v>
      </c>
      <c r="AW11" s="7">
        <v>0.106</v>
      </c>
      <c r="AX11" s="7">
        <v>0.108</v>
      </c>
      <c r="AY11" s="7">
        <v>0.107</v>
      </c>
      <c r="AZ11" s="7">
        <v>0.24099999999999999</v>
      </c>
      <c r="BA11" s="7">
        <v>0.26200000000000001</v>
      </c>
      <c r="BB11" s="7">
        <v>0.16900000000000001</v>
      </c>
      <c r="BC11" s="7">
        <v>0.247</v>
      </c>
      <c r="BD11" s="7">
        <v>0.21</v>
      </c>
      <c r="BE11" s="7">
        <v>0.23100000000000001</v>
      </c>
      <c r="BF11" s="7">
        <v>0.106</v>
      </c>
      <c r="BG11" s="7">
        <v>0.106</v>
      </c>
      <c r="BH11" s="7">
        <v>0.107</v>
      </c>
      <c r="BI11" s="7">
        <v>0.108</v>
      </c>
      <c r="BJ11" s="7">
        <v>0.155</v>
      </c>
      <c r="BK11" s="7">
        <v>0.22700000000000001</v>
      </c>
      <c r="BL11" s="7">
        <v>0.188</v>
      </c>
      <c r="BM11" s="7">
        <v>0.106</v>
      </c>
      <c r="BN11" s="7">
        <v>0.106</v>
      </c>
      <c r="BO11" s="7">
        <v>0.105</v>
      </c>
      <c r="BP11" s="7">
        <v>0.106</v>
      </c>
      <c r="BQ11" s="7">
        <v>0.107</v>
      </c>
      <c r="BR11" s="7">
        <v>0.106</v>
      </c>
      <c r="BS11" s="7">
        <v>0.107</v>
      </c>
      <c r="BT11" s="7">
        <v>0.14299999999999999</v>
      </c>
      <c r="BU11" s="7">
        <v>0.14299999999999999</v>
      </c>
      <c r="BV11" s="7">
        <v>0.158</v>
      </c>
      <c r="BW11" s="7">
        <v>0.107</v>
      </c>
      <c r="BX11" s="7">
        <v>0.105</v>
      </c>
      <c r="BY11" s="7">
        <v>0.105</v>
      </c>
      <c r="BZ11" s="7">
        <v>0.105</v>
      </c>
      <c r="CA11" s="7">
        <v>0.106</v>
      </c>
      <c r="CB11" s="7">
        <v>0.107</v>
      </c>
      <c r="CC11" s="7">
        <v>0.106</v>
      </c>
    </row>
    <row r="12" spans="1:126" x14ac:dyDescent="0.2">
      <c r="A12" s="2">
        <v>4</v>
      </c>
      <c r="B12" s="7">
        <v>9.2999999999999999E-2</v>
      </c>
      <c r="C12" s="7">
        <v>0.48199999999999998</v>
      </c>
      <c r="D12" s="7">
        <v>0.106</v>
      </c>
      <c r="E12" s="7">
        <v>0.111</v>
      </c>
      <c r="F12" s="7">
        <v>0.105</v>
      </c>
      <c r="G12" s="7">
        <v>0.106</v>
      </c>
      <c r="H12" s="7">
        <v>0.109</v>
      </c>
      <c r="I12" s="7">
        <v>0.109</v>
      </c>
      <c r="J12" s="7">
        <v>0.108</v>
      </c>
      <c r="K12" s="7">
        <v>0.114</v>
      </c>
      <c r="L12" s="7">
        <v>0.246</v>
      </c>
      <c r="M12" s="7">
        <v>0.34599999999999997</v>
      </c>
      <c r="N12" s="7">
        <v>0.34899999999999998</v>
      </c>
      <c r="O12" s="7">
        <v>0.27500000000000002</v>
      </c>
      <c r="P12" s="7">
        <v>0.21099999999999999</v>
      </c>
      <c r="Q12" s="7">
        <v>0.105</v>
      </c>
      <c r="R12" s="7">
        <v>0.106</v>
      </c>
      <c r="S12" s="7">
        <v>0.109</v>
      </c>
      <c r="T12" s="7">
        <v>0.107</v>
      </c>
      <c r="U12" s="7">
        <v>0.107</v>
      </c>
      <c r="V12" s="7">
        <v>0.109</v>
      </c>
      <c r="W12" s="7">
        <v>0.108</v>
      </c>
      <c r="X12" s="7">
        <v>0.107</v>
      </c>
      <c r="Y12" s="7">
        <v>0.108</v>
      </c>
      <c r="Z12" s="7">
        <v>0.11</v>
      </c>
      <c r="AA12" s="7">
        <v>0.104</v>
      </c>
      <c r="AB12" s="7">
        <v>0.106</v>
      </c>
      <c r="AC12" s="7">
        <v>0.111</v>
      </c>
      <c r="AD12" s="7">
        <v>0.104</v>
      </c>
      <c r="AE12" s="7">
        <v>0.11700000000000001</v>
      </c>
      <c r="AF12" s="7">
        <v>0.11899999999999999</v>
      </c>
      <c r="AG12" s="7">
        <v>0.122</v>
      </c>
      <c r="AH12" s="7">
        <v>0.128</v>
      </c>
      <c r="AI12" s="7">
        <v>0.125</v>
      </c>
      <c r="AJ12" s="7">
        <v>0.124</v>
      </c>
      <c r="AK12" s="7">
        <v>0.123</v>
      </c>
      <c r="AL12" s="7">
        <v>0.127</v>
      </c>
      <c r="AM12" s="7">
        <v>0.13</v>
      </c>
      <c r="AN12" s="7">
        <v>0.122</v>
      </c>
      <c r="AO12" s="7">
        <v>0.14299999999999999</v>
      </c>
      <c r="AP12" s="7">
        <v>0.29699999999999999</v>
      </c>
      <c r="AQ12" s="7">
        <v>0.30399999999999999</v>
      </c>
      <c r="AR12" s="7">
        <v>0.3</v>
      </c>
      <c r="AS12" s="7">
        <v>0.26</v>
      </c>
      <c r="AT12" s="7">
        <v>0.183</v>
      </c>
      <c r="AU12" s="7">
        <v>0.20399999999999999</v>
      </c>
      <c r="AV12" s="7">
        <v>0.106</v>
      </c>
      <c r="AW12" s="7">
        <v>0.106</v>
      </c>
      <c r="AX12" s="7">
        <v>0.108</v>
      </c>
      <c r="AY12" s="7">
        <v>0.107</v>
      </c>
      <c r="AZ12" s="7">
        <v>0.23899999999999999</v>
      </c>
      <c r="BA12" s="7">
        <v>0.26200000000000001</v>
      </c>
      <c r="BB12" s="7">
        <v>0.16700000000000001</v>
      </c>
      <c r="BC12" s="7">
        <v>0.248</v>
      </c>
      <c r="BD12" s="7">
        <v>0.21099999999999999</v>
      </c>
      <c r="BE12" s="7">
        <v>0.23300000000000001</v>
      </c>
      <c r="BF12" s="7">
        <v>0.106</v>
      </c>
      <c r="BG12" s="7">
        <v>0.106</v>
      </c>
      <c r="BH12" s="7">
        <v>0.107</v>
      </c>
      <c r="BI12" s="7">
        <v>0.107</v>
      </c>
      <c r="BJ12" s="7">
        <v>0.15</v>
      </c>
      <c r="BK12" s="7">
        <v>0.217</v>
      </c>
      <c r="BL12" s="7">
        <v>0.19400000000000001</v>
      </c>
      <c r="BM12" s="7">
        <v>0.105</v>
      </c>
      <c r="BN12" s="7">
        <v>0.105</v>
      </c>
      <c r="BO12" s="7">
        <v>0.105</v>
      </c>
      <c r="BP12" s="7">
        <v>0.105</v>
      </c>
      <c r="BQ12" s="7">
        <v>0.106</v>
      </c>
      <c r="BR12" s="7">
        <v>0.106</v>
      </c>
      <c r="BS12" s="7">
        <v>0.107</v>
      </c>
      <c r="BT12" s="7">
        <v>0.13500000000000001</v>
      </c>
      <c r="BU12" s="7">
        <v>0.13900000000000001</v>
      </c>
      <c r="BV12" s="7">
        <v>0.158</v>
      </c>
      <c r="BW12" s="7">
        <v>0.106</v>
      </c>
      <c r="BX12" s="7">
        <v>0.105</v>
      </c>
      <c r="BY12" s="7">
        <v>0.105</v>
      </c>
      <c r="BZ12" s="7">
        <v>0.105</v>
      </c>
      <c r="CA12" s="7">
        <v>0.105</v>
      </c>
      <c r="CB12" s="7">
        <v>0.106</v>
      </c>
      <c r="CC12" s="7">
        <v>0.106</v>
      </c>
    </row>
    <row r="13" spans="1:126" x14ac:dyDescent="0.2">
      <c r="A13" s="2">
        <v>5</v>
      </c>
      <c r="B13" s="7">
        <v>9.2499999999999999E-2</v>
      </c>
      <c r="C13" s="7">
        <v>0.48199999999999998</v>
      </c>
      <c r="D13" s="7">
        <v>0.106</v>
      </c>
      <c r="E13" s="7">
        <v>0.11</v>
      </c>
      <c r="F13" s="7">
        <v>0.105</v>
      </c>
      <c r="G13" s="7">
        <v>0.106</v>
      </c>
      <c r="H13" s="7">
        <v>0.109</v>
      </c>
      <c r="I13" s="7">
        <v>0.109</v>
      </c>
      <c r="J13" s="7">
        <v>0.108</v>
      </c>
      <c r="K13" s="7">
        <v>0.115</v>
      </c>
      <c r="L13" s="7">
        <v>0.24299999999999999</v>
      </c>
      <c r="M13" s="7">
        <v>0.34799999999999998</v>
      </c>
      <c r="N13" s="7">
        <v>0.33500000000000002</v>
      </c>
      <c r="O13" s="7">
        <v>0.27600000000000002</v>
      </c>
      <c r="P13" s="7">
        <v>0.20399999999999999</v>
      </c>
      <c r="Q13" s="7">
        <v>0.105</v>
      </c>
      <c r="R13" s="7">
        <v>0.106</v>
      </c>
      <c r="S13" s="7">
        <v>0.108</v>
      </c>
      <c r="T13" s="7">
        <v>0.108</v>
      </c>
      <c r="U13" s="7">
        <v>0.107</v>
      </c>
      <c r="V13" s="7">
        <v>0.109</v>
      </c>
      <c r="W13" s="7">
        <v>0.108</v>
      </c>
      <c r="X13" s="7">
        <v>0.107</v>
      </c>
      <c r="Y13" s="7">
        <v>0.107</v>
      </c>
      <c r="Z13" s="7">
        <v>0.11</v>
      </c>
      <c r="AA13" s="7">
        <v>0.104</v>
      </c>
      <c r="AB13" s="7">
        <v>0.105</v>
      </c>
      <c r="AC13" s="7">
        <v>0.111</v>
      </c>
      <c r="AD13" s="7">
        <v>0.10299999999999999</v>
      </c>
      <c r="AE13" s="7">
        <v>0.11700000000000001</v>
      </c>
      <c r="AF13" s="7">
        <v>0.11799999999999999</v>
      </c>
      <c r="AG13" s="7">
        <v>0.122</v>
      </c>
      <c r="AH13" s="7">
        <v>0.127</v>
      </c>
      <c r="AI13" s="7">
        <v>0.125</v>
      </c>
      <c r="AJ13" s="7">
        <v>0.124</v>
      </c>
      <c r="AK13" s="7">
        <v>0.124</v>
      </c>
      <c r="AL13" s="7">
        <v>0.127</v>
      </c>
      <c r="AM13" s="7">
        <v>0.129</v>
      </c>
      <c r="AN13" s="7">
        <v>0.122</v>
      </c>
      <c r="AO13" s="7">
        <v>0.14299999999999999</v>
      </c>
      <c r="AP13" s="7">
        <v>0.29399999999999998</v>
      </c>
      <c r="AQ13" s="7">
        <v>0.30599999999999999</v>
      </c>
      <c r="AR13" s="7">
        <v>0.30099999999999999</v>
      </c>
      <c r="AS13" s="7">
        <v>0.26100000000000001</v>
      </c>
      <c r="AT13" s="7">
        <v>0.17699999999999999</v>
      </c>
      <c r="AU13" s="7">
        <v>0.20100000000000001</v>
      </c>
      <c r="AV13" s="7">
        <v>0.106</v>
      </c>
      <c r="AW13" s="7">
        <v>0.106</v>
      </c>
      <c r="AX13" s="7">
        <v>0.108</v>
      </c>
      <c r="AY13" s="7">
        <v>0.107</v>
      </c>
      <c r="AZ13" s="7">
        <v>0.23799999999999999</v>
      </c>
      <c r="BA13" s="7">
        <v>0.26200000000000001</v>
      </c>
      <c r="BB13" s="7">
        <v>0.16600000000000001</v>
      </c>
      <c r="BC13" s="7">
        <v>0.249</v>
      </c>
      <c r="BD13" s="7">
        <v>0.21299999999999999</v>
      </c>
      <c r="BE13" s="7">
        <v>0.23400000000000001</v>
      </c>
      <c r="BF13" s="7">
        <v>0.106</v>
      </c>
      <c r="BG13" s="7">
        <v>0.106</v>
      </c>
      <c r="BH13" s="7">
        <v>0.107</v>
      </c>
      <c r="BI13" s="7">
        <v>0.107</v>
      </c>
      <c r="BJ13" s="7">
        <v>0.151</v>
      </c>
      <c r="BK13" s="7">
        <v>0.224</v>
      </c>
      <c r="BL13" s="7">
        <v>0.19400000000000001</v>
      </c>
      <c r="BM13" s="7">
        <v>0.106</v>
      </c>
      <c r="BN13" s="7">
        <v>0.106</v>
      </c>
      <c r="BO13" s="7">
        <v>0.105</v>
      </c>
      <c r="BP13" s="7">
        <v>0.106</v>
      </c>
      <c r="BQ13" s="7">
        <v>0.106</v>
      </c>
      <c r="BR13" s="7">
        <v>0.106</v>
      </c>
      <c r="BS13" s="7">
        <v>0.107</v>
      </c>
      <c r="BT13" s="7">
        <v>0.13400000000000001</v>
      </c>
      <c r="BU13" s="7">
        <v>0.13300000000000001</v>
      </c>
      <c r="BV13" s="7">
        <v>0.154</v>
      </c>
      <c r="BW13" s="7">
        <v>0.107</v>
      </c>
      <c r="BX13" s="7">
        <v>0.105</v>
      </c>
      <c r="BY13" s="7">
        <v>0.105</v>
      </c>
      <c r="BZ13" s="7">
        <v>0.105</v>
      </c>
      <c r="CA13" s="7">
        <v>0.106</v>
      </c>
      <c r="CB13" s="7">
        <v>0.106</v>
      </c>
      <c r="CC13" s="7">
        <v>0.106</v>
      </c>
    </row>
    <row r="14" spans="1:126" x14ac:dyDescent="0.2">
      <c r="A14" s="2">
        <v>6</v>
      </c>
      <c r="B14" s="7">
        <v>9.3100000000000002E-2</v>
      </c>
      <c r="C14" s="7">
        <v>0.48199999999999998</v>
      </c>
      <c r="D14" s="7">
        <v>0.106</v>
      </c>
      <c r="E14" s="7">
        <v>0.11</v>
      </c>
      <c r="F14" s="7">
        <v>0.106</v>
      </c>
      <c r="G14" s="7">
        <v>0.106</v>
      </c>
      <c r="H14" s="7">
        <v>0.109</v>
      </c>
      <c r="I14" s="7">
        <v>0.109</v>
      </c>
      <c r="J14" s="7">
        <v>0.108</v>
      </c>
      <c r="K14" s="7">
        <v>0.115</v>
      </c>
      <c r="L14" s="7">
        <v>0.24399999999999999</v>
      </c>
      <c r="M14" s="7">
        <v>0.34899999999999998</v>
      </c>
      <c r="N14" s="7">
        <v>0.34399999999999997</v>
      </c>
      <c r="O14" s="7">
        <v>0.28000000000000003</v>
      </c>
      <c r="P14" s="7">
        <v>0.21199999999999999</v>
      </c>
      <c r="Q14" s="7">
        <v>0.105</v>
      </c>
      <c r="R14" s="7">
        <v>0.106</v>
      </c>
      <c r="S14" s="7">
        <v>0.109</v>
      </c>
      <c r="T14" s="7">
        <v>0.108</v>
      </c>
      <c r="U14" s="7">
        <v>0.107</v>
      </c>
      <c r="V14" s="7">
        <v>0.109</v>
      </c>
      <c r="W14" s="7">
        <v>0.108</v>
      </c>
      <c r="X14" s="7">
        <v>0.108</v>
      </c>
      <c r="Y14" s="7">
        <v>0.107</v>
      </c>
      <c r="Z14" s="7">
        <v>0.109</v>
      </c>
      <c r="AA14" s="7">
        <v>0.104</v>
      </c>
      <c r="AB14" s="7">
        <v>0.105</v>
      </c>
      <c r="AC14" s="7">
        <v>0.111</v>
      </c>
      <c r="AD14" s="7">
        <v>0.10299999999999999</v>
      </c>
      <c r="AE14" s="7">
        <v>0.11700000000000001</v>
      </c>
      <c r="AF14" s="7">
        <v>0.12</v>
      </c>
      <c r="AG14" s="7">
        <v>0.123</v>
      </c>
      <c r="AH14" s="7">
        <v>0.13100000000000001</v>
      </c>
      <c r="AI14" s="7">
        <v>0.125</v>
      </c>
      <c r="AJ14" s="7">
        <v>0.124</v>
      </c>
      <c r="AK14" s="7">
        <v>0.123</v>
      </c>
      <c r="AL14" s="7">
        <v>0.128</v>
      </c>
      <c r="AM14" s="7">
        <v>0.13100000000000001</v>
      </c>
      <c r="AN14" s="7">
        <v>0.122</v>
      </c>
      <c r="AO14" s="7">
        <v>0.14199999999999999</v>
      </c>
      <c r="AP14" s="7">
        <v>0.29499999999999998</v>
      </c>
      <c r="AQ14" s="7">
        <v>0.307</v>
      </c>
      <c r="AR14" s="7">
        <v>0.30099999999999999</v>
      </c>
      <c r="AS14" s="7">
        <v>0.26</v>
      </c>
      <c r="AT14" s="7">
        <v>0.17699999999999999</v>
      </c>
      <c r="AU14" s="7">
        <v>0.21299999999999999</v>
      </c>
      <c r="AV14" s="7">
        <v>0.106</v>
      </c>
      <c r="AW14" s="7">
        <v>0.106</v>
      </c>
      <c r="AX14" s="7">
        <v>0.108</v>
      </c>
      <c r="AY14" s="7">
        <v>0.107</v>
      </c>
      <c r="AZ14" s="7">
        <v>0.23899999999999999</v>
      </c>
      <c r="BA14" s="7">
        <v>0.26100000000000001</v>
      </c>
      <c r="BB14" s="7">
        <v>0.16700000000000001</v>
      </c>
      <c r="BC14" s="7">
        <v>0.249</v>
      </c>
      <c r="BD14" s="7">
        <v>0.214</v>
      </c>
      <c r="BE14" s="7">
        <v>0.23100000000000001</v>
      </c>
      <c r="BF14" s="7">
        <v>0.106</v>
      </c>
      <c r="BG14" s="7">
        <v>0.106</v>
      </c>
      <c r="BH14" s="7">
        <v>0.107</v>
      </c>
      <c r="BI14" s="7">
        <v>0.107</v>
      </c>
      <c r="BJ14" s="7">
        <v>0.154</v>
      </c>
      <c r="BK14" s="7">
        <v>0.22900000000000001</v>
      </c>
      <c r="BL14" s="7">
        <v>0.19800000000000001</v>
      </c>
      <c r="BM14" s="7">
        <v>0.106</v>
      </c>
      <c r="BN14" s="7">
        <v>0.106</v>
      </c>
      <c r="BO14" s="7">
        <v>0.105</v>
      </c>
      <c r="BP14" s="7">
        <v>0.106</v>
      </c>
      <c r="BQ14" s="7">
        <v>0.106</v>
      </c>
      <c r="BR14" s="7">
        <v>0.106</v>
      </c>
      <c r="BS14" s="7">
        <v>0.107</v>
      </c>
      <c r="BT14" s="7">
        <v>0.13700000000000001</v>
      </c>
      <c r="BU14" s="7">
        <v>0.13800000000000001</v>
      </c>
      <c r="BV14" s="7">
        <v>0.161</v>
      </c>
      <c r="BW14" s="7">
        <v>0.107</v>
      </c>
      <c r="BX14" s="7">
        <v>0.105</v>
      </c>
      <c r="BY14" s="7">
        <v>0.105</v>
      </c>
      <c r="BZ14" s="7">
        <v>0.106</v>
      </c>
      <c r="CA14" s="7">
        <v>0.106</v>
      </c>
      <c r="CB14" s="7">
        <v>0.106</v>
      </c>
      <c r="CC14" s="7">
        <v>0.105</v>
      </c>
    </row>
    <row r="15" spans="1:126" x14ac:dyDescent="0.2">
      <c r="A15" s="2">
        <v>7</v>
      </c>
      <c r="B15" s="7">
        <v>9.3200000000000005E-2</v>
      </c>
      <c r="C15" s="7">
        <v>0.48199999999999998</v>
      </c>
      <c r="D15" s="7">
        <v>0.106</v>
      </c>
      <c r="E15" s="7">
        <v>0.111</v>
      </c>
      <c r="F15" s="7">
        <v>0.106</v>
      </c>
      <c r="G15" s="7">
        <v>0.106</v>
      </c>
      <c r="H15" s="7">
        <v>0.109</v>
      </c>
      <c r="I15" s="7">
        <v>0.109</v>
      </c>
      <c r="J15" s="7">
        <v>0.108</v>
      </c>
      <c r="K15" s="7">
        <v>0.113</v>
      </c>
      <c r="L15" s="7">
        <v>0.24299999999999999</v>
      </c>
      <c r="M15" s="7">
        <v>0.34799999999999998</v>
      </c>
      <c r="N15" s="7">
        <v>0.33600000000000002</v>
      </c>
      <c r="O15" s="7">
        <v>0.27900000000000003</v>
      </c>
      <c r="P15" s="7">
        <v>0.20899999999999999</v>
      </c>
      <c r="Q15" s="7">
        <v>0.105</v>
      </c>
      <c r="R15" s="7">
        <v>0.106</v>
      </c>
      <c r="S15" s="7">
        <v>0.108</v>
      </c>
      <c r="T15" s="7">
        <v>0.108</v>
      </c>
      <c r="U15" s="7">
        <v>0.107</v>
      </c>
      <c r="V15" s="7">
        <v>0.109</v>
      </c>
      <c r="W15" s="7">
        <v>0.108</v>
      </c>
      <c r="X15" s="7">
        <v>0.107</v>
      </c>
      <c r="Y15" s="7">
        <v>0.107</v>
      </c>
      <c r="Z15" s="7">
        <v>0.11</v>
      </c>
      <c r="AA15" s="7">
        <v>0.104</v>
      </c>
      <c r="AB15" s="7">
        <v>0.105</v>
      </c>
      <c r="AC15" s="7">
        <v>0.122</v>
      </c>
      <c r="AD15" s="7">
        <v>0.10299999999999999</v>
      </c>
      <c r="AE15" s="7">
        <v>0.11600000000000001</v>
      </c>
      <c r="AF15" s="7">
        <v>0.11899999999999999</v>
      </c>
      <c r="AG15" s="7">
        <v>0.123</v>
      </c>
      <c r="AH15" s="7">
        <v>0.129</v>
      </c>
      <c r="AI15" s="7">
        <v>0.125</v>
      </c>
      <c r="AJ15" s="7">
        <v>0.124</v>
      </c>
      <c r="AK15" s="7">
        <v>0.123</v>
      </c>
      <c r="AL15" s="7">
        <v>0.127</v>
      </c>
      <c r="AM15" s="7">
        <v>0.129</v>
      </c>
      <c r="AN15" s="7">
        <v>0.122</v>
      </c>
      <c r="AO15" s="7">
        <v>0.14299999999999999</v>
      </c>
      <c r="AP15" s="7">
        <v>0.29599999999999999</v>
      </c>
      <c r="AQ15" s="7">
        <v>0.308</v>
      </c>
      <c r="AR15" s="7">
        <v>0.3</v>
      </c>
      <c r="AS15" s="7">
        <v>0.26100000000000001</v>
      </c>
      <c r="AT15" s="7">
        <v>0.17699999999999999</v>
      </c>
      <c r="AU15" s="7">
        <v>0.191</v>
      </c>
      <c r="AV15" s="7">
        <v>0.106</v>
      </c>
      <c r="AW15" s="7">
        <v>0.106</v>
      </c>
      <c r="AX15" s="7">
        <v>0.108</v>
      </c>
      <c r="AY15" s="7">
        <v>0.107</v>
      </c>
      <c r="AZ15" s="7">
        <v>0.23799999999999999</v>
      </c>
      <c r="BA15" s="7">
        <v>0.26200000000000001</v>
      </c>
      <c r="BB15" s="7">
        <v>0.16700000000000001</v>
      </c>
      <c r="BC15" s="7">
        <v>0.249</v>
      </c>
      <c r="BD15" s="7">
        <v>0.218</v>
      </c>
      <c r="BE15" s="7">
        <v>0.23</v>
      </c>
      <c r="BF15" s="7">
        <v>0.106</v>
      </c>
      <c r="BG15" s="7">
        <v>0.106</v>
      </c>
      <c r="BH15" s="7">
        <v>0.107</v>
      </c>
      <c r="BI15" s="7">
        <v>0.107</v>
      </c>
      <c r="BJ15" s="7">
        <v>0.14499999999999999</v>
      </c>
      <c r="BK15" s="7">
        <v>0.21199999999999999</v>
      </c>
      <c r="BL15" s="7">
        <v>0.191</v>
      </c>
      <c r="BM15" s="7">
        <v>0.106</v>
      </c>
      <c r="BN15" s="7">
        <v>0.105</v>
      </c>
      <c r="BO15" s="7">
        <v>0.105</v>
      </c>
      <c r="BP15" s="7">
        <v>0.105</v>
      </c>
      <c r="BQ15" s="7">
        <v>0.106</v>
      </c>
      <c r="BR15" s="7">
        <v>0.106</v>
      </c>
      <c r="BS15" s="7">
        <v>0.107</v>
      </c>
      <c r="BT15" s="7">
        <v>0.13700000000000001</v>
      </c>
      <c r="BU15" s="7">
        <v>0.14000000000000001</v>
      </c>
      <c r="BV15" s="7">
        <v>0.159</v>
      </c>
      <c r="BW15" s="7">
        <v>0.107</v>
      </c>
      <c r="BX15" s="7">
        <v>0.105</v>
      </c>
      <c r="BY15" s="7">
        <v>0.105</v>
      </c>
      <c r="BZ15" s="7">
        <v>0.106</v>
      </c>
      <c r="CA15" s="7">
        <v>0.105</v>
      </c>
      <c r="CB15" s="7">
        <v>0.106</v>
      </c>
      <c r="CC15" s="7">
        <v>0.105</v>
      </c>
    </row>
    <row r="16" spans="1:126" x14ac:dyDescent="0.2">
      <c r="A16" s="2">
        <v>8</v>
      </c>
      <c r="B16" s="7">
        <v>9.2899999999999996E-2</v>
      </c>
      <c r="C16" s="7">
        <v>0.48199999999999998</v>
      </c>
      <c r="D16" s="7">
        <v>0.106</v>
      </c>
      <c r="E16" s="7">
        <v>0.111</v>
      </c>
      <c r="F16" s="7">
        <v>0.106</v>
      </c>
      <c r="G16" s="7">
        <v>0.106</v>
      </c>
      <c r="H16" s="7">
        <v>0.109</v>
      </c>
      <c r="I16" s="7">
        <v>0.109</v>
      </c>
      <c r="J16" s="7">
        <v>0.108</v>
      </c>
      <c r="K16" s="7">
        <v>0.11600000000000001</v>
      </c>
      <c r="L16" s="7">
        <v>0.24</v>
      </c>
      <c r="M16" s="7">
        <v>0.34899999999999998</v>
      </c>
      <c r="N16" s="7">
        <v>0.33700000000000002</v>
      </c>
      <c r="O16" s="7">
        <v>0.27900000000000003</v>
      </c>
      <c r="P16" s="7">
        <v>0.20599999999999999</v>
      </c>
      <c r="Q16" s="7">
        <v>0.105</v>
      </c>
      <c r="R16" s="7">
        <v>0.106</v>
      </c>
      <c r="S16" s="7">
        <v>0.108</v>
      </c>
      <c r="T16" s="7">
        <v>0.108</v>
      </c>
      <c r="U16" s="7">
        <v>0.107</v>
      </c>
      <c r="V16" s="7">
        <v>0.109</v>
      </c>
      <c r="W16" s="7">
        <v>0.108</v>
      </c>
      <c r="X16" s="7">
        <v>0.108</v>
      </c>
      <c r="Y16" s="7">
        <v>0.107</v>
      </c>
      <c r="Z16" s="7">
        <v>0.11</v>
      </c>
      <c r="AA16" s="7">
        <v>0.104</v>
      </c>
      <c r="AB16" s="7">
        <v>0.105</v>
      </c>
      <c r="AC16" s="7">
        <v>0.113</v>
      </c>
      <c r="AD16" s="7">
        <v>0.10299999999999999</v>
      </c>
      <c r="AE16" s="7">
        <v>0.11700000000000001</v>
      </c>
      <c r="AF16" s="7">
        <v>0.122</v>
      </c>
      <c r="AG16" s="7">
        <v>0.125</v>
      </c>
      <c r="AH16" s="7">
        <v>0.13200000000000001</v>
      </c>
      <c r="AI16" s="7">
        <v>0.129</v>
      </c>
      <c r="AJ16" s="7">
        <v>0.126</v>
      </c>
      <c r="AK16" s="7">
        <v>0.123</v>
      </c>
      <c r="AL16" s="7">
        <v>0.129</v>
      </c>
      <c r="AM16" s="7">
        <v>0.13100000000000001</v>
      </c>
      <c r="AN16" s="7">
        <v>0.123</v>
      </c>
      <c r="AO16" s="7">
        <v>0.14499999999999999</v>
      </c>
      <c r="AP16" s="7">
        <v>0.29699999999999999</v>
      </c>
      <c r="AQ16" s="7">
        <v>0.308</v>
      </c>
      <c r="AR16" s="7">
        <v>0.30399999999999999</v>
      </c>
      <c r="AS16" s="7">
        <v>0.25800000000000001</v>
      </c>
      <c r="AT16" s="7">
        <v>0.17699999999999999</v>
      </c>
      <c r="AU16" s="7">
        <v>0.19900000000000001</v>
      </c>
      <c r="AV16" s="7">
        <v>0.106</v>
      </c>
      <c r="AW16" s="7">
        <v>0.106</v>
      </c>
      <c r="AX16" s="7">
        <v>0.108</v>
      </c>
      <c r="AY16" s="7">
        <v>0.107</v>
      </c>
      <c r="AZ16" s="7">
        <v>0.23899999999999999</v>
      </c>
      <c r="BA16" s="7">
        <v>0.26400000000000001</v>
      </c>
      <c r="BB16" s="7">
        <v>0.16900000000000001</v>
      </c>
      <c r="BC16" s="7">
        <v>0.252</v>
      </c>
      <c r="BD16" s="7">
        <v>0.218</v>
      </c>
      <c r="BE16" s="7">
        <v>0.23100000000000001</v>
      </c>
      <c r="BF16" s="7">
        <v>0.106</v>
      </c>
      <c r="BG16" s="7">
        <v>0.106</v>
      </c>
      <c r="BH16" s="7">
        <v>0.107</v>
      </c>
      <c r="BI16" s="7">
        <v>0.108</v>
      </c>
      <c r="BJ16" s="7">
        <v>0.15</v>
      </c>
      <c r="BK16" s="7">
        <v>0.223</v>
      </c>
      <c r="BL16" s="7">
        <v>0.19400000000000001</v>
      </c>
      <c r="BM16" s="7">
        <v>0.106</v>
      </c>
      <c r="BN16" s="7">
        <v>0.106</v>
      </c>
      <c r="BO16" s="7">
        <v>0.105</v>
      </c>
      <c r="BP16" s="7">
        <v>0.106</v>
      </c>
      <c r="BQ16" s="7">
        <v>0.106</v>
      </c>
      <c r="BR16" s="7">
        <v>0.106</v>
      </c>
      <c r="BS16" s="7">
        <v>0.107</v>
      </c>
      <c r="BT16" s="7">
        <v>0.13600000000000001</v>
      </c>
      <c r="BU16" s="7">
        <v>0.13900000000000001</v>
      </c>
      <c r="BV16" s="7">
        <v>0.16200000000000001</v>
      </c>
      <c r="BW16" s="7">
        <v>0.107</v>
      </c>
      <c r="BX16" s="7">
        <v>0.105</v>
      </c>
      <c r="BY16" s="7">
        <v>0.105</v>
      </c>
      <c r="BZ16" s="7">
        <v>0.106</v>
      </c>
      <c r="CA16" s="7">
        <v>0.106</v>
      </c>
      <c r="CB16" s="7">
        <v>0.107</v>
      </c>
      <c r="CC16" s="7">
        <v>0.106</v>
      </c>
    </row>
    <row r="17" spans="1:81" x14ac:dyDescent="0.2">
      <c r="A17" s="2">
        <v>9</v>
      </c>
      <c r="B17" s="7">
        <v>9.3600000000000003E-2</v>
      </c>
      <c r="C17" s="7">
        <v>0.48199999999999998</v>
      </c>
      <c r="D17" s="7">
        <v>0.107</v>
      </c>
      <c r="E17" s="7">
        <v>0.111</v>
      </c>
      <c r="F17" s="7">
        <v>0.106</v>
      </c>
      <c r="G17" s="7">
        <v>0.106</v>
      </c>
      <c r="H17" s="7">
        <v>0.109</v>
      </c>
      <c r="I17" s="7">
        <v>0.109</v>
      </c>
      <c r="J17" s="7">
        <v>0.109</v>
      </c>
      <c r="K17" s="7">
        <v>0.114</v>
      </c>
      <c r="L17" s="7">
        <v>0.24299999999999999</v>
      </c>
      <c r="M17" s="7">
        <v>0.34899999999999998</v>
      </c>
      <c r="N17" s="7">
        <v>0.33800000000000002</v>
      </c>
      <c r="O17" s="7">
        <v>0.28399999999999997</v>
      </c>
      <c r="P17" s="7">
        <v>0.214</v>
      </c>
      <c r="Q17" s="7">
        <v>0.105</v>
      </c>
      <c r="R17" s="7">
        <v>0.106</v>
      </c>
      <c r="S17" s="7">
        <v>0.108</v>
      </c>
      <c r="T17" s="7">
        <v>0.108</v>
      </c>
      <c r="U17" s="7">
        <v>0.107</v>
      </c>
      <c r="V17" s="7">
        <v>0.109</v>
      </c>
      <c r="W17" s="7">
        <v>0.108</v>
      </c>
      <c r="X17" s="7">
        <v>0.108</v>
      </c>
      <c r="Y17" s="7">
        <v>0.107</v>
      </c>
      <c r="Z17" s="7">
        <v>0.11</v>
      </c>
      <c r="AA17" s="7">
        <v>0.104</v>
      </c>
      <c r="AB17" s="7">
        <v>0.106</v>
      </c>
      <c r="AC17" s="7">
        <v>0.111</v>
      </c>
      <c r="AD17" s="7">
        <v>0.104</v>
      </c>
      <c r="AE17" s="7">
        <v>0.11700000000000001</v>
      </c>
      <c r="AF17" s="7">
        <v>0.12</v>
      </c>
      <c r="AG17" s="7">
        <v>0.123</v>
      </c>
      <c r="AH17" s="7">
        <v>0.128</v>
      </c>
      <c r="AI17" s="7">
        <v>0.125</v>
      </c>
      <c r="AJ17" s="7">
        <v>0.125</v>
      </c>
      <c r="AK17" s="7">
        <v>0.123</v>
      </c>
      <c r="AL17" s="7">
        <v>0.128</v>
      </c>
      <c r="AM17" s="7">
        <v>0.13</v>
      </c>
      <c r="AN17" s="7">
        <v>0.122</v>
      </c>
      <c r="AO17" s="7">
        <v>0.14199999999999999</v>
      </c>
      <c r="AP17" s="7">
        <v>0.29899999999999999</v>
      </c>
      <c r="AQ17" s="7">
        <v>0.309</v>
      </c>
      <c r="AR17" s="7">
        <v>0.30099999999999999</v>
      </c>
      <c r="AS17" s="7">
        <v>0.26100000000000001</v>
      </c>
      <c r="AT17" s="7">
        <v>0.18</v>
      </c>
      <c r="AU17" s="7">
        <v>0.21199999999999999</v>
      </c>
      <c r="AV17" s="7">
        <v>0.107</v>
      </c>
      <c r="AW17" s="7">
        <v>0.106</v>
      </c>
      <c r="AX17" s="7">
        <v>0.109</v>
      </c>
      <c r="AY17" s="7">
        <v>0.107</v>
      </c>
      <c r="AZ17" s="7">
        <v>0.24299999999999999</v>
      </c>
      <c r="BA17" s="7">
        <v>0.26400000000000001</v>
      </c>
      <c r="BB17" s="7">
        <v>0.17</v>
      </c>
      <c r="BC17" s="7">
        <v>0.254</v>
      </c>
      <c r="BD17" s="7">
        <v>0.224</v>
      </c>
      <c r="BE17" s="7">
        <v>0.23400000000000001</v>
      </c>
      <c r="BF17" s="7">
        <v>0.106</v>
      </c>
      <c r="BG17" s="7">
        <v>0.106</v>
      </c>
      <c r="BH17" s="7">
        <v>0.107</v>
      </c>
      <c r="BI17" s="7">
        <v>0.107</v>
      </c>
      <c r="BJ17" s="7">
        <v>0.14899999999999999</v>
      </c>
      <c r="BK17" s="7">
        <v>0.22</v>
      </c>
      <c r="BL17" s="7">
        <v>0.19800000000000001</v>
      </c>
      <c r="BM17" s="7">
        <v>0.106</v>
      </c>
      <c r="BN17" s="7">
        <v>0.106</v>
      </c>
      <c r="BO17" s="7">
        <v>0.106</v>
      </c>
      <c r="BP17" s="7">
        <v>0.105</v>
      </c>
      <c r="BQ17" s="7">
        <v>0.107</v>
      </c>
      <c r="BR17" s="7">
        <v>0.106</v>
      </c>
      <c r="BS17" s="7">
        <v>0.107</v>
      </c>
      <c r="BT17" s="7">
        <v>0.13500000000000001</v>
      </c>
      <c r="BU17" s="7">
        <v>0.13600000000000001</v>
      </c>
      <c r="BV17" s="7">
        <v>0.16800000000000001</v>
      </c>
      <c r="BW17" s="7">
        <v>0.107</v>
      </c>
      <c r="BX17" s="7">
        <v>0.105</v>
      </c>
      <c r="BY17" s="7">
        <v>0.106</v>
      </c>
      <c r="BZ17" s="7">
        <v>0.105</v>
      </c>
      <c r="CA17" s="7">
        <v>0.106</v>
      </c>
      <c r="CB17" s="7">
        <v>0.107</v>
      </c>
      <c r="CC17" s="7">
        <v>0.106</v>
      </c>
    </row>
    <row r="18" spans="1:81" x14ac:dyDescent="0.2">
      <c r="A18" s="2">
        <v>10</v>
      </c>
      <c r="B18" s="7">
        <v>9.2999999999999999E-2</v>
      </c>
      <c r="C18" s="7">
        <v>0.48199999999999998</v>
      </c>
      <c r="D18" s="7">
        <v>0.106</v>
      </c>
      <c r="E18" s="7">
        <v>0.111</v>
      </c>
      <c r="F18" s="7">
        <v>0.106</v>
      </c>
      <c r="G18" s="7">
        <v>0.106</v>
      </c>
      <c r="H18" s="7">
        <v>0.109</v>
      </c>
      <c r="I18" s="7">
        <v>0.109</v>
      </c>
      <c r="J18" s="7">
        <v>0.108</v>
      </c>
      <c r="K18" s="7">
        <v>0.11600000000000001</v>
      </c>
      <c r="L18" s="7">
        <v>0.24299999999999999</v>
      </c>
      <c r="M18" s="7">
        <v>0.35099999999999998</v>
      </c>
      <c r="N18" s="7">
        <v>0.33700000000000002</v>
      </c>
      <c r="O18" s="7">
        <v>0.28499999999999998</v>
      </c>
      <c r="P18" s="7">
        <v>0.215</v>
      </c>
      <c r="Q18" s="7">
        <v>0.106</v>
      </c>
      <c r="R18" s="7">
        <v>0.106</v>
      </c>
      <c r="S18" s="7">
        <v>0.109</v>
      </c>
      <c r="T18" s="7">
        <v>0.108</v>
      </c>
      <c r="U18" s="7">
        <v>0.107</v>
      </c>
      <c r="V18" s="7">
        <v>0.109</v>
      </c>
      <c r="W18" s="7">
        <v>0.108</v>
      </c>
      <c r="X18" s="7">
        <v>0.107</v>
      </c>
      <c r="Y18" s="7">
        <v>0.108</v>
      </c>
      <c r="Z18" s="7">
        <v>0.11</v>
      </c>
      <c r="AA18" s="7">
        <v>0.104</v>
      </c>
      <c r="AB18" s="7">
        <v>0.106</v>
      </c>
      <c r="AC18" s="7">
        <v>0.111</v>
      </c>
      <c r="AD18" s="7">
        <v>0.104</v>
      </c>
      <c r="AE18" s="7">
        <v>0.11700000000000001</v>
      </c>
      <c r="AF18" s="7">
        <v>0.124</v>
      </c>
      <c r="AG18" s="7">
        <v>0.124</v>
      </c>
      <c r="AH18" s="7">
        <v>0.13</v>
      </c>
      <c r="AI18" s="7">
        <v>0.126</v>
      </c>
      <c r="AJ18" s="7">
        <v>0.125</v>
      </c>
      <c r="AK18" s="7">
        <v>0.123</v>
      </c>
      <c r="AL18" s="7">
        <v>0.128</v>
      </c>
      <c r="AM18" s="7">
        <v>0.13</v>
      </c>
      <c r="AN18" s="7">
        <v>0.123</v>
      </c>
      <c r="AO18" s="7">
        <v>0.14299999999999999</v>
      </c>
      <c r="AP18" s="7">
        <v>0.29699999999999999</v>
      </c>
      <c r="AQ18" s="7">
        <v>0.308</v>
      </c>
      <c r="AR18" s="7">
        <v>0.30599999999999999</v>
      </c>
      <c r="AS18" s="7">
        <v>0.26</v>
      </c>
      <c r="AT18" s="7">
        <v>0.17699999999999999</v>
      </c>
      <c r="AU18" s="7">
        <v>0.20499999999999999</v>
      </c>
      <c r="AV18" s="7">
        <v>0.106</v>
      </c>
      <c r="AW18" s="7">
        <v>0.106</v>
      </c>
      <c r="AX18" s="7">
        <v>0.109</v>
      </c>
      <c r="AY18" s="7">
        <v>0.107</v>
      </c>
      <c r="AZ18" s="7">
        <v>0.24299999999999999</v>
      </c>
      <c r="BA18" s="7">
        <v>0.26500000000000001</v>
      </c>
      <c r="BB18" s="7">
        <v>0.16900000000000001</v>
      </c>
      <c r="BC18" s="7">
        <v>0.252</v>
      </c>
      <c r="BD18" s="7">
        <v>0.222</v>
      </c>
      <c r="BE18" s="7">
        <v>0.23300000000000001</v>
      </c>
      <c r="BF18" s="7">
        <v>0.106</v>
      </c>
      <c r="BG18" s="7">
        <v>0.106</v>
      </c>
      <c r="BH18" s="7">
        <v>0.107</v>
      </c>
      <c r="BI18" s="7">
        <v>0.107</v>
      </c>
      <c r="BJ18" s="7">
        <v>0.14899999999999999</v>
      </c>
      <c r="BK18" s="7">
        <v>0.217</v>
      </c>
      <c r="BL18" s="7">
        <v>0.19700000000000001</v>
      </c>
      <c r="BM18" s="7">
        <v>0.106</v>
      </c>
      <c r="BN18" s="7">
        <v>0.106</v>
      </c>
      <c r="BO18" s="7">
        <v>0.105</v>
      </c>
      <c r="BP18" s="7">
        <v>0.106</v>
      </c>
      <c r="BQ18" s="7">
        <v>0.106</v>
      </c>
      <c r="BR18" s="7">
        <v>0.106</v>
      </c>
      <c r="BS18" s="7">
        <v>0.107</v>
      </c>
      <c r="BT18" s="7">
        <v>0.13300000000000001</v>
      </c>
      <c r="BU18" s="7">
        <v>0.13400000000000001</v>
      </c>
      <c r="BV18" s="7">
        <v>0.16800000000000001</v>
      </c>
      <c r="BW18" s="7">
        <v>0.106</v>
      </c>
      <c r="BX18" s="7">
        <v>0.105</v>
      </c>
      <c r="BY18" s="7">
        <v>0.105</v>
      </c>
      <c r="BZ18" s="7">
        <v>0.105</v>
      </c>
      <c r="CA18" s="7">
        <v>0.106</v>
      </c>
      <c r="CB18" s="7">
        <v>0.107</v>
      </c>
      <c r="CC18" s="7">
        <v>0.106</v>
      </c>
    </row>
    <row r="19" spans="1:81" x14ac:dyDescent="0.2">
      <c r="A19" s="2">
        <v>11</v>
      </c>
      <c r="B19" s="7">
        <v>9.2899999999999996E-2</v>
      </c>
      <c r="C19" s="7">
        <v>0.48199999999999998</v>
      </c>
      <c r="D19" s="7">
        <v>0.106</v>
      </c>
      <c r="E19" s="7">
        <v>0.11</v>
      </c>
      <c r="F19" s="7">
        <v>0.106</v>
      </c>
      <c r="G19" s="7">
        <v>0.106</v>
      </c>
      <c r="H19" s="7">
        <v>0.109</v>
      </c>
      <c r="I19" s="7">
        <v>0.109</v>
      </c>
      <c r="J19" s="7">
        <v>0.108</v>
      </c>
      <c r="K19" s="7">
        <v>0.115</v>
      </c>
      <c r="L19" s="7">
        <v>0.24099999999999999</v>
      </c>
      <c r="M19" s="7">
        <v>0.35199999999999998</v>
      </c>
      <c r="N19" s="7">
        <v>0.33600000000000002</v>
      </c>
      <c r="O19" s="7">
        <v>0.28299999999999997</v>
      </c>
      <c r="P19" s="7">
        <v>0.21299999999999999</v>
      </c>
      <c r="Q19" s="7">
        <v>0.105</v>
      </c>
      <c r="R19" s="7">
        <v>0.106</v>
      </c>
      <c r="S19" s="7">
        <v>0.109</v>
      </c>
      <c r="T19" s="7">
        <v>0.108</v>
      </c>
      <c r="U19" s="7">
        <v>0.107</v>
      </c>
      <c r="V19" s="7">
        <v>0.109</v>
      </c>
      <c r="W19" s="7">
        <v>0.108</v>
      </c>
      <c r="X19" s="7">
        <v>0.109</v>
      </c>
      <c r="Y19" s="7">
        <v>0.108</v>
      </c>
      <c r="Z19" s="7">
        <v>0.11</v>
      </c>
      <c r="AA19" s="7">
        <v>0.104</v>
      </c>
      <c r="AB19" s="7">
        <v>0.106</v>
      </c>
      <c r="AC19" s="7">
        <v>0.111</v>
      </c>
      <c r="AD19" s="7">
        <v>0.10299999999999999</v>
      </c>
      <c r="AE19" s="7">
        <v>0.11700000000000001</v>
      </c>
      <c r="AF19" s="7">
        <v>0.121</v>
      </c>
      <c r="AG19" s="7">
        <v>0.126</v>
      </c>
      <c r="AH19" s="7">
        <v>0.13300000000000001</v>
      </c>
      <c r="AI19" s="7">
        <v>0.128</v>
      </c>
      <c r="AJ19" s="7">
        <v>0.125</v>
      </c>
      <c r="AK19" s="7">
        <v>0.123</v>
      </c>
      <c r="AL19" s="7">
        <v>0.129</v>
      </c>
      <c r="AM19" s="7">
        <v>0.13100000000000001</v>
      </c>
      <c r="AN19" s="7">
        <v>0.122</v>
      </c>
      <c r="AO19" s="7">
        <v>0.14499999999999999</v>
      </c>
      <c r="AP19" s="7">
        <v>0.3</v>
      </c>
      <c r="AQ19" s="7">
        <v>0.31</v>
      </c>
      <c r="AR19" s="7">
        <v>0.30599999999999999</v>
      </c>
      <c r="AS19" s="7">
        <v>0.25900000000000001</v>
      </c>
      <c r="AT19" s="7">
        <v>0.17799999999999999</v>
      </c>
      <c r="AU19" s="7">
        <v>0.22500000000000001</v>
      </c>
      <c r="AV19" s="7">
        <v>0.106</v>
      </c>
      <c r="AW19" s="7">
        <v>0.106</v>
      </c>
      <c r="AX19" s="7">
        <v>0.108</v>
      </c>
      <c r="AY19" s="7">
        <v>0.107</v>
      </c>
      <c r="AZ19" s="7">
        <v>0.246</v>
      </c>
      <c r="BA19" s="7">
        <v>0.26400000000000001</v>
      </c>
      <c r="BB19" s="7">
        <v>0.17</v>
      </c>
      <c r="BC19" s="7">
        <v>0.254</v>
      </c>
      <c r="BD19" s="7">
        <v>0.222</v>
      </c>
      <c r="BE19" s="7">
        <v>0.23300000000000001</v>
      </c>
      <c r="BF19" s="7">
        <v>0.105</v>
      </c>
      <c r="BG19" s="7">
        <v>0.106</v>
      </c>
      <c r="BH19" s="7">
        <v>0.107</v>
      </c>
      <c r="BI19" s="7">
        <v>0.107</v>
      </c>
      <c r="BJ19" s="7">
        <v>0.155</v>
      </c>
      <c r="BK19" s="7">
        <v>0.23</v>
      </c>
      <c r="BL19" s="7">
        <v>0.19800000000000001</v>
      </c>
      <c r="BM19" s="7">
        <v>0.106</v>
      </c>
      <c r="BN19" s="7">
        <v>0.106</v>
      </c>
      <c r="BO19" s="7">
        <v>0.105</v>
      </c>
      <c r="BP19" s="7">
        <v>0.106</v>
      </c>
      <c r="BQ19" s="7">
        <v>0.106</v>
      </c>
      <c r="BR19" s="7">
        <v>0.106</v>
      </c>
      <c r="BS19" s="7">
        <v>0.107</v>
      </c>
      <c r="BT19" s="7">
        <v>0.14000000000000001</v>
      </c>
      <c r="BU19" s="7">
        <v>0.14299999999999999</v>
      </c>
      <c r="BV19" s="7">
        <v>0.17799999999999999</v>
      </c>
      <c r="BW19" s="7">
        <v>0.106</v>
      </c>
      <c r="BX19" s="7">
        <v>0.105</v>
      </c>
      <c r="BY19" s="7">
        <v>0.105</v>
      </c>
      <c r="BZ19" s="7">
        <v>0.106</v>
      </c>
      <c r="CA19" s="7">
        <v>0.106</v>
      </c>
      <c r="CB19" s="7">
        <v>0.106</v>
      </c>
      <c r="CC19" s="7">
        <v>0.106</v>
      </c>
    </row>
    <row r="20" spans="1:81" x14ac:dyDescent="0.2">
      <c r="A20" s="2">
        <v>12</v>
      </c>
      <c r="B20" s="7">
        <v>9.2700000000000005E-2</v>
      </c>
      <c r="C20" s="7">
        <v>0.48199999999999998</v>
      </c>
      <c r="D20" s="7">
        <v>0.106</v>
      </c>
      <c r="E20" s="7">
        <v>0.111</v>
      </c>
      <c r="F20" s="7">
        <v>0.106</v>
      </c>
      <c r="G20" s="7">
        <v>0.106</v>
      </c>
      <c r="H20" s="7">
        <v>0.109</v>
      </c>
      <c r="I20" s="7">
        <v>0.109</v>
      </c>
      <c r="J20" s="7">
        <v>0.108</v>
      </c>
      <c r="K20" s="7">
        <v>0.11600000000000001</v>
      </c>
      <c r="L20" s="7">
        <v>0.24199999999999999</v>
      </c>
      <c r="M20" s="7">
        <v>0.35199999999999998</v>
      </c>
      <c r="N20" s="7">
        <v>0.33700000000000002</v>
      </c>
      <c r="O20" s="7">
        <v>0.28399999999999997</v>
      </c>
      <c r="P20" s="7">
        <v>0.214</v>
      </c>
      <c r="Q20" s="7">
        <v>0.105</v>
      </c>
      <c r="R20" s="7">
        <v>0.106</v>
      </c>
      <c r="S20" s="7">
        <v>0.109</v>
      </c>
      <c r="T20" s="7">
        <v>0.107</v>
      </c>
      <c r="U20" s="7">
        <v>0.107</v>
      </c>
      <c r="V20" s="7">
        <v>0.109</v>
      </c>
      <c r="W20" s="7">
        <v>0.108</v>
      </c>
      <c r="X20" s="7">
        <v>0.108</v>
      </c>
      <c r="Y20" s="7">
        <v>0.107</v>
      </c>
      <c r="Z20" s="7">
        <v>0.11</v>
      </c>
      <c r="AA20" s="7">
        <v>0.104</v>
      </c>
      <c r="AB20" s="7">
        <v>0.105</v>
      </c>
      <c r="AC20" s="7">
        <v>0.111</v>
      </c>
      <c r="AD20" s="7">
        <v>0.10299999999999999</v>
      </c>
      <c r="AE20" s="7">
        <v>0.11700000000000001</v>
      </c>
      <c r="AF20" s="7">
        <v>0.12</v>
      </c>
      <c r="AG20" s="7">
        <v>0.122</v>
      </c>
      <c r="AH20" s="7">
        <v>0.128</v>
      </c>
      <c r="AI20" s="7">
        <v>0.125</v>
      </c>
      <c r="AJ20" s="7">
        <v>0.124</v>
      </c>
      <c r="AK20" s="7">
        <v>0.124</v>
      </c>
      <c r="AL20" s="7">
        <v>0.127</v>
      </c>
      <c r="AM20" s="7">
        <v>0.129</v>
      </c>
      <c r="AN20" s="7">
        <v>0.122</v>
      </c>
      <c r="AO20" s="7">
        <v>0.14299999999999999</v>
      </c>
      <c r="AP20" s="7">
        <v>0.3</v>
      </c>
      <c r="AQ20" s="7">
        <v>0.311</v>
      </c>
      <c r="AR20" s="7">
        <v>0.307</v>
      </c>
      <c r="AS20" s="7">
        <v>0.26400000000000001</v>
      </c>
      <c r="AT20" s="7">
        <v>0.17799999999999999</v>
      </c>
      <c r="AU20" s="7">
        <v>0.219</v>
      </c>
      <c r="AV20" s="7">
        <v>0.106</v>
      </c>
      <c r="AW20" s="7">
        <v>0.105</v>
      </c>
      <c r="AX20" s="7">
        <v>0.108</v>
      </c>
      <c r="AY20" s="7">
        <v>0.107</v>
      </c>
      <c r="AZ20" s="7">
        <v>0.24099999999999999</v>
      </c>
      <c r="BA20" s="7">
        <v>0.26500000000000001</v>
      </c>
      <c r="BB20" s="7">
        <v>0.16900000000000001</v>
      </c>
      <c r="BC20" s="7">
        <v>0.255</v>
      </c>
      <c r="BD20" s="7">
        <v>0.223</v>
      </c>
      <c r="BE20" s="7">
        <v>0.23499999999999999</v>
      </c>
      <c r="BF20" s="7">
        <v>0.106</v>
      </c>
      <c r="BG20" s="7">
        <v>0.106</v>
      </c>
      <c r="BH20" s="7">
        <v>0.108</v>
      </c>
      <c r="BI20" s="7">
        <v>0.108</v>
      </c>
      <c r="BJ20" s="7">
        <v>0.155</v>
      </c>
      <c r="BK20" s="7">
        <v>0.23100000000000001</v>
      </c>
      <c r="BL20" s="7">
        <v>0.19700000000000001</v>
      </c>
      <c r="BM20" s="7">
        <v>0.106</v>
      </c>
      <c r="BN20" s="7">
        <v>0.106</v>
      </c>
      <c r="BO20" s="7">
        <v>0.105</v>
      </c>
      <c r="BP20" s="7">
        <v>0.105</v>
      </c>
      <c r="BQ20" s="7">
        <v>0.106</v>
      </c>
      <c r="BR20" s="7">
        <v>0.106</v>
      </c>
      <c r="BS20" s="7">
        <v>0.107</v>
      </c>
      <c r="BT20" s="7">
        <v>0.13700000000000001</v>
      </c>
      <c r="BU20" s="7">
        <v>0.13800000000000001</v>
      </c>
      <c r="BV20" s="7">
        <v>0.17</v>
      </c>
      <c r="BW20" s="7">
        <v>0.106</v>
      </c>
      <c r="BX20" s="7">
        <v>0.105</v>
      </c>
      <c r="BY20" s="7">
        <v>0.105</v>
      </c>
      <c r="BZ20" s="7">
        <v>0.105</v>
      </c>
      <c r="CA20" s="7">
        <v>0.106</v>
      </c>
      <c r="CB20" s="7">
        <v>0.106</v>
      </c>
      <c r="CC20" s="7">
        <v>0.106</v>
      </c>
    </row>
    <row r="21" spans="1:81" x14ac:dyDescent="0.2">
      <c r="A21" s="2">
        <v>13</v>
      </c>
      <c r="B21" s="7">
        <v>9.2700000000000005E-2</v>
      </c>
      <c r="C21" s="7">
        <v>0.48299999999999998</v>
      </c>
      <c r="D21" s="7">
        <v>0.106</v>
      </c>
      <c r="E21" s="7">
        <v>0.11</v>
      </c>
      <c r="F21" s="7">
        <v>0.105</v>
      </c>
      <c r="G21" s="7">
        <v>0.106</v>
      </c>
      <c r="H21" s="7">
        <v>0.109</v>
      </c>
      <c r="I21" s="7">
        <v>0.109</v>
      </c>
      <c r="J21" s="7">
        <v>0.108</v>
      </c>
      <c r="K21" s="7">
        <v>0.11600000000000001</v>
      </c>
      <c r="L21" s="7">
        <v>0.24399999999999999</v>
      </c>
      <c r="M21" s="7">
        <v>0.35299999999999998</v>
      </c>
      <c r="N21" s="7">
        <v>0.33900000000000002</v>
      </c>
      <c r="O21" s="7">
        <v>0.28599999999999998</v>
      </c>
      <c r="P21" s="7">
        <v>0.22</v>
      </c>
      <c r="Q21" s="7">
        <v>0.105</v>
      </c>
      <c r="R21" s="7">
        <v>0.106</v>
      </c>
      <c r="S21" s="7">
        <v>0.109</v>
      </c>
      <c r="T21" s="7">
        <v>0.108</v>
      </c>
      <c r="U21" s="7">
        <v>0.107</v>
      </c>
      <c r="V21" s="7">
        <v>0.109</v>
      </c>
      <c r="W21" s="7">
        <v>0.108</v>
      </c>
      <c r="X21" s="7">
        <v>0.107</v>
      </c>
      <c r="Y21" s="7">
        <v>0.108</v>
      </c>
      <c r="Z21" s="7">
        <v>0.11</v>
      </c>
      <c r="AA21" s="7">
        <v>0.104</v>
      </c>
      <c r="AB21" s="7">
        <v>0.106</v>
      </c>
      <c r="AC21" s="7">
        <v>0.113</v>
      </c>
      <c r="AD21" s="7">
        <v>0.10299999999999999</v>
      </c>
      <c r="AE21" s="7">
        <v>0.11700000000000001</v>
      </c>
      <c r="AF21" s="7">
        <v>0.12</v>
      </c>
      <c r="AG21" s="7">
        <v>0.125</v>
      </c>
      <c r="AH21" s="7">
        <v>0.13100000000000001</v>
      </c>
      <c r="AI21" s="7">
        <v>0.126</v>
      </c>
      <c r="AJ21" s="7">
        <v>0.124</v>
      </c>
      <c r="AK21" s="7">
        <v>0.124</v>
      </c>
      <c r="AL21" s="7">
        <v>0.128</v>
      </c>
      <c r="AM21" s="7">
        <v>0.129</v>
      </c>
      <c r="AN21" s="7">
        <v>0.122</v>
      </c>
      <c r="AO21" s="7">
        <v>0.14299999999999999</v>
      </c>
      <c r="AP21" s="7">
        <v>0.30199999999999999</v>
      </c>
      <c r="AQ21" s="7">
        <v>0.312</v>
      </c>
      <c r="AR21" s="7">
        <v>0.31</v>
      </c>
      <c r="AS21" s="7">
        <v>0.26300000000000001</v>
      </c>
      <c r="AT21" s="7">
        <v>0.18</v>
      </c>
      <c r="AU21" s="7">
        <v>0.222</v>
      </c>
      <c r="AV21" s="7">
        <v>0.106</v>
      </c>
      <c r="AW21" s="7">
        <v>0.106</v>
      </c>
      <c r="AX21" s="7">
        <v>0.108</v>
      </c>
      <c r="AY21" s="7">
        <v>0.107</v>
      </c>
      <c r="AZ21" s="7">
        <v>0.24199999999999999</v>
      </c>
      <c r="BA21" s="7">
        <v>0.26400000000000001</v>
      </c>
      <c r="BB21" s="7">
        <v>0.16800000000000001</v>
      </c>
      <c r="BC21" s="7">
        <v>0.254</v>
      </c>
      <c r="BD21" s="7">
        <v>0.224</v>
      </c>
      <c r="BE21" s="7">
        <v>0.23200000000000001</v>
      </c>
      <c r="BF21" s="7">
        <v>0.106</v>
      </c>
      <c r="BG21" s="7">
        <v>0.106</v>
      </c>
      <c r="BH21" s="7">
        <v>0.107</v>
      </c>
      <c r="BI21" s="7">
        <v>0.107</v>
      </c>
      <c r="BJ21" s="7">
        <v>0.153</v>
      </c>
      <c r="BK21" s="7">
        <v>0.224</v>
      </c>
      <c r="BL21" s="7">
        <v>0.19600000000000001</v>
      </c>
      <c r="BM21" s="7">
        <v>0.106</v>
      </c>
      <c r="BN21" s="7">
        <v>0.106</v>
      </c>
      <c r="BO21" s="7">
        <v>0.106</v>
      </c>
      <c r="BP21" s="7">
        <v>0.106</v>
      </c>
      <c r="BQ21" s="7">
        <v>0.106</v>
      </c>
      <c r="BR21" s="7">
        <v>0.106</v>
      </c>
      <c r="BS21" s="7">
        <v>0.107</v>
      </c>
      <c r="BT21" s="7">
        <v>0.13900000000000001</v>
      </c>
      <c r="BU21" s="7">
        <v>0.14399999999999999</v>
      </c>
      <c r="BV21" s="7">
        <v>0.16600000000000001</v>
      </c>
      <c r="BW21" s="7">
        <v>0.107</v>
      </c>
      <c r="BX21" s="7">
        <v>0.105</v>
      </c>
      <c r="BY21" s="7">
        <v>0.105</v>
      </c>
      <c r="BZ21" s="7">
        <v>0.105</v>
      </c>
      <c r="CA21" s="7">
        <v>0.105</v>
      </c>
      <c r="CB21" s="7">
        <v>0.106</v>
      </c>
      <c r="CC21" s="7">
        <v>0.106</v>
      </c>
    </row>
    <row r="22" spans="1:81" x14ac:dyDescent="0.2">
      <c r="A22" s="2">
        <v>14</v>
      </c>
      <c r="B22" s="7">
        <v>9.3100000000000002E-2</v>
      </c>
      <c r="C22" s="7">
        <v>0.48299999999999998</v>
      </c>
      <c r="D22" s="7">
        <v>0.106</v>
      </c>
      <c r="E22" s="7">
        <v>0.111</v>
      </c>
      <c r="F22" s="7">
        <v>0.106</v>
      </c>
      <c r="G22" s="7">
        <v>0.106</v>
      </c>
      <c r="H22" s="7">
        <v>0.109</v>
      </c>
      <c r="I22" s="7">
        <v>0.109</v>
      </c>
      <c r="J22" s="7">
        <v>0.108</v>
      </c>
      <c r="K22" s="7">
        <v>0.115</v>
      </c>
      <c r="L22" s="7">
        <v>0.24299999999999999</v>
      </c>
      <c r="M22" s="7">
        <v>0.35399999999999998</v>
      </c>
      <c r="N22" s="7">
        <v>0.34</v>
      </c>
      <c r="O22" s="7">
        <v>0.28499999999999998</v>
      </c>
      <c r="P22" s="7">
        <v>0.214</v>
      </c>
      <c r="Q22" s="7">
        <v>0.106</v>
      </c>
      <c r="R22" s="7">
        <v>0.106</v>
      </c>
      <c r="S22" s="7">
        <v>0.109</v>
      </c>
      <c r="T22" s="7">
        <v>0.108</v>
      </c>
      <c r="U22" s="7">
        <v>0.107</v>
      </c>
      <c r="V22" s="7">
        <v>0.109</v>
      </c>
      <c r="W22" s="7">
        <v>0.109</v>
      </c>
      <c r="X22" s="7">
        <v>0.108</v>
      </c>
      <c r="Y22" s="7">
        <v>0.109</v>
      </c>
      <c r="Z22" s="7">
        <v>0.11</v>
      </c>
      <c r="AA22" s="7">
        <v>0.104</v>
      </c>
      <c r="AB22" s="7">
        <v>0.106</v>
      </c>
      <c r="AC22" s="7">
        <v>0.112</v>
      </c>
      <c r="AD22" s="7">
        <v>0.104</v>
      </c>
      <c r="AE22" s="7">
        <v>0.11799999999999999</v>
      </c>
      <c r="AF22" s="7">
        <v>0.11899999999999999</v>
      </c>
      <c r="AG22" s="7">
        <v>0.123</v>
      </c>
      <c r="AH22" s="7">
        <v>0.127</v>
      </c>
      <c r="AI22" s="7">
        <v>0.124</v>
      </c>
      <c r="AJ22" s="7">
        <v>0.124</v>
      </c>
      <c r="AK22" s="7">
        <v>0.123</v>
      </c>
      <c r="AL22" s="7">
        <v>0.128</v>
      </c>
      <c r="AM22" s="7">
        <v>0.13</v>
      </c>
      <c r="AN22" s="7">
        <v>0.123</v>
      </c>
      <c r="AO22" s="7">
        <v>0.14299999999999999</v>
      </c>
      <c r="AP22" s="7">
        <v>0.30299999999999999</v>
      </c>
      <c r="AQ22" s="7">
        <v>0.312</v>
      </c>
      <c r="AR22" s="7">
        <v>0.309</v>
      </c>
      <c r="AS22" s="7">
        <v>0.26200000000000001</v>
      </c>
      <c r="AT22" s="7">
        <v>0.17899999999999999</v>
      </c>
      <c r="AU22" s="7">
        <v>0.21199999999999999</v>
      </c>
      <c r="AV22" s="7">
        <v>0.107</v>
      </c>
      <c r="AW22" s="7">
        <v>0.106</v>
      </c>
      <c r="AX22" s="7">
        <v>0.109</v>
      </c>
      <c r="AY22" s="7">
        <v>0.107</v>
      </c>
      <c r="AZ22" s="7">
        <v>0.24399999999999999</v>
      </c>
      <c r="BA22" s="7">
        <v>0.26600000000000001</v>
      </c>
      <c r="BB22" s="7">
        <v>0.17</v>
      </c>
      <c r="BC22" s="7">
        <v>0.255</v>
      </c>
      <c r="BD22" s="7">
        <v>0.224</v>
      </c>
      <c r="BE22" s="7">
        <v>0.23300000000000001</v>
      </c>
      <c r="BF22" s="7">
        <v>0.106</v>
      </c>
      <c r="BG22" s="7">
        <v>0.106</v>
      </c>
      <c r="BH22" s="7">
        <v>0.107</v>
      </c>
      <c r="BI22" s="7">
        <v>0.108</v>
      </c>
      <c r="BJ22" s="7">
        <v>0.15</v>
      </c>
      <c r="BK22" s="7">
        <v>0.219</v>
      </c>
      <c r="BL22" s="7">
        <v>0.19600000000000001</v>
      </c>
      <c r="BM22" s="7">
        <v>0.106</v>
      </c>
      <c r="BN22" s="7">
        <v>0.106</v>
      </c>
      <c r="BO22" s="7">
        <v>0.106</v>
      </c>
      <c r="BP22" s="7">
        <v>0.106</v>
      </c>
      <c r="BQ22" s="7">
        <v>0.107</v>
      </c>
      <c r="BR22" s="7">
        <v>0.106</v>
      </c>
      <c r="BS22" s="7">
        <v>0.107</v>
      </c>
      <c r="BT22" s="7">
        <v>0.13800000000000001</v>
      </c>
      <c r="BU22" s="7">
        <v>0.14199999999999999</v>
      </c>
      <c r="BV22" s="7">
        <v>0.16400000000000001</v>
      </c>
      <c r="BW22" s="7">
        <v>0.106</v>
      </c>
      <c r="BX22" s="7">
        <v>0.105</v>
      </c>
      <c r="BY22" s="7">
        <v>0.106</v>
      </c>
      <c r="BZ22" s="7">
        <v>0.106</v>
      </c>
      <c r="CA22" s="7">
        <v>0.106</v>
      </c>
      <c r="CB22" s="7">
        <v>0.107</v>
      </c>
      <c r="CC22" s="7">
        <v>0.106</v>
      </c>
    </row>
    <row r="23" spans="1:81" x14ac:dyDescent="0.2">
      <c r="A23" s="2">
        <v>15</v>
      </c>
      <c r="B23" s="7">
        <v>9.2799999999999994E-2</v>
      </c>
      <c r="C23" s="7">
        <v>0.48199999999999998</v>
      </c>
      <c r="D23" s="7">
        <v>0.106</v>
      </c>
      <c r="E23" s="7">
        <v>0.111</v>
      </c>
      <c r="F23" s="7">
        <v>0.105</v>
      </c>
      <c r="G23" s="7">
        <v>0.106</v>
      </c>
      <c r="H23" s="7">
        <v>0.109</v>
      </c>
      <c r="I23" s="7">
        <v>0.109</v>
      </c>
      <c r="J23" s="7">
        <v>0.108</v>
      </c>
      <c r="K23" s="7">
        <v>0.114</v>
      </c>
      <c r="L23" s="7">
        <v>0.24299999999999999</v>
      </c>
      <c r="M23" s="7">
        <v>0.35399999999999998</v>
      </c>
      <c r="N23" s="7">
        <v>0.34100000000000003</v>
      </c>
      <c r="O23" s="7">
        <v>0.28399999999999997</v>
      </c>
      <c r="P23" s="7">
        <v>0.217</v>
      </c>
      <c r="Q23" s="7">
        <v>0.105</v>
      </c>
      <c r="R23" s="7">
        <v>0.106</v>
      </c>
      <c r="S23" s="7">
        <v>0.108</v>
      </c>
      <c r="T23" s="7">
        <v>0.107</v>
      </c>
      <c r="U23" s="7">
        <v>0.107</v>
      </c>
      <c r="V23" s="7">
        <v>0.109</v>
      </c>
      <c r="W23" s="7">
        <v>0.11</v>
      </c>
      <c r="X23" s="7">
        <v>0.107</v>
      </c>
      <c r="Y23" s="7">
        <v>0.107</v>
      </c>
      <c r="Z23" s="7">
        <v>0.11</v>
      </c>
      <c r="AA23" s="7">
        <v>0.104</v>
      </c>
      <c r="AB23" s="7">
        <v>0.106</v>
      </c>
      <c r="AC23" s="7">
        <v>0.111</v>
      </c>
      <c r="AD23" s="7">
        <v>0.104</v>
      </c>
      <c r="AE23" s="7">
        <v>0.11600000000000001</v>
      </c>
      <c r="AF23" s="7">
        <v>0.11799999999999999</v>
      </c>
      <c r="AG23" s="7">
        <v>0.123</v>
      </c>
      <c r="AH23" s="7">
        <v>0.126</v>
      </c>
      <c r="AI23" s="7">
        <v>0.124</v>
      </c>
      <c r="AJ23" s="7">
        <v>0.123</v>
      </c>
      <c r="AK23" s="7">
        <v>0.123</v>
      </c>
      <c r="AL23" s="7">
        <v>0.127</v>
      </c>
      <c r="AM23" s="7">
        <v>0.129</v>
      </c>
      <c r="AN23" s="7">
        <v>0.122</v>
      </c>
      <c r="AO23" s="7">
        <v>0.14099999999999999</v>
      </c>
      <c r="AP23" s="7">
        <v>0.30299999999999999</v>
      </c>
      <c r="AQ23" s="7">
        <v>0.313</v>
      </c>
      <c r="AR23" s="7">
        <v>0.31</v>
      </c>
      <c r="AS23" s="7">
        <v>0.26200000000000001</v>
      </c>
      <c r="AT23" s="7">
        <v>0.17899999999999999</v>
      </c>
      <c r="AU23" s="7">
        <v>0.215</v>
      </c>
      <c r="AV23" s="7">
        <v>0.106</v>
      </c>
      <c r="AW23" s="7">
        <v>0.105</v>
      </c>
      <c r="AX23" s="7">
        <v>0.108</v>
      </c>
      <c r="AY23" s="7">
        <v>0.106</v>
      </c>
      <c r="AZ23" s="7">
        <v>0.247</v>
      </c>
      <c r="BA23" s="7">
        <v>0.26700000000000002</v>
      </c>
      <c r="BB23" s="7">
        <v>0.17100000000000001</v>
      </c>
      <c r="BC23" s="7">
        <v>0.25800000000000001</v>
      </c>
      <c r="BD23" s="7">
        <v>0.22500000000000001</v>
      </c>
      <c r="BE23" s="7">
        <v>0.23300000000000001</v>
      </c>
      <c r="BF23" s="7">
        <v>0.105</v>
      </c>
      <c r="BG23" s="7">
        <v>0.106</v>
      </c>
      <c r="BH23" s="7">
        <v>0.107</v>
      </c>
      <c r="BI23" s="7">
        <v>0.107</v>
      </c>
      <c r="BJ23" s="7">
        <v>0.155</v>
      </c>
      <c r="BK23" s="7">
        <v>0.23</v>
      </c>
      <c r="BL23" s="7">
        <v>0.19900000000000001</v>
      </c>
      <c r="BM23" s="7">
        <v>0.105</v>
      </c>
      <c r="BN23" s="7">
        <v>0.106</v>
      </c>
      <c r="BO23" s="7">
        <v>0.105</v>
      </c>
      <c r="BP23" s="7">
        <v>0.105</v>
      </c>
      <c r="BQ23" s="7">
        <v>0.106</v>
      </c>
      <c r="BR23" s="7">
        <v>0.106</v>
      </c>
      <c r="BS23" s="7">
        <v>0.107</v>
      </c>
      <c r="BT23" s="7">
        <v>0.13900000000000001</v>
      </c>
      <c r="BU23" s="7">
        <v>0.14000000000000001</v>
      </c>
      <c r="BV23" s="7">
        <v>0.16800000000000001</v>
      </c>
      <c r="BW23" s="7">
        <v>0.106</v>
      </c>
      <c r="BX23" s="7">
        <v>0.105</v>
      </c>
      <c r="BY23" s="7">
        <v>0.105</v>
      </c>
      <c r="BZ23" s="7">
        <v>0.105</v>
      </c>
      <c r="CA23" s="7">
        <v>0.106</v>
      </c>
      <c r="CB23" s="7">
        <v>0.106</v>
      </c>
      <c r="CC23" s="7">
        <v>0.105</v>
      </c>
    </row>
    <row r="24" spans="1:81" x14ac:dyDescent="0.2">
      <c r="A24" s="2">
        <v>16</v>
      </c>
      <c r="B24" s="7">
        <v>9.2899999999999996E-2</v>
      </c>
      <c r="C24" s="7">
        <v>0.48299999999999998</v>
      </c>
      <c r="D24" s="7">
        <v>0.106</v>
      </c>
      <c r="E24" s="7">
        <v>0.111</v>
      </c>
      <c r="F24" s="7">
        <v>0.106</v>
      </c>
      <c r="G24" s="7">
        <v>0.106</v>
      </c>
      <c r="H24" s="7">
        <v>0.109</v>
      </c>
      <c r="I24" s="7">
        <v>0.11</v>
      </c>
      <c r="J24" s="7">
        <v>0.108</v>
      </c>
      <c r="K24" s="7">
        <v>0.115</v>
      </c>
      <c r="L24" s="7">
        <v>0.246</v>
      </c>
      <c r="M24" s="7">
        <v>0.35599999999999998</v>
      </c>
      <c r="N24" s="7">
        <v>0.34300000000000003</v>
      </c>
      <c r="O24" s="7">
        <v>0.28499999999999998</v>
      </c>
      <c r="P24" s="7">
        <v>0.218</v>
      </c>
      <c r="Q24" s="7">
        <v>0.105</v>
      </c>
      <c r="R24" s="7">
        <v>0.106</v>
      </c>
      <c r="S24" s="7">
        <v>0.109</v>
      </c>
      <c r="T24" s="7">
        <v>0.108</v>
      </c>
      <c r="U24" s="7">
        <v>0.107</v>
      </c>
      <c r="V24" s="7">
        <v>0.109</v>
      </c>
      <c r="W24" s="7">
        <v>0.109</v>
      </c>
      <c r="X24" s="7">
        <v>0.108</v>
      </c>
      <c r="Y24" s="7">
        <v>0.107</v>
      </c>
      <c r="Z24" s="7">
        <v>0.11</v>
      </c>
      <c r="AA24" s="7">
        <v>0.104</v>
      </c>
      <c r="AB24" s="7">
        <v>0.106</v>
      </c>
      <c r="AC24" s="7">
        <v>0.111</v>
      </c>
      <c r="AD24" s="7">
        <v>0.104</v>
      </c>
      <c r="AE24" s="7">
        <v>0.11700000000000001</v>
      </c>
      <c r="AF24" s="7">
        <v>0.12</v>
      </c>
      <c r="AG24" s="7">
        <v>0.125</v>
      </c>
      <c r="AH24" s="7">
        <v>0.13100000000000001</v>
      </c>
      <c r="AI24" s="7">
        <v>0.126</v>
      </c>
      <c r="AJ24" s="7">
        <v>0.124</v>
      </c>
      <c r="AK24" s="7">
        <v>0.124</v>
      </c>
      <c r="AL24" s="7">
        <v>0.128</v>
      </c>
      <c r="AM24" s="7">
        <v>0.13</v>
      </c>
      <c r="AN24" s="7">
        <v>0.123</v>
      </c>
      <c r="AO24" s="7">
        <v>0.14399999999999999</v>
      </c>
      <c r="AP24" s="7">
        <v>0.30199999999999999</v>
      </c>
      <c r="AQ24" s="7">
        <v>0.315</v>
      </c>
      <c r="AR24" s="7">
        <v>0.309</v>
      </c>
      <c r="AS24" s="7">
        <v>0.26300000000000001</v>
      </c>
      <c r="AT24" s="7">
        <v>0.18</v>
      </c>
      <c r="AU24" s="7">
        <v>0.21</v>
      </c>
      <c r="AV24" s="7">
        <v>0.107</v>
      </c>
      <c r="AW24" s="7">
        <v>0.106</v>
      </c>
      <c r="AX24" s="7">
        <v>0.108</v>
      </c>
      <c r="AY24" s="7">
        <v>0.106</v>
      </c>
      <c r="AZ24" s="7">
        <v>0.246</v>
      </c>
      <c r="BA24" s="7">
        <v>0.26900000000000002</v>
      </c>
      <c r="BB24" s="7">
        <v>0.17</v>
      </c>
      <c r="BC24" s="7">
        <v>0.25900000000000001</v>
      </c>
      <c r="BD24" s="7">
        <v>0.22700000000000001</v>
      </c>
      <c r="BE24" s="7">
        <v>0.23499999999999999</v>
      </c>
      <c r="BF24" s="7">
        <v>0.106</v>
      </c>
      <c r="BG24" s="7">
        <v>0.106</v>
      </c>
      <c r="BH24" s="7">
        <v>0.107</v>
      </c>
      <c r="BI24" s="7">
        <v>0.108</v>
      </c>
      <c r="BJ24" s="7">
        <v>0.159</v>
      </c>
      <c r="BK24" s="7">
        <v>0.23499999999999999</v>
      </c>
      <c r="BL24" s="7">
        <v>0.20399999999999999</v>
      </c>
      <c r="BM24" s="7">
        <v>0.106</v>
      </c>
      <c r="BN24" s="7">
        <v>0.106</v>
      </c>
      <c r="BO24" s="7">
        <v>0.105</v>
      </c>
      <c r="BP24" s="7">
        <v>0.105</v>
      </c>
      <c r="BQ24" s="7">
        <v>0.106</v>
      </c>
      <c r="BR24" s="7">
        <v>0.106</v>
      </c>
      <c r="BS24" s="7">
        <v>0.107</v>
      </c>
      <c r="BT24" s="7">
        <v>0.14399999999999999</v>
      </c>
      <c r="BU24" s="7">
        <v>0.14599999999999999</v>
      </c>
      <c r="BV24" s="7">
        <v>0.16500000000000001</v>
      </c>
      <c r="BW24" s="7">
        <v>0.107</v>
      </c>
      <c r="BX24" s="7">
        <v>0.105</v>
      </c>
      <c r="BY24" s="7">
        <v>0.106</v>
      </c>
      <c r="BZ24" s="7">
        <v>0.106</v>
      </c>
      <c r="CA24" s="7">
        <v>0.106</v>
      </c>
      <c r="CB24" s="7">
        <v>0.107</v>
      </c>
      <c r="CC24" s="7">
        <v>0.106</v>
      </c>
    </row>
    <row r="25" spans="1:81" x14ac:dyDescent="0.2">
      <c r="A25" s="2">
        <v>17</v>
      </c>
      <c r="B25" s="7">
        <v>9.2999999999999999E-2</v>
      </c>
      <c r="C25" s="7">
        <v>0.48299999999999998</v>
      </c>
      <c r="D25" s="7">
        <v>0.106</v>
      </c>
      <c r="E25" s="7">
        <v>0.11</v>
      </c>
      <c r="F25" s="7">
        <v>0.105</v>
      </c>
      <c r="G25" s="7">
        <v>0.106</v>
      </c>
      <c r="H25" s="7">
        <v>0.109</v>
      </c>
      <c r="I25" s="7">
        <v>0.109</v>
      </c>
      <c r="J25" s="7">
        <v>0.108</v>
      </c>
      <c r="K25" s="7">
        <v>0.115</v>
      </c>
      <c r="L25" s="7">
        <v>0.247</v>
      </c>
      <c r="M25" s="7">
        <v>0.35599999999999998</v>
      </c>
      <c r="N25" s="7">
        <v>0.34100000000000003</v>
      </c>
      <c r="O25" s="7">
        <v>0.28699999999999998</v>
      </c>
      <c r="P25" s="7">
        <v>0.22</v>
      </c>
      <c r="Q25" s="7">
        <v>0.106</v>
      </c>
      <c r="R25" s="7">
        <v>0.106</v>
      </c>
      <c r="S25" s="7">
        <v>0.109</v>
      </c>
      <c r="T25" s="7">
        <v>0.108</v>
      </c>
      <c r="U25" s="7">
        <v>0.107</v>
      </c>
      <c r="V25" s="7">
        <v>0.109</v>
      </c>
      <c r="W25" s="7">
        <v>0.109</v>
      </c>
      <c r="X25" s="7">
        <v>0.108</v>
      </c>
      <c r="Y25" s="7">
        <v>0.108</v>
      </c>
      <c r="Z25" s="7">
        <v>0.11</v>
      </c>
      <c r="AA25" s="7">
        <v>0.104</v>
      </c>
      <c r="AB25" s="7">
        <v>0.106</v>
      </c>
      <c r="AC25" s="7">
        <v>0.111</v>
      </c>
      <c r="AD25" s="7">
        <v>0.10299999999999999</v>
      </c>
      <c r="AE25" s="7">
        <v>0.11700000000000001</v>
      </c>
      <c r="AF25" s="7">
        <v>0.12</v>
      </c>
      <c r="AG25" s="7">
        <v>0.121</v>
      </c>
      <c r="AH25" s="7">
        <v>0.128</v>
      </c>
      <c r="AI25" s="7">
        <v>0.123</v>
      </c>
      <c r="AJ25" s="7">
        <v>0.124</v>
      </c>
      <c r="AK25" s="7">
        <v>0.123</v>
      </c>
      <c r="AL25" s="7">
        <v>0.127</v>
      </c>
      <c r="AM25" s="7">
        <v>0.13</v>
      </c>
      <c r="AN25" s="7">
        <v>0.123</v>
      </c>
      <c r="AO25" s="7">
        <v>0.14299999999999999</v>
      </c>
      <c r="AP25" s="7">
        <v>0.30299999999999999</v>
      </c>
      <c r="AQ25" s="7">
        <v>0.314</v>
      </c>
      <c r="AR25" s="7">
        <v>0.31</v>
      </c>
      <c r="AS25" s="7">
        <v>0.26400000000000001</v>
      </c>
      <c r="AT25" s="7">
        <v>0.17899999999999999</v>
      </c>
      <c r="AU25" s="7">
        <v>0.20799999999999999</v>
      </c>
      <c r="AV25" s="7">
        <v>0.106</v>
      </c>
      <c r="AW25" s="7">
        <v>0.106</v>
      </c>
      <c r="AX25" s="7">
        <v>0.108</v>
      </c>
      <c r="AY25" s="7">
        <v>0.107</v>
      </c>
      <c r="AZ25" s="7">
        <v>0.246</v>
      </c>
      <c r="BA25" s="7">
        <v>0.26700000000000002</v>
      </c>
      <c r="BB25" s="7">
        <v>0.17</v>
      </c>
      <c r="BC25" s="7">
        <v>0.25700000000000001</v>
      </c>
      <c r="BD25" s="7">
        <v>0.22900000000000001</v>
      </c>
      <c r="BE25" s="7">
        <v>0.23699999999999999</v>
      </c>
      <c r="BF25" s="7">
        <v>0.105</v>
      </c>
      <c r="BG25" s="7">
        <v>0.106</v>
      </c>
      <c r="BH25" s="7">
        <v>0.107</v>
      </c>
      <c r="BI25" s="7">
        <v>0.108</v>
      </c>
      <c r="BJ25" s="7">
        <v>0.158</v>
      </c>
      <c r="BK25" s="7">
        <v>0.23300000000000001</v>
      </c>
      <c r="BL25" s="7">
        <v>0.20100000000000001</v>
      </c>
      <c r="BM25" s="7">
        <v>0.106</v>
      </c>
      <c r="BN25" s="7">
        <v>0.106</v>
      </c>
      <c r="BO25" s="7">
        <v>0.105</v>
      </c>
      <c r="BP25" s="7">
        <v>0.106</v>
      </c>
      <c r="BQ25" s="7">
        <v>0.107</v>
      </c>
      <c r="BR25" s="7">
        <v>0.106</v>
      </c>
      <c r="BS25" s="7">
        <v>0.107</v>
      </c>
      <c r="BT25" s="7">
        <v>0.14199999999999999</v>
      </c>
      <c r="BU25" s="7">
        <v>0.14299999999999999</v>
      </c>
      <c r="BV25" s="7">
        <v>0.16500000000000001</v>
      </c>
      <c r="BW25" s="7">
        <v>0.106</v>
      </c>
      <c r="BX25" s="7">
        <v>0.105</v>
      </c>
      <c r="BY25" s="7">
        <v>0.105</v>
      </c>
      <c r="BZ25" s="7">
        <v>0.106</v>
      </c>
      <c r="CA25" s="7">
        <v>0.106</v>
      </c>
      <c r="CB25" s="7">
        <v>0.106</v>
      </c>
      <c r="CC25" s="7">
        <v>0.106</v>
      </c>
    </row>
    <row r="26" spans="1:81" x14ac:dyDescent="0.2">
      <c r="A26" s="2">
        <v>18</v>
      </c>
      <c r="B26" s="7">
        <v>9.2999999999999999E-2</v>
      </c>
      <c r="C26" s="7">
        <v>0.48299999999999998</v>
      </c>
      <c r="D26" s="7">
        <v>0.106</v>
      </c>
      <c r="E26" s="7">
        <v>0.111</v>
      </c>
      <c r="F26" s="7">
        <v>0.106</v>
      </c>
      <c r="G26" s="7">
        <v>0.106</v>
      </c>
      <c r="H26" s="7">
        <v>0.109</v>
      </c>
      <c r="I26" s="7">
        <v>0.109</v>
      </c>
      <c r="J26" s="7">
        <v>0.108</v>
      </c>
      <c r="K26" s="7">
        <v>0.11600000000000001</v>
      </c>
      <c r="L26" s="7">
        <v>0.246</v>
      </c>
      <c r="M26" s="7">
        <v>0.35799999999999998</v>
      </c>
      <c r="N26" s="7">
        <v>0.34200000000000003</v>
      </c>
      <c r="O26" s="7">
        <v>0.28899999999999998</v>
      </c>
      <c r="P26" s="7">
        <v>0.22</v>
      </c>
      <c r="Q26" s="7">
        <v>0.105</v>
      </c>
      <c r="R26" s="7">
        <v>0.106</v>
      </c>
      <c r="S26" s="7">
        <v>0.108</v>
      </c>
      <c r="T26" s="7">
        <v>0.108</v>
      </c>
      <c r="U26" s="7">
        <v>0.107</v>
      </c>
      <c r="V26" s="7">
        <v>0.109</v>
      </c>
      <c r="W26" s="7">
        <v>0.108</v>
      </c>
      <c r="X26" s="7">
        <v>0.108</v>
      </c>
      <c r="Y26" s="7">
        <v>0.108</v>
      </c>
      <c r="Z26" s="7">
        <v>0.11</v>
      </c>
      <c r="AA26" s="7">
        <v>0.104</v>
      </c>
      <c r="AB26" s="7">
        <v>0.106</v>
      </c>
      <c r="AC26" s="7">
        <v>0.114</v>
      </c>
      <c r="AD26" s="7">
        <v>0.10299999999999999</v>
      </c>
      <c r="AE26" s="7">
        <v>0.11700000000000001</v>
      </c>
      <c r="AF26" s="7">
        <v>0.12</v>
      </c>
      <c r="AG26" s="7">
        <v>0.126</v>
      </c>
      <c r="AH26" s="7">
        <v>0.129</v>
      </c>
      <c r="AI26" s="7">
        <v>0.127</v>
      </c>
      <c r="AJ26" s="7">
        <v>0.125</v>
      </c>
      <c r="AK26" s="7">
        <v>0.123</v>
      </c>
      <c r="AL26" s="7">
        <v>0.128</v>
      </c>
      <c r="AM26" s="7">
        <v>0.13</v>
      </c>
      <c r="AN26" s="7">
        <v>0.123</v>
      </c>
      <c r="AO26" s="7">
        <v>0.14299999999999999</v>
      </c>
      <c r="AP26" s="7">
        <v>0.30399999999999999</v>
      </c>
      <c r="AQ26" s="7">
        <v>0.315</v>
      </c>
      <c r="AR26" s="7">
        <v>0.311</v>
      </c>
      <c r="AS26" s="7">
        <v>0.26200000000000001</v>
      </c>
      <c r="AT26" s="7">
        <v>0.17899999999999999</v>
      </c>
      <c r="AU26" s="7">
        <v>0.21199999999999999</v>
      </c>
      <c r="AV26" s="7">
        <v>0.106</v>
      </c>
      <c r="AW26" s="7">
        <v>0.106</v>
      </c>
      <c r="AX26" s="7">
        <v>0.108</v>
      </c>
      <c r="AY26" s="7">
        <v>0.107</v>
      </c>
      <c r="AZ26" s="7">
        <v>0.245</v>
      </c>
      <c r="BA26" s="7">
        <v>0.26800000000000002</v>
      </c>
      <c r="BB26" s="7">
        <v>0.17</v>
      </c>
      <c r="BC26" s="7">
        <v>0.25700000000000001</v>
      </c>
      <c r="BD26" s="7">
        <v>0.22900000000000001</v>
      </c>
      <c r="BE26" s="7">
        <v>0.23300000000000001</v>
      </c>
      <c r="BF26" s="7">
        <v>0.106</v>
      </c>
      <c r="BG26" s="7">
        <v>0.106</v>
      </c>
      <c r="BH26" s="7">
        <v>0.107</v>
      </c>
      <c r="BI26" s="7">
        <v>0.107</v>
      </c>
      <c r="BJ26" s="7">
        <v>0.156</v>
      </c>
      <c r="BK26" s="7">
        <v>0.22800000000000001</v>
      </c>
      <c r="BL26" s="7">
        <v>0.19900000000000001</v>
      </c>
      <c r="BM26" s="7">
        <v>0.106</v>
      </c>
      <c r="BN26" s="7">
        <v>0.106</v>
      </c>
      <c r="BO26" s="7">
        <v>0.106</v>
      </c>
      <c r="BP26" s="7">
        <v>0.106</v>
      </c>
      <c r="BQ26" s="7">
        <v>0.107</v>
      </c>
      <c r="BR26" s="7">
        <v>0.106</v>
      </c>
      <c r="BS26" s="7">
        <v>0.107</v>
      </c>
      <c r="BT26" s="7">
        <v>0.14000000000000001</v>
      </c>
      <c r="BU26" s="7">
        <v>0.14399999999999999</v>
      </c>
      <c r="BV26" s="7">
        <v>0.16300000000000001</v>
      </c>
      <c r="BW26" s="7">
        <v>0.107</v>
      </c>
      <c r="BX26" s="7">
        <v>0.105</v>
      </c>
      <c r="BY26" s="7">
        <v>0.105</v>
      </c>
      <c r="BZ26" s="7">
        <v>0.106</v>
      </c>
      <c r="CA26" s="7">
        <v>0.105</v>
      </c>
      <c r="CB26" s="7">
        <v>0.107</v>
      </c>
      <c r="CC26" s="7">
        <v>0.106</v>
      </c>
    </row>
    <row r="27" spans="1:81" x14ac:dyDescent="0.2">
      <c r="A27" s="2">
        <v>19</v>
      </c>
      <c r="B27" s="7">
        <v>9.2799999999999994E-2</v>
      </c>
      <c r="C27" s="7">
        <v>0.48199999999999998</v>
      </c>
      <c r="D27" s="7">
        <v>0.106</v>
      </c>
      <c r="E27" s="7">
        <v>0.11</v>
      </c>
      <c r="F27" s="7">
        <v>0.105</v>
      </c>
      <c r="G27" s="7">
        <v>0.106</v>
      </c>
      <c r="H27" s="7">
        <v>0.109</v>
      </c>
      <c r="I27" s="7">
        <v>0.109</v>
      </c>
      <c r="J27" s="7">
        <v>0.108</v>
      </c>
      <c r="K27" s="7">
        <v>0.115</v>
      </c>
      <c r="L27" s="7">
        <v>0.246</v>
      </c>
      <c r="M27" s="7">
        <v>0.35799999999999998</v>
      </c>
      <c r="N27" s="7">
        <v>0.34399999999999997</v>
      </c>
      <c r="O27" s="7">
        <v>0.28899999999999998</v>
      </c>
      <c r="P27" s="7">
        <v>0.222</v>
      </c>
      <c r="Q27" s="7">
        <v>0.105</v>
      </c>
      <c r="R27" s="7">
        <v>0.106</v>
      </c>
      <c r="S27" s="7">
        <v>0.108</v>
      </c>
      <c r="T27" s="7">
        <v>0.108</v>
      </c>
      <c r="U27" s="7">
        <v>0.107</v>
      </c>
      <c r="V27" s="7">
        <v>0.109</v>
      </c>
      <c r="W27" s="7">
        <v>0.108</v>
      </c>
      <c r="X27" s="7">
        <v>0.107</v>
      </c>
      <c r="Y27" s="7">
        <v>0.107</v>
      </c>
      <c r="Z27" s="7">
        <v>0.11</v>
      </c>
      <c r="AA27" s="7">
        <v>0.104</v>
      </c>
      <c r="AB27" s="7">
        <v>0.105</v>
      </c>
      <c r="AC27" s="7">
        <v>0.112</v>
      </c>
      <c r="AD27" s="7">
        <v>0.10299999999999999</v>
      </c>
      <c r="AE27" s="7">
        <v>0.11700000000000001</v>
      </c>
      <c r="AF27" s="7">
        <v>0.11899999999999999</v>
      </c>
      <c r="AG27" s="7">
        <v>0.126</v>
      </c>
      <c r="AH27" s="7">
        <v>0.13</v>
      </c>
      <c r="AI27" s="7">
        <v>0.126</v>
      </c>
      <c r="AJ27" s="7">
        <v>0.125</v>
      </c>
      <c r="AK27" s="7">
        <v>0.123</v>
      </c>
      <c r="AL27" s="7">
        <v>0.127</v>
      </c>
      <c r="AM27" s="7">
        <v>0.13</v>
      </c>
      <c r="AN27" s="7">
        <v>0.123</v>
      </c>
      <c r="AO27" s="7">
        <v>0.14299999999999999</v>
      </c>
      <c r="AP27" s="7">
        <v>0.30499999999999999</v>
      </c>
      <c r="AQ27" s="7">
        <v>0.318</v>
      </c>
      <c r="AR27" s="7">
        <v>0.312</v>
      </c>
      <c r="AS27" s="7">
        <v>0.26100000000000001</v>
      </c>
      <c r="AT27" s="7">
        <v>0.18</v>
      </c>
      <c r="AU27" s="7">
        <v>0.215</v>
      </c>
      <c r="AV27" s="7">
        <v>0.106</v>
      </c>
      <c r="AW27" s="7">
        <v>0.105</v>
      </c>
      <c r="AX27" s="7">
        <v>0.108</v>
      </c>
      <c r="AY27" s="7">
        <v>0.107</v>
      </c>
      <c r="AZ27" s="7">
        <v>0.247</v>
      </c>
      <c r="BA27" s="7">
        <v>0.26900000000000002</v>
      </c>
      <c r="BB27" s="7">
        <v>0.17</v>
      </c>
      <c r="BC27" s="7">
        <v>0.25800000000000001</v>
      </c>
      <c r="BD27" s="7">
        <v>0.22800000000000001</v>
      </c>
      <c r="BE27" s="7">
        <v>0.23400000000000001</v>
      </c>
      <c r="BF27" s="7">
        <v>0.105</v>
      </c>
      <c r="BG27" s="7">
        <v>0.106</v>
      </c>
      <c r="BH27" s="7">
        <v>0.107</v>
      </c>
      <c r="BI27" s="7">
        <v>0.107</v>
      </c>
      <c r="BJ27" s="7">
        <v>0.153</v>
      </c>
      <c r="BK27" s="7">
        <v>0.224</v>
      </c>
      <c r="BL27" s="7">
        <v>0.19800000000000001</v>
      </c>
      <c r="BM27" s="7">
        <v>0.106</v>
      </c>
      <c r="BN27" s="7">
        <v>0.106</v>
      </c>
      <c r="BO27" s="7">
        <v>0.105</v>
      </c>
      <c r="BP27" s="7">
        <v>0.105</v>
      </c>
      <c r="BQ27" s="7">
        <v>0.106</v>
      </c>
      <c r="BR27" s="7">
        <v>0.106</v>
      </c>
      <c r="BS27" s="7">
        <v>0.107</v>
      </c>
      <c r="BT27" s="7">
        <v>0.14099999999999999</v>
      </c>
      <c r="BU27" s="7">
        <v>0.14599999999999999</v>
      </c>
      <c r="BV27" s="7">
        <v>0.16500000000000001</v>
      </c>
      <c r="BW27" s="7">
        <v>0.107</v>
      </c>
      <c r="BX27" s="7">
        <v>0.105</v>
      </c>
      <c r="BY27" s="7">
        <v>0.105</v>
      </c>
      <c r="BZ27" s="7">
        <v>0.105</v>
      </c>
      <c r="CA27" s="7">
        <v>0.105</v>
      </c>
      <c r="CB27" s="7">
        <v>0.106</v>
      </c>
      <c r="CC27" s="7">
        <v>0.106</v>
      </c>
    </row>
    <row r="28" spans="1:81" x14ac:dyDescent="0.2">
      <c r="A28" s="2">
        <v>20</v>
      </c>
      <c r="B28" s="7">
        <v>9.3399999999999997E-2</v>
      </c>
      <c r="C28" s="7">
        <v>0.48299999999999998</v>
      </c>
      <c r="D28" s="7">
        <v>0.106</v>
      </c>
      <c r="E28" s="7">
        <v>0.11</v>
      </c>
      <c r="F28" s="7">
        <v>0.105</v>
      </c>
      <c r="G28" s="7">
        <v>0.106</v>
      </c>
      <c r="H28" s="7">
        <v>0.109</v>
      </c>
      <c r="I28" s="7">
        <v>0.109</v>
      </c>
      <c r="J28" s="7">
        <v>0.108</v>
      </c>
      <c r="K28" s="7">
        <v>0.11600000000000001</v>
      </c>
      <c r="L28" s="7">
        <v>0.249</v>
      </c>
      <c r="M28" s="7">
        <v>0.35899999999999999</v>
      </c>
      <c r="N28" s="7">
        <v>0.34799999999999998</v>
      </c>
      <c r="O28" s="7">
        <v>0.28899999999999998</v>
      </c>
      <c r="P28" s="7">
        <v>0.22</v>
      </c>
      <c r="Q28" s="7">
        <v>0.105</v>
      </c>
      <c r="R28" s="7">
        <v>0.106</v>
      </c>
      <c r="S28" s="7">
        <v>0.108</v>
      </c>
      <c r="T28" s="7">
        <v>0.107</v>
      </c>
      <c r="U28" s="7">
        <v>0.107</v>
      </c>
      <c r="V28" s="7">
        <v>0.109</v>
      </c>
      <c r="W28" s="7">
        <v>0.108</v>
      </c>
      <c r="X28" s="7">
        <v>0.108</v>
      </c>
      <c r="Y28" s="7">
        <v>0.108</v>
      </c>
      <c r="Z28" s="7">
        <v>0.11</v>
      </c>
      <c r="AA28" s="7">
        <v>0.104</v>
      </c>
      <c r="AB28" s="7">
        <v>0.105</v>
      </c>
      <c r="AC28" s="7">
        <v>0.112</v>
      </c>
      <c r="AD28" s="7">
        <v>0.10299999999999999</v>
      </c>
      <c r="AE28" s="7">
        <v>0.11799999999999999</v>
      </c>
      <c r="AF28" s="7">
        <v>0.12</v>
      </c>
      <c r="AG28" s="7">
        <v>0.123</v>
      </c>
      <c r="AH28" s="7">
        <v>0.129</v>
      </c>
      <c r="AI28" s="7">
        <v>0.126</v>
      </c>
      <c r="AJ28" s="7">
        <v>0.125</v>
      </c>
      <c r="AK28" s="7">
        <v>0.124</v>
      </c>
      <c r="AL28" s="7">
        <v>0.128</v>
      </c>
      <c r="AM28" s="7">
        <v>0.13100000000000001</v>
      </c>
      <c r="AN28" s="7">
        <v>0.123</v>
      </c>
      <c r="AO28" s="7">
        <v>0.14399999999999999</v>
      </c>
      <c r="AP28" s="7">
        <v>0.307</v>
      </c>
      <c r="AQ28" s="7">
        <v>0.31900000000000001</v>
      </c>
      <c r="AR28" s="7">
        <v>0.311</v>
      </c>
      <c r="AS28" s="7">
        <v>0.26200000000000001</v>
      </c>
      <c r="AT28" s="7">
        <v>0.18</v>
      </c>
      <c r="AU28" s="7">
        <v>0.222</v>
      </c>
      <c r="AV28" s="7">
        <v>0.106</v>
      </c>
      <c r="AW28" s="7">
        <v>0.106</v>
      </c>
      <c r="AX28" s="7">
        <v>0.108</v>
      </c>
      <c r="AY28" s="7">
        <v>0.107</v>
      </c>
      <c r="AZ28" s="7">
        <v>0.247</v>
      </c>
      <c r="BA28" s="7">
        <v>0.27100000000000002</v>
      </c>
      <c r="BB28" s="7">
        <v>0.17299999999999999</v>
      </c>
      <c r="BC28" s="7">
        <v>0.25900000000000001</v>
      </c>
      <c r="BD28" s="7">
        <v>0.22700000000000001</v>
      </c>
      <c r="BE28" s="7">
        <v>0.23499999999999999</v>
      </c>
      <c r="BF28" s="7">
        <v>0.106</v>
      </c>
      <c r="BG28" s="7">
        <v>0.106</v>
      </c>
      <c r="BH28" s="7">
        <v>0.107</v>
      </c>
      <c r="BI28" s="7">
        <v>0.108</v>
      </c>
      <c r="BJ28" s="7">
        <v>0.157</v>
      </c>
      <c r="BK28" s="7">
        <v>0.23</v>
      </c>
      <c r="BL28" s="7">
        <v>0.20300000000000001</v>
      </c>
      <c r="BM28" s="7">
        <v>0.106</v>
      </c>
      <c r="BN28" s="7">
        <v>0.106</v>
      </c>
      <c r="BO28" s="7">
        <v>0.106</v>
      </c>
      <c r="BP28" s="7">
        <v>0.106</v>
      </c>
      <c r="BQ28" s="7">
        <v>0.107</v>
      </c>
      <c r="BR28" s="7">
        <v>0.106</v>
      </c>
      <c r="BS28" s="7">
        <v>0.107</v>
      </c>
      <c r="BT28" s="7">
        <v>0.14499999999999999</v>
      </c>
      <c r="BU28" s="7">
        <v>0.14399999999999999</v>
      </c>
      <c r="BV28" s="7">
        <v>0.16600000000000001</v>
      </c>
      <c r="BW28" s="7">
        <v>0.107</v>
      </c>
      <c r="BX28" s="7">
        <v>0.105</v>
      </c>
      <c r="BY28" s="7">
        <v>0.105</v>
      </c>
      <c r="BZ28" s="7">
        <v>0.106</v>
      </c>
      <c r="CA28" s="7">
        <v>0.106</v>
      </c>
      <c r="CB28" s="7">
        <v>0.107</v>
      </c>
      <c r="CC28" s="7">
        <v>0.106</v>
      </c>
    </row>
    <row r="29" spans="1:81" x14ac:dyDescent="0.2">
      <c r="A29" s="2">
        <v>21</v>
      </c>
      <c r="B29" s="7">
        <v>9.2799999999999994E-2</v>
      </c>
      <c r="C29" s="7">
        <v>0.48199999999999998</v>
      </c>
      <c r="D29" s="7">
        <v>0.106</v>
      </c>
      <c r="E29" s="7">
        <v>0.11</v>
      </c>
      <c r="F29" s="7">
        <v>0.105</v>
      </c>
      <c r="G29" s="7">
        <v>0.106</v>
      </c>
      <c r="H29" s="7">
        <v>0.109</v>
      </c>
      <c r="I29" s="7">
        <v>0.109</v>
      </c>
      <c r="J29" s="7">
        <v>0.108</v>
      </c>
      <c r="K29" s="7">
        <v>0.11600000000000001</v>
      </c>
      <c r="L29" s="7">
        <v>0.249</v>
      </c>
      <c r="M29" s="7">
        <v>0.35899999999999999</v>
      </c>
      <c r="N29" s="7">
        <v>0.34499999999999997</v>
      </c>
      <c r="O29" s="7">
        <v>0.28899999999999998</v>
      </c>
      <c r="P29" s="7">
        <v>0.22</v>
      </c>
      <c r="Q29" s="7">
        <v>0.105</v>
      </c>
      <c r="R29" s="7">
        <v>0.106</v>
      </c>
      <c r="S29" s="7">
        <v>0.108</v>
      </c>
      <c r="T29" s="7">
        <v>0.107</v>
      </c>
      <c r="U29" s="7">
        <v>0.107</v>
      </c>
      <c r="V29" s="7">
        <v>0.109</v>
      </c>
      <c r="W29" s="7">
        <v>0.109</v>
      </c>
      <c r="X29" s="7">
        <v>0.108</v>
      </c>
      <c r="Y29" s="7">
        <v>0.108</v>
      </c>
      <c r="Z29" s="7">
        <v>0.109</v>
      </c>
      <c r="AA29" s="7">
        <v>0.104</v>
      </c>
      <c r="AB29" s="7">
        <v>0.106</v>
      </c>
      <c r="AC29" s="7">
        <v>0.112</v>
      </c>
      <c r="AD29" s="7">
        <v>0.10299999999999999</v>
      </c>
      <c r="AE29" s="7">
        <v>0.11700000000000001</v>
      </c>
      <c r="AF29" s="7">
        <v>0.12</v>
      </c>
      <c r="AG29" s="7">
        <v>0.126</v>
      </c>
      <c r="AH29" s="7">
        <v>0.13</v>
      </c>
      <c r="AI29" s="7">
        <v>0.127</v>
      </c>
      <c r="AJ29" s="7">
        <v>0.125</v>
      </c>
      <c r="AK29" s="7">
        <v>0.124</v>
      </c>
      <c r="AL29" s="7">
        <v>0.127</v>
      </c>
      <c r="AM29" s="7">
        <v>0.129</v>
      </c>
      <c r="AN29" s="7">
        <v>0.123</v>
      </c>
      <c r="AO29" s="7">
        <v>0.14199999999999999</v>
      </c>
      <c r="AP29" s="7">
        <v>0.307</v>
      </c>
      <c r="AQ29" s="7">
        <v>0.32</v>
      </c>
      <c r="AR29" s="7">
        <v>0.311</v>
      </c>
      <c r="AS29" s="7">
        <v>0.26500000000000001</v>
      </c>
      <c r="AT29" s="7">
        <v>0.186</v>
      </c>
      <c r="AU29" s="7">
        <v>0.216</v>
      </c>
      <c r="AV29" s="7">
        <v>0.106</v>
      </c>
      <c r="AW29" s="7">
        <v>0.106</v>
      </c>
      <c r="AX29" s="7">
        <v>0.108</v>
      </c>
      <c r="AY29" s="7">
        <v>0.107</v>
      </c>
      <c r="AZ29" s="7">
        <v>0.248</v>
      </c>
      <c r="BA29" s="7">
        <v>0.26800000000000002</v>
      </c>
      <c r="BB29" s="7">
        <v>0.17299999999999999</v>
      </c>
      <c r="BC29" s="7">
        <v>0.25900000000000001</v>
      </c>
      <c r="BD29" s="7">
        <v>0.23100000000000001</v>
      </c>
      <c r="BE29" s="7">
        <v>0.23499999999999999</v>
      </c>
      <c r="BF29" s="7">
        <v>0.106</v>
      </c>
      <c r="BG29" s="7">
        <v>0.106</v>
      </c>
      <c r="BH29" s="7">
        <v>0.107</v>
      </c>
      <c r="BI29" s="7">
        <v>0.107</v>
      </c>
      <c r="BJ29" s="7">
        <v>0.153</v>
      </c>
      <c r="BK29" s="7">
        <v>0.223</v>
      </c>
      <c r="BL29" s="7">
        <v>0.19900000000000001</v>
      </c>
      <c r="BM29" s="7">
        <v>0.106</v>
      </c>
      <c r="BN29" s="7">
        <v>0.106</v>
      </c>
      <c r="BO29" s="7">
        <v>0.106</v>
      </c>
      <c r="BP29" s="7">
        <v>0.106</v>
      </c>
      <c r="BQ29" s="7">
        <v>0.106</v>
      </c>
      <c r="BR29" s="7">
        <v>0.106</v>
      </c>
      <c r="BS29" s="7">
        <v>0.107</v>
      </c>
      <c r="BT29" s="7">
        <v>0.14099999999999999</v>
      </c>
      <c r="BU29" s="7">
        <v>0.14099999999999999</v>
      </c>
      <c r="BV29" s="7">
        <v>0.16</v>
      </c>
      <c r="BW29" s="7">
        <v>0.107</v>
      </c>
      <c r="BX29" s="7">
        <v>0.105</v>
      </c>
      <c r="BY29" s="7">
        <v>0.105</v>
      </c>
      <c r="BZ29" s="7">
        <v>0.105</v>
      </c>
      <c r="CA29" s="7">
        <v>0.105</v>
      </c>
      <c r="CB29" s="7">
        <v>0.106</v>
      </c>
      <c r="CC29" s="7">
        <v>0.106</v>
      </c>
    </row>
    <row r="30" spans="1:81" x14ac:dyDescent="0.2">
      <c r="A30" s="2">
        <v>22</v>
      </c>
      <c r="B30" s="7">
        <v>9.3299999999999994E-2</v>
      </c>
      <c r="C30" s="7">
        <v>0.48199999999999998</v>
      </c>
      <c r="D30" s="7">
        <v>0.106</v>
      </c>
      <c r="E30" s="7">
        <v>0.11</v>
      </c>
      <c r="F30" s="7">
        <v>0.105</v>
      </c>
      <c r="G30" s="7">
        <v>0.106</v>
      </c>
      <c r="H30" s="7">
        <v>0.109</v>
      </c>
      <c r="I30" s="7">
        <v>0.109</v>
      </c>
      <c r="J30" s="7">
        <v>0.108</v>
      </c>
      <c r="K30" s="7">
        <v>0.113</v>
      </c>
      <c r="L30" s="7">
        <v>0.249</v>
      </c>
      <c r="M30" s="7">
        <v>0.36099999999999999</v>
      </c>
      <c r="N30" s="7">
        <v>0.34799999999999998</v>
      </c>
      <c r="O30" s="7">
        <v>0.28799999999999998</v>
      </c>
      <c r="P30" s="7">
        <v>0.218</v>
      </c>
      <c r="Q30" s="7">
        <v>0.105</v>
      </c>
      <c r="R30" s="7">
        <v>0.106</v>
      </c>
      <c r="S30" s="7">
        <v>0.108</v>
      </c>
      <c r="T30" s="7">
        <v>0.108</v>
      </c>
      <c r="U30" s="7">
        <v>0.106</v>
      </c>
      <c r="V30" s="7">
        <v>0.109</v>
      </c>
      <c r="W30" s="7">
        <v>0.108</v>
      </c>
      <c r="X30" s="7">
        <v>0.107</v>
      </c>
      <c r="Y30" s="7">
        <v>0.107</v>
      </c>
      <c r="Z30" s="7">
        <v>0.109</v>
      </c>
      <c r="AA30" s="7">
        <v>0.104</v>
      </c>
      <c r="AB30" s="7">
        <v>0.105</v>
      </c>
      <c r="AC30" s="7">
        <v>0.112</v>
      </c>
      <c r="AD30" s="7">
        <v>0.10299999999999999</v>
      </c>
      <c r="AE30" s="7">
        <v>0.11700000000000001</v>
      </c>
      <c r="AF30" s="7">
        <v>0.12</v>
      </c>
      <c r="AG30" s="7">
        <v>0.125</v>
      </c>
      <c r="AH30" s="7">
        <v>0.13200000000000001</v>
      </c>
      <c r="AI30" s="7">
        <v>0.128</v>
      </c>
      <c r="AJ30" s="7">
        <v>0.125</v>
      </c>
      <c r="AK30" s="7">
        <v>0.123</v>
      </c>
      <c r="AL30" s="7">
        <v>0.128</v>
      </c>
      <c r="AM30" s="7">
        <v>0.129</v>
      </c>
      <c r="AN30" s="7">
        <v>0.123</v>
      </c>
      <c r="AO30" s="7">
        <v>0.14299999999999999</v>
      </c>
      <c r="AP30" s="7">
        <v>0.307</v>
      </c>
      <c r="AQ30" s="7">
        <v>0.32</v>
      </c>
      <c r="AR30" s="7">
        <v>0.314</v>
      </c>
      <c r="AS30" s="7">
        <v>0.26300000000000001</v>
      </c>
      <c r="AT30" s="7">
        <v>0.182</v>
      </c>
      <c r="AU30" s="7">
        <v>0.215</v>
      </c>
      <c r="AV30" s="7">
        <v>0.106</v>
      </c>
      <c r="AW30" s="7">
        <v>0.106</v>
      </c>
      <c r="AX30" s="7">
        <v>0.108</v>
      </c>
      <c r="AY30" s="7">
        <v>0.107</v>
      </c>
      <c r="AZ30" s="7">
        <v>0.25</v>
      </c>
      <c r="BA30" s="7">
        <v>0.26900000000000002</v>
      </c>
      <c r="BB30" s="7">
        <v>0.17499999999999999</v>
      </c>
      <c r="BC30" s="7">
        <v>0.26100000000000001</v>
      </c>
      <c r="BD30" s="7">
        <v>0.23100000000000001</v>
      </c>
      <c r="BE30" s="7">
        <v>0.23400000000000001</v>
      </c>
      <c r="BF30" s="7">
        <v>0.106</v>
      </c>
      <c r="BG30" s="7">
        <v>0.106</v>
      </c>
      <c r="BH30" s="7">
        <v>0.107</v>
      </c>
      <c r="BI30" s="7">
        <v>0.107</v>
      </c>
      <c r="BJ30" s="7">
        <v>0.156</v>
      </c>
      <c r="BK30" s="7">
        <v>0.22900000000000001</v>
      </c>
      <c r="BL30" s="7">
        <v>0.2</v>
      </c>
      <c r="BM30" s="7">
        <v>0.106</v>
      </c>
      <c r="BN30" s="7">
        <v>0.106</v>
      </c>
      <c r="BO30" s="7">
        <v>0.105</v>
      </c>
      <c r="BP30" s="7">
        <v>0.106</v>
      </c>
      <c r="BQ30" s="7">
        <v>0.106</v>
      </c>
      <c r="BR30" s="7">
        <v>0.105</v>
      </c>
      <c r="BS30" s="7">
        <v>0.107</v>
      </c>
      <c r="BT30" s="7">
        <v>0.14599999999999999</v>
      </c>
      <c r="BU30" s="7">
        <v>0.14599999999999999</v>
      </c>
      <c r="BV30" s="7">
        <v>0.16500000000000001</v>
      </c>
      <c r="BW30" s="7">
        <v>0.106</v>
      </c>
      <c r="BX30" s="7">
        <v>0.105</v>
      </c>
      <c r="BY30" s="7">
        <v>0.105</v>
      </c>
      <c r="BZ30" s="7">
        <v>0.105</v>
      </c>
      <c r="CA30" s="7">
        <v>0.105</v>
      </c>
      <c r="CB30" s="7">
        <v>0.106</v>
      </c>
      <c r="CC30" s="7">
        <v>0.105</v>
      </c>
    </row>
    <row r="31" spans="1:81" x14ac:dyDescent="0.2">
      <c r="A31" s="2">
        <v>23</v>
      </c>
      <c r="B31" s="7">
        <v>9.2700000000000005E-2</v>
      </c>
      <c r="C31" s="7">
        <v>0.48199999999999998</v>
      </c>
      <c r="D31" s="7">
        <v>0.106</v>
      </c>
      <c r="E31" s="7">
        <v>0.11</v>
      </c>
      <c r="F31" s="7">
        <v>0.105</v>
      </c>
      <c r="G31" s="7">
        <v>0.106</v>
      </c>
      <c r="H31" s="7">
        <v>0.109</v>
      </c>
      <c r="I31" s="7">
        <v>0.109</v>
      </c>
      <c r="J31" s="7">
        <v>0.108</v>
      </c>
      <c r="K31" s="7">
        <v>0.11600000000000001</v>
      </c>
      <c r="L31" s="7">
        <v>0.25</v>
      </c>
      <c r="M31" s="7">
        <v>0.36099999999999999</v>
      </c>
      <c r="N31" s="7">
        <v>0.34799999999999998</v>
      </c>
      <c r="O31" s="7">
        <v>0.28899999999999998</v>
      </c>
      <c r="P31" s="7">
        <v>0.215</v>
      </c>
      <c r="Q31" s="7">
        <v>0.105</v>
      </c>
      <c r="R31" s="7">
        <v>0.107</v>
      </c>
      <c r="S31" s="7">
        <v>0.108</v>
      </c>
      <c r="T31" s="7">
        <v>0.108</v>
      </c>
      <c r="U31" s="7">
        <v>0.107</v>
      </c>
      <c r="V31" s="7">
        <v>0.109</v>
      </c>
      <c r="W31" s="7">
        <v>0.108</v>
      </c>
      <c r="X31" s="7">
        <v>0.108</v>
      </c>
      <c r="Y31" s="7">
        <v>0.108</v>
      </c>
      <c r="Z31" s="7">
        <v>0.11</v>
      </c>
      <c r="AA31" s="7">
        <v>0.104</v>
      </c>
      <c r="AB31" s="7">
        <v>0.105</v>
      </c>
      <c r="AC31" s="7">
        <v>0.11600000000000001</v>
      </c>
      <c r="AD31" s="7">
        <v>0.10299999999999999</v>
      </c>
      <c r="AE31" s="7">
        <v>0.11700000000000001</v>
      </c>
      <c r="AF31" s="7">
        <v>0.11899999999999999</v>
      </c>
      <c r="AG31" s="7">
        <v>0.122</v>
      </c>
      <c r="AH31" s="7">
        <v>0.127</v>
      </c>
      <c r="AI31" s="7">
        <v>0.124</v>
      </c>
      <c r="AJ31" s="7">
        <v>0.124</v>
      </c>
      <c r="AK31" s="7">
        <v>0.123</v>
      </c>
      <c r="AL31" s="7">
        <v>0.127</v>
      </c>
      <c r="AM31" s="7">
        <v>0.129</v>
      </c>
      <c r="AN31" s="7">
        <v>0.123</v>
      </c>
      <c r="AO31" s="7">
        <v>0.14199999999999999</v>
      </c>
      <c r="AP31" s="7">
        <v>0.308</v>
      </c>
      <c r="AQ31" s="7">
        <v>0.32200000000000001</v>
      </c>
      <c r="AR31" s="7">
        <v>0.317</v>
      </c>
      <c r="AS31" s="7">
        <v>0.26500000000000001</v>
      </c>
      <c r="AT31" s="7">
        <v>0.18099999999999999</v>
      </c>
      <c r="AU31" s="7">
        <v>0.215</v>
      </c>
      <c r="AV31" s="7">
        <v>0.106</v>
      </c>
      <c r="AW31" s="7">
        <v>0.106</v>
      </c>
      <c r="AX31" s="7">
        <v>0.108</v>
      </c>
      <c r="AY31" s="7">
        <v>0.107</v>
      </c>
      <c r="AZ31" s="7">
        <v>0.248</v>
      </c>
      <c r="BA31" s="7">
        <v>0.27100000000000002</v>
      </c>
      <c r="BB31" s="7">
        <v>0.17399999999999999</v>
      </c>
      <c r="BC31" s="7">
        <v>0.25800000000000001</v>
      </c>
      <c r="BD31" s="7">
        <v>0.23499999999999999</v>
      </c>
      <c r="BE31" s="7">
        <v>0.23599999999999999</v>
      </c>
      <c r="BF31" s="7">
        <v>0.106</v>
      </c>
      <c r="BG31" s="7">
        <v>0.106</v>
      </c>
      <c r="BH31" s="7">
        <v>0.107</v>
      </c>
      <c r="BI31" s="7">
        <v>0.107</v>
      </c>
      <c r="BJ31" s="7">
        <v>0.152</v>
      </c>
      <c r="BK31" s="7">
        <v>0.221</v>
      </c>
      <c r="BL31" s="7">
        <v>0.19800000000000001</v>
      </c>
      <c r="BM31" s="7">
        <v>0.105</v>
      </c>
      <c r="BN31" s="7">
        <v>0.105</v>
      </c>
      <c r="BO31" s="7">
        <v>0.105</v>
      </c>
      <c r="BP31" s="7">
        <v>0.106</v>
      </c>
      <c r="BQ31" s="7">
        <v>0.106</v>
      </c>
      <c r="BR31" s="7">
        <v>0.106</v>
      </c>
      <c r="BS31" s="7">
        <v>0.107</v>
      </c>
      <c r="BT31" s="7">
        <v>0.14099999999999999</v>
      </c>
      <c r="BU31" s="7">
        <v>0.14299999999999999</v>
      </c>
      <c r="BV31" s="7">
        <v>0.16400000000000001</v>
      </c>
      <c r="BW31" s="7">
        <v>0.107</v>
      </c>
      <c r="BX31" s="7">
        <v>0.105</v>
      </c>
      <c r="BY31" s="7">
        <v>0.105</v>
      </c>
      <c r="BZ31" s="7">
        <v>0.105</v>
      </c>
      <c r="CA31" s="7">
        <v>0.105</v>
      </c>
      <c r="CB31" s="7">
        <v>0.107</v>
      </c>
      <c r="CC31" s="7">
        <v>0.106</v>
      </c>
    </row>
    <row r="32" spans="1:81" x14ac:dyDescent="0.2">
      <c r="A32" s="2">
        <v>24</v>
      </c>
      <c r="B32" s="7">
        <v>9.2999999999999999E-2</v>
      </c>
      <c r="C32" s="7">
        <v>0.48299999999999998</v>
      </c>
      <c r="D32" s="7">
        <v>0.106</v>
      </c>
      <c r="E32" s="7">
        <v>0.111</v>
      </c>
      <c r="F32" s="7">
        <v>0.106</v>
      </c>
      <c r="G32" s="7">
        <v>0.106</v>
      </c>
      <c r="H32" s="7">
        <v>0.109</v>
      </c>
      <c r="I32" s="7">
        <v>0.109</v>
      </c>
      <c r="J32" s="7">
        <v>0.108</v>
      </c>
      <c r="K32" s="7">
        <v>0.114</v>
      </c>
      <c r="L32" s="7">
        <v>0.251</v>
      </c>
      <c r="M32" s="7">
        <v>0.36299999999999999</v>
      </c>
      <c r="N32" s="7">
        <v>0.34899999999999998</v>
      </c>
      <c r="O32" s="7">
        <v>0.29099999999999998</v>
      </c>
      <c r="P32" s="7">
        <v>0.219</v>
      </c>
      <c r="Q32" s="7">
        <v>0.105</v>
      </c>
      <c r="R32" s="7">
        <v>0.106</v>
      </c>
      <c r="S32" s="7">
        <v>0.109</v>
      </c>
      <c r="T32" s="7">
        <v>0.108</v>
      </c>
      <c r="U32" s="7">
        <v>0.107</v>
      </c>
      <c r="V32" s="7">
        <v>0.109</v>
      </c>
      <c r="W32" s="7">
        <v>0.109</v>
      </c>
      <c r="X32" s="7">
        <v>0.109</v>
      </c>
      <c r="Y32" s="7">
        <v>0.108</v>
      </c>
      <c r="Z32" s="7">
        <v>0.11</v>
      </c>
      <c r="AA32" s="7">
        <v>0.104</v>
      </c>
      <c r="AB32" s="7">
        <v>0.106</v>
      </c>
      <c r="AC32" s="7">
        <v>0.11600000000000001</v>
      </c>
      <c r="AD32" s="7">
        <v>0.10299999999999999</v>
      </c>
      <c r="AE32" s="7">
        <v>0.11700000000000001</v>
      </c>
      <c r="AF32" s="7">
        <v>0.12</v>
      </c>
      <c r="AG32" s="7">
        <v>0.124</v>
      </c>
      <c r="AH32" s="7">
        <v>0.129</v>
      </c>
      <c r="AI32" s="7">
        <v>0.126</v>
      </c>
      <c r="AJ32" s="7">
        <v>0.125</v>
      </c>
      <c r="AK32" s="7">
        <v>0.124</v>
      </c>
      <c r="AL32" s="7">
        <v>0.128</v>
      </c>
      <c r="AM32" s="7">
        <v>0.13</v>
      </c>
      <c r="AN32" s="7">
        <v>0.123</v>
      </c>
      <c r="AO32" s="7">
        <v>0.14299999999999999</v>
      </c>
      <c r="AP32" s="7">
        <v>0.309</v>
      </c>
      <c r="AQ32" s="7">
        <v>0.32400000000000001</v>
      </c>
      <c r="AR32" s="7">
        <v>0.32</v>
      </c>
      <c r="AS32" s="7">
        <v>0.26400000000000001</v>
      </c>
      <c r="AT32" s="7">
        <v>0.18099999999999999</v>
      </c>
      <c r="AU32" s="7">
        <v>0.224</v>
      </c>
      <c r="AV32" s="7">
        <v>0.106</v>
      </c>
      <c r="AW32" s="7">
        <v>0.106</v>
      </c>
      <c r="AX32" s="7">
        <v>0.108</v>
      </c>
      <c r="AY32" s="7">
        <v>0.107</v>
      </c>
      <c r="AZ32" s="7">
        <v>0.251</v>
      </c>
      <c r="BA32" s="7">
        <v>0.27300000000000002</v>
      </c>
      <c r="BB32" s="7">
        <v>0.17299999999999999</v>
      </c>
      <c r="BC32" s="7">
        <v>0.26</v>
      </c>
      <c r="BD32" s="7">
        <v>0.23100000000000001</v>
      </c>
      <c r="BE32" s="7">
        <v>0.23400000000000001</v>
      </c>
      <c r="BF32" s="7">
        <v>0.106</v>
      </c>
      <c r="BG32" s="7">
        <v>0.106</v>
      </c>
      <c r="BH32" s="7">
        <v>0.107</v>
      </c>
      <c r="BI32" s="7">
        <v>0.108</v>
      </c>
      <c r="BJ32" s="7">
        <v>0.155</v>
      </c>
      <c r="BK32" s="7">
        <v>0.22500000000000001</v>
      </c>
      <c r="BL32" s="7">
        <v>0.2</v>
      </c>
      <c r="BM32" s="7">
        <v>0.106</v>
      </c>
      <c r="BN32" s="7">
        <v>0.106</v>
      </c>
      <c r="BO32" s="7">
        <v>0.106</v>
      </c>
      <c r="BP32" s="7">
        <v>0.106</v>
      </c>
      <c r="BQ32" s="7">
        <v>0.107</v>
      </c>
      <c r="BR32" s="7">
        <v>0.106</v>
      </c>
      <c r="BS32" s="7">
        <v>0.107</v>
      </c>
      <c r="BT32" s="7">
        <v>0.14399999999999999</v>
      </c>
      <c r="BU32" s="7">
        <v>0.14599999999999999</v>
      </c>
      <c r="BV32" s="7">
        <v>0.16400000000000001</v>
      </c>
      <c r="BW32" s="7">
        <v>0.107</v>
      </c>
      <c r="BX32" s="7">
        <v>0.104</v>
      </c>
      <c r="BY32" s="7">
        <v>0.106</v>
      </c>
      <c r="BZ32" s="7">
        <v>0.106</v>
      </c>
      <c r="CA32" s="7">
        <v>0.106</v>
      </c>
      <c r="CB32" s="7">
        <v>0.107</v>
      </c>
      <c r="CC32" s="7">
        <v>0.106</v>
      </c>
    </row>
    <row r="33" spans="1:81" x14ac:dyDescent="0.2">
      <c r="A33" s="2">
        <v>25</v>
      </c>
      <c r="B33" s="7">
        <v>9.2600000000000002E-2</v>
      </c>
      <c r="C33" s="7">
        <v>0.48199999999999998</v>
      </c>
      <c r="D33" s="7">
        <v>0.106</v>
      </c>
      <c r="E33" s="7">
        <v>0.11</v>
      </c>
      <c r="F33" s="7">
        <v>0.105</v>
      </c>
      <c r="G33" s="7">
        <v>0.105</v>
      </c>
      <c r="H33" s="7">
        <v>0.108</v>
      </c>
      <c r="I33" s="7">
        <v>0.109</v>
      </c>
      <c r="J33" s="7">
        <v>0.108</v>
      </c>
      <c r="K33" s="7">
        <v>0.115</v>
      </c>
      <c r="L33" s="7">
        <v>0.251</v>
      </c>
      <c r="M33" s="7">
        <v>0.36399999999999999</v>
      </c>
      <c r="N33" s="7">
        <v>0.35099999999999998</v>
      </c>
      <c r="O33" s="7">
        <v>0.29199999999999998</v>
      </c>
      <c r="P33" s="7">
        <v>0.218</v>
      </c>
      <c r="Q33" s="7">
        <v>0.105</v>
      </c>
      <c r="R33" s="7">
        <v>0.106</v>
      </c>
      <c r="S33" s="7">
        <v>0.108</v>
      </c>
      <c r="T33" s="7">
        <v>0.108</v>
      </c>
      <c r="U33" s="7">
        <v>0.107</v>
      </c>
      <c r="V33" s="7">
        <v>0.109</v>
      </c>
      <c r="W33" s="7">
        <v>0.108</v>
      </c>
      <c r="X33" s="7">
        <v>0.108</v>
      </c>
      <c r="Y33" s="7">
        <v>0.107</v>
      </c>
      <c r="Z33" s="7">
        <v>0.109</v>
      </c>
      <c r="AA33" s="7">
        <v>0.104</v>
      </c>
      <c r="AB33" s="7">
        <v>0.105</v>
      </c>
      <c r="AC33" s="7">
        <v>0.113</v>
      </c>
      <c r="AD33" s="7">
        <v>0.10299999999999999</v>
      </c>
      <c r="AE33" s="7">
        <v>0.11700000000000001</v>
      </c>
      <c r="AF33" s="7">
        <v>0.12</v>
      </c>
      <c r="AG33" s="7">
        <v>0.126</v>
      </c>
      <c r="AH33" s="7">
        <v>0.13200000000000001</v>
      </c>
      <c r="AI33" s="7">
        <v>0.129</v>
      </c>
      <c r="AJ33" s="7">
        <v>0.125</v>
      </c>
      <c r="AK33" s="7">
        <v>0.124</v>
      </c>
      <c r="AL33" s="7">
        <v>0.128</v>
      </c>
      <c r="AM33" s="7">
        <v>0.13100000000000001</v>
      </c>
      <c r="AN33" s="7">
        <v>0.123</v>
      </c>
      <c r="AO33" s="7">
        <v>0.14399999999999999</v>
      </c>
      <c r="AP33" s="7">
        <v>0.311</v>
      </c>
      <c r="AQ33" s="7">
        <v>0.32400000000000001</v>
      </c>
      <c r="AR33" s="7">
        <v>0.314</v>
      </c>
      <c r="AS33" s="7">
        <v>0.26400000000000001</v>
      </c>
      <c r="AT33" s="7">
        <v>0.18</v>
      </c>
      <c r="AU33" s="7">
        <v>0.21299999999999999</v>
      </c>
      <c r="AV33" s="7">
        <v>0.106</v>
      </c>
      <c r="AW33" s="7">
        <v>0.105</v>
      </c>
      <c r="AX33" s="7">
        <v>0.108</v>
      </c>
      <c r="AY33" s="7">
        <v>0.107</v>
      </c>
      <c r="AZ33" s="7">
        <v>0.252</v>
      </c>
      <c r="BA33" s="7">
        <v>0.27</v>
      </c>
      <c r="BB33" s="7">
        <v>0.17299999999999999</v>
      </c>
      <c r="BC33" s="7">
        <v>0.26300000000000001</v>
      </c>
      <c r="BD33" s="7">
        <v>0.23400000000000001</v>
      </c>
      <c r="BE33" s="7">
        <v>0.23499999999999999</v>
      </c>
      <c r="BF33" s="7">
        <v>0.105</v>
      </c>
      <c r="BG33" s="7">
        <v>0.106</v>
      </c>
      <c r="BH33" s="7">
        <v>0.107</v>
      </c>
      <c r="BI33" s="7">
        <v>0.107</v>
      </c>
      <c r="BJ33" s="7">
        <v>0.155</v>
      </c>
      <c r="BK33" s="7">
        <v>0.22700000000000001</v>
      </c>
      <c r="BL33" s="7">
        <v>0.19900000000000001</v>
      </c>
      <c r="BM33" s="7">
        <v>0.105</v>
      </c>
      <c r="BN33" s="7">
        <v>0.105</v>
      </c>
      <c r="BO33" s="7">
        <v>0.105</v>
      </c>
      <c r="BP33" s="7">
        <v>0.105</v>
      </c>
      <c r="BQ33" s="7">
        <v>0.106</v>
      </c>
      <c r="BR33" s="7">
        <v>0.106</v>
      </c>
      <c r="BS33" s="7">
        <v>0.107</v>
      </c>
      <c r="BT33" s="7">
        <v>0.14299999999999999</v>
      </c>
      <c r="BU33" s="7">
        <v>0.14299999999999999</v>
      </c>
      <c r="BV33" s="7">
        <v>0.16500000000000001</v>
      </c>
      <c r="BW33" s="7">
        <v>0.106</v>
      </c>
      <c r="BX33" s="7">
        <v>0.105</v>
      </c>
      <c r="BY33" s="7">
        <v>0.105</v>
      </c>
      <c r="BZ33" s="7">
        <v>0.105</v>
      </c>
      <c r="CA33" s="7">
        <v>0.106</v>
      </c>
      <c r="CB33" s="7">
        <v>0.106</v>
      </c>
      <c r="CC33" s="7">
        <v>0.105</v>
      </c>
    </row>
    <row r="34" spans="1:81" x14ac:dyDescent="0.2">
      <c r="A34" s="2">
        <v>26</v>
      </c>
      <c r="B34" s="7">
        <v>9.2899999999999996E-2</v>
      </c>
      <c r="C34" s="7">
        <v>0.48199999999999998</v>
      </c>
      <c r="D34" s="7">
        <v>0.106</v>
      </c>
      <c r="E34" s="7">
        <v>0.111</v>
      </c>
      <c r="F34" s="7">
        <v>0.106</v>
      </c>
      <c r="G34" s="7">
        <v>0.106</v>
      </c>
      <c r="H34" s="7">
        <v>0.109</v>
      </c>
      <c r="I34" s="7">
        <v>0.109</v>
      </c>
      <c r="J34" s="7">
        <v>0.108</v>
      </c>
      <c r="K34" s="7">
        <v>0.114</v>
      </c>
      <c r="L34" s="7">
        <v>0.252</v>
      </c>
      <c r="M34" s="7">
        <v>0.36499999999999999</v>
      </c>
      <c r="N34" s="7">
        <v>0.35099999999999998</v>
      </c>
      <c r="O34" s="7">
        <v>0.29199999999999998</v>
      </c>
      <c r="P34" s="7">
        <v>0.224</v>
      </c>
      <c r="Q34" s="7">
        <v>0.105</v>
      </c>
      <c r="R34" s="7">
        <v>0.106</v>
      </c>
      <c r="S34" s="7">
        <v>0.109</v>
      </c>
      <c r="T34" s="7">
        <v>0.108</v>
      </c>
      <c r="U34" s="7">
        <v>0.107</v>
      </c>
      <c r="V34" s="7">
        <v>0.109</v>
      </c>
      <c r="W34" s="7">
        <v>0.108</v>
      </c>
      <c r="X34" s="7">
        <v>0.108</v>
      </c>
      <c r="Y34" s="7">
        <v>0.108</v>
      </c>
      <c r="Z34" s="7">
        <v>0.11</v>
      </c>
      <c r="AA34" s="7">
        <v>0.104</v>
      </c>
      <c r="AB34" s="7">
        <v>0.106</v>
      </c>
      <c r="AC34" s="7">
        <v>0.113</v>
      </c>
      <c r="AD34" s="7">
        <v>0.10299999999999999</v>
      </c>
      <c r="AE34" s="7">
        <v>0.11799999999999999</v>
      </c>
      <c r="AF34" s="7">
        <v>0.12</v>
      </c>
      <c r="AG34" s="7">
        <v>0.125</v>
      </c>
      <c r="AH34" s="7">
        <v>0.129</v>
      </c>
      <c r="AI34" s="7">
        <v>0.127</v>
      </c>
      <c r="AJ34" s="7">
        <v>0.125</v>
      </c>
      <c r="AK34" s="7">
        <v>0.123</v>
      </c>
      <c r="AL34" s="7">
        <v>0.128</v>
      </c>
      <c r="AM34" s="7">
        <v>0.13</v>
      </c>
      <c r="AN34" s="7">
        <v>0.123</v>
      </c>
      <c r="AO34" s="7">
        <v>0.14299999999999999</v>
      </c>
      <c r="AP34" s="7">
        <v>0.312</v>
      </c>
      <c r="AQ34" s="7">
        <v>0.32900000000000001</v>
      </c>
      <c r="AR34" s="7">
        <v>0.316</v>
      </c>
      <c r="AS34" s="7">
        <v>0.26700000000000002</v>
      </c>
      <c r="AT34" s="7">
        <v>0.18099999999999999</v>
      </c>
      <c r="AU34" s="7">
        <v>0.218</v>
      </c>
      <c r="AV34" s="7">
        <v>0.106</v>
      </c>
      <c r="AW34" s="7">
        <v>0.106</v>
      </c>
      <c r="AX34" s="7">
        <v>0.108</v>
      </c>
      <c r="AY34" s="7">
        <v>0.107</v>
      </c>
      <c r="AZ34" s="7">
        <v>0.253</v>
      </c>
      <c r="BA34" s="7">
        <v>0.27300000000000002</v>
      </c>
      <c r="BB34" s="7">
        <v>0.17399999999999999</v>
      </c>
      <c r="BC34" s="7">
        <v>0.26300000000000001</v>
      </c>
      <c r="BD34" s="7">
        <v>0.23100000000000001</v>
      </c>
      <c r="BE34" s="7">
        <v>0.23400000000000001</v>
      </c>
      <c r="BF34" s="7">
        <v>0.106</v>
      </c>
      <c r="BG34" s="7">
        <v>0.106</v>
      </c>
      <c r="BH34" s="7">
        <v>0.107</v>
      </c>
      <c r="BI34" s="7">
        <v>0.108</v>
      </c>
      <c r="BJ34" s="7">
        <v>0.159</v>
      </c>
      <c r="BK34" s="7">
        <v>0.23300000000000001</v>
      </c>
      <c r="BL34" s="7">
        <v>0.20399999999999999</v>
      </c>
      <c r="BM34" s="7">
        <v>0.106</v>
      </c>
      <c r="BN34" s="7">
        <v>0.106</v>
      </c>
      <c r="BO34" s="7">
        <v>0.106</v>
      </c>
      <c r="BP34" s="7">
        <v>0.106</v>
      </c>
      <c r="BQ34" s="7">
        <v>0.107</v>
      </c>
      <c r="BR34" s="7">
        <v>0.106</v>
      </c>
      <c r="BS34" s="7">
        <v>0.107</v>
      </c>
      <c r="BT34" s="7">
        <v>0.14899999999999999</v>
      </c>
      <c r="BU34" s="7">
        <v>0.14899999999999999</v>
      </c>
      <c r="BV34" s="7">
        <v>0.16700000000000001</v>
      </c>
      <c r="BW34" s="7">
        <v>0.107</v>
      </c>
      <c r="BX34" s="7">
        <v>0.105</v>
      </c>
      <c r="BY34" s="7">
        <v>0.106</v>
      </c>
      <c r="BZ34" s="7">
        <v>0.105</v>
      </c>
      <c r="CA34" s="7">
        <v>0.105</v>
      </c>
      <c r="CB34" s="7">
        <v>0.107</v>
      </c>
      <c r="CC34" s="7">
        <v>0.106</v>
      </c>
    </row>
    <row r="35" spans="1:81" x14ac:dyDescent="0.2">
      <c r="A35" s="2">
        <v>27</v>
      </c>
      <c r="B35" s="7">
        <v>9.2600000000000002E-2</v>
      </c>
      <c r="C35" s="7">
        <v>0.48299999999999998</v>
      </c>
      <c r="D35" s="7">
        <v>0.106</v>
      </c>
      <c r="E35" s="7">
        <v>0.111</v>
      </c>
      <c r="F35" s="7">
        <v>0.105</v>
      </c>
      <c r="G35" s="7">
        <v>0.106</v>
      </c>
      <c r="H35" s="7">
        <v>0.109</v>
      </c>
      <c r="I35" s="7">
        <v>0.109</v>
      </c>
      <c r="J35" s="7">
        <v>0.108</v>
      </c>
      <c r="K35" s="7">
        <v>0.115</v>
      </c>
      <c r="L35" s="7">
        <v>0.254</v>
      </c>
      <c r="M35" s="7">
        <v>0.36599999999999999</v>
      </c>
      <c r="N35" s="7">
        <v>0.35099999999999998</v>
      </c>
      <c r="O35" s="7">
        <v>0.29499999999999998</v>
      </c>
      <c r="P35" s="7">
        <v>0.224</v>
      </c>
      <c r="Q35" s="7">
        <v>0.105</v>
      </c>
      <c r="R35" s="7">
        <v>0.106</v>
      </c>
      <c r="S35" s="7">
        <v>0.108</v>
      </c>
      <c r="T35" s="7">
        <v>0.108</v>
      </c>
      <c r="U35" s="7">
        <v>0.107</v>
      </c>
      <c r="V35" s="7">
        <v>0.11</v>
      </c>
      <c r="W35" s="7">
        <v>0.108</v>
      </c>
      <c r="X35" s="7">
        <v>0.109</v>
      </c>
      <c r="Y35" s="7">
        <v>0.108</v>
      </c>
      <c r="Z35" s="7">
        <v>0.11</v>
      </c>
      <c r="AA35" s="7">
        <v>0.104</v>
      </c>
      <c r="AB35" s="7">
        <v>0.106</v>
      </c>
      <c r="AC35" s="7">
        <v>0.112</v>
      </c>
      <c r="AD35" s="7">
        <v>0.10299999999999999</v>
      </c>
      <c r="AE35" s="7">
        <v>0.11700000000000001</v>
      </c>
      <c r="AF35" s="7">
        <v>0.12</v>
      </c>
      <c r="AG35" s="7">
        <v>0.122</v>
      </c>
      <c r="AH35" s="7">
        <v>0.128</v>
      </c>
      <c r="AI35" s="7">
        <v>0.124</v>
      </c>
      <c r="AJ35" s="7">
        <v>0.124</v>
      </c>
      <c r="AK35" s="7">
        <v>0.123</v>
      </c>
      <c r="AL35" s="7">
        <v>0.128</v>
      </c>
      <c r="AM35" s="7">
        <v>0.129</v>
      </c>
      <c r="AN35" s="7">
        <v>0.123</v>
      </c>
      <c r="AO35" s="7">
        <v>0.14199999999999999</v>
      </c>
      <c r="AP35" s="7">
        <v>0.313</v>
      </c>
      <c r="AQ35" s="7">
        <v>0.32600000000000001</v>
      </c>
      <c r="AR35" s="7">
        <v>0.31900000000000001</v>
      </c>
      <c r="AS35" s="7">
        <v>0.27300000000000002</v>
      </c>
      <c r="AT35" s="7">
        <v>0.18099999999999999</v>
      </c>
      <c r="AU35" s="7">
        <v>0.217</v>
      </c>
      <c r="AV35" s="7">
        <v>0.107</v>
      </c>
      <c r="AW35" s="7">
        <v>0.106</v>
      </c>
      <c r="AX35" s="7">
        <v>0.108</v>
      </c>
      <c r="AY35" s="7">
        <v>0.107</v>
      </c>
      <c r="AZ35" s="7">
        <v>0.253</v>
      </c>
      <c r="BA35" s="7">
        <v>0.27</v>
      </c>
      <c r="BB35" s="7">
        <v>0.17299999999999999</v>
      </c>
      <c r="BC35" s="7">
        <v>0.26100000000000001</v>
      </c>
      <c r="BD35" s="7">
        <v>0.23400000000000001</v>
      </c>
      <c r="BE35" s="7">
        <v>0.23699999999999999</v>
      </c>
      <c r="BF35" s="7">
        <v>0.106</v>
      </c>
      <c r="BG35" s="7">
        <v>0.106</v>
      </c>
      <c r="BH35" s="7">
        <v>0.107</v>
      </c>
      <c r="BI35" s="7">
        <v>0.108</v>
      </c>
      <c r="BJ35" s="7">
        <v>0.157</v>
      </c>
      <c r="BK35" s="7">
        <v>0.22700000000000001</v>
      </c>
      <c r="BL35" s="7">
        <v>0.20100000000000001</v>
      </c>
      <c r="BM35" s="7">
        <v>0.106</v>
      </c>
      <c r="BN35" s="7">
        <v>0.106</v>
      </c>
      <c r="BO35" s="7">
        <v>0.105</v>
      </c>
      <c r="BP35" s="7">
        <v>0.106</v>
      </c>
      <c r="BQ35" s="7">
        <v>0.106</v>
      </c>
      <c r="BR35" s="7">
        <v>0.106</v>
      </c>
      <c r="BS35" s="7">
        <v>0.107</v>
      </c>
      <c r="BT35" s="7">
        <v>0.14599999999999999</v>
      </c>
      <c r="BU35" s="7">
        <v>0.14699999999999999</v>
      </c>
      <c r="BV35" s="7">
        <v>0.16400000000000001</v>
      </c>
      <c r="BW35" s="7">
        <v>0.107</v>
      </c>
      <c r="BX35" s="7">
        <v>0.105</v>
      </c>
      <c r="BY35" s="7">
        <v>0.105</v>
      </c>
      <c r="BZ35" s="7">
        <v>0.105</v>
      </c>
      <c r="CA35" s="7">
        <v>0.106</v>
      </c>
      <c r="CB35" s="7">
        <v>0.107</v>
      </c>
      <c r="CC35" s="7">
        <v>0.106</v>
      </c>
    </row>
    <row r="36" spans="1:81" x14ac:dyDescent="0.2">
      <c r="A36" s="2">
        <v>28</v>
      </c>
      <c r="B36" s="7">
        <v>9.2999999999999999E-2</v>
      </c>
      <c r="C36" s="7">
        <v>0.48299999999999998</v>
      </c>
      <c r="D36" s="7">
        <v>0.106</v>
      </c>
      <c r="E36" s="7">
        <v>0.111</v>
      </c>
      <c r="F36" s="7">
        <v>0.105</v>
      </c>
      <c r="G36" s="7">
        <v>0.106</v>
      </c>
      <c r="H36" s="7">
        <v>0.109</v>
      </c>
      <c r="I36" s="7">
        <v>0.109</v>
      </c>
      <c r="J36" s="7">
        <v>0.108</v>
      </c>
      <c r="K36" s="7">
        <v>0.115</v>
      </c>
      <c r="L36" s="7">
        <v>0.253</v>
      </c>
      <c r="M36" s="7">
        <v>0.36699999999999999</v>
      </c>
      <c r="N36" s="7">
        <v>0.35099999999999998</v>
      </c>
      <c r="O36" s="7">
        <v>0.29399999999999998</v>
      </c>
      <c r="P36" s="7">
        <v>0.22</v>
      </c>
      <c r="Q36" s="7">
        <v>0.105</v>
      </c>
      <c r="R36" s="7">
        <v>0.106</v>
      </c>
      <c r="S36" s="7">
        <v>0.108</v>
      </c>
      <c r="T36" s="7">
        <v>0.108</v>
      </c>
      <c r="U36" s="7">
        <v>0.107</v>
      </c>
      <c r="V36" s="7">
        <v>0.109</v>
      </c>
      <c r="W36" s="7">
        <v>0.108</v>
      </c>
      <c r="X36" s="7">
        <v>0.108</v>
      </c>
      <c r="Y36" s="7">
        <v>0.108</v>
      </c>
      <c r="Z36" s="7">
        <v>0.11</v>
      </c>
      <c r="AA36" s="7">
        <v>0.104</v>
      </c>
      <c r="AB36" s="7">
        <v>0.106</v>
      </c>
      <c r="AC36" s="7">
        <v>0.112</v>
      </c>
      <c r="AD36" s="7">
        <v>0.10299999999999999</v>
      </c>
      <c r="AE36" s="7">
        <v>0.11799999999999999</v>
      </c>
      <c r="AF36" s="7">
        <v>0.12</v>
      </c>
      <c r="AG36" s="7">
        <v>0.125</v>
      </c>
      <c r="AH36" s="7">
        <v>0.13</v>
      </c>
      <c r="AI36" s="7">
        <v>0.129</v>
      </c>
      <c r="AJ36" s="7">
        <v>0.125</v>
      </c>
      <c r="AK36" s="7">
        <v>0.124</v>
      </c>
      <c r="AL36" s="7">
        <v>0.128</v>
      </c>
      <c r="AM36" s="7">
        <v>0.13</v>
      </c>
      <c r="AN36" s="7">
        <v>0.123</v>
      </c>
      <c r="AO36" s="7">
        <v>0.14299999999999999</v>
      </c>
      <c r="AP36" s="7">
        <v>0.314</v>
      </c>
      <c r="AQ36" s="7">
        <v>0.32700000000000001</v>
      </c>
      <c r="AR36" s="7">
        <v>0.32</v>
      </c>
      <c r="AS36" s="7">
        <v>0.26700000000000002</v>
      </c>
      <c r="AT36" s="7">
        <v>0.182</v>
      </c>
      <c r="AU36" s="7">
        <v>0.217</v>
      </c>
      <c r="AV36" s="7">
        <v>0.107</v>
      </c>
      <c r="AW36" s="7">
        <v>0.106</v>
      </c>
      <c r="AX36" s="7">
        <v>0.108</v>
      </c>
      <c r="AY36" s="7">
        <v>0.107</v>
      </c>
      <c r="AZ36" s="7">
        <v>0.254</v>
      </c>
      <c r="BA36" s="7">
        <v>0.27300000000000002</v>
      </c>
      <c r="BB36" s="7">
        <v>0.17499999999999999</v>
      </c>
      <c r="BC36" s="7">
        <v>0.26300000000000001</v>
      </c>
      <c r="BD36" s="7">
        <v>0.23599999999999999</v>
      </c>
      <c r="BE36" s="7">
        <v>0.23699999999999999</v>
      </c>
      <c r="BF36" s="7">
        <v>0.105</v>
      </c>
      <c r="BG36" s="7">
        <v>0.106</v>
      </c>
      <c r="BH36" s="7">
        <v>0.107</v>
      </c>
      <c r="BI36" s="7">
        <v>0.107</v>
      </c>
      <c r="BJ36" s="7">
        <v>0.157</v>
      </c>
      <c r="BK36" s="7">
        <v>0.23</v>
      </c>
      <c r="BL36" s="7">
        <v>0.20100000000000001</v>
      </c>
      <c r="BM36" s="7">
        <v>0.106</v>
      </c>
      <c r="BN36" s="7">
        <v>0.106</v>
      </c>
      <c r="BO36" s="7">
        <v>0.106</v>
      </c>
      <c r="BP36" s="7">
        <v>0.106</v>
      </c>
      <c r="BQ36" s="7">
        <v>0.107</v>
      </c>
      <c r="BR36" s="7">
        <v>0.106</v>
      </c>
      <c r="BS36" s="7">
        <v>0.107</v>
      </c>
      <c r="BT36" s="7">
        <v>0.14799999999999999</v>
      </c>
      <c r="BU36" s="7">
        <v>0.14799999999999999</v>
      </c>
      <c r="BV36" s="7">
        <v>0.16500000000000001</v>
      </c>
      <c r="BW36" s="7">
        <v>0.106</v>
      </c>
      <c r="BX36" s="7">
        <v>0.105</v>
      </c>
      <c r="BY36" s="7">
        <v>0.105</v>
      </c>
      <c r="BZ36" s="7">
        <v>0.106</v>
      </c>
      <c r="CA36" s="7">
        <v>0.106</v>
      </c>
      <c r="CB36" s="7">
        <v>0.107</v>
      </c>
      <c r="CC36" s="7">
        <v>0.106</v>
      </c>
    </row>
    <row r="37" spans="1:81" x14ac:dyDescent="0.2">
      <c r="A37" s="2">
        <v>29</v>
      </c>
      <c r="B37" s="7">
        <v>9.35E-2</v>
      </c>
      <c r="C37" s="7">
        <v>0.48299999999999998</v>
      </c>
      <c r="D37" s="7">
        <v>0.106</v>
      </c>
      <c r="E37" s="7">
        <v>0.111</v>
      </c>
      <c r="F37" s="7">
        <v>0.105</v>
      </c>
      <c r="G37" s="7">
        <v>0.106</v>
      </c>
      <c r="H37" s="7">
        <v>0.109</v>
      </c>
      <c r="I37" s="7">
        <v>0.109</v>
      </c>
      <c r="J37" s="7">
        <v>0.108</v>
      </c>
      <c r="K37" s="7">
        <v>0.113</v>
      </c>
      <c r="L37" s="7">
        <v>0.254</v>
      </c>
      <c r="M37" s="7">
        <v>0.36699999999999999</v>
      </c>
      <c r="N37" s="7">
        <v>0.35199999999999998</v>
      </c>
      <c r="O37" s="7">
        <v>0.29299999999999998</v>
      </c>
      <c r="P37" s="7">
        <v>0.224</v>
      </c>
      <c r="Q37" s="7">
        <v>0.105</v>
      </c>
      <c r="R37" s="7">
        <v>0.106</v>
      </c>
      <c r="S37" s="7">
        <v>0.108</v>
      </c>
      <c r="T37" s="7">
        <v>0.108</v>
      </c>
      <c r="U37" s="7">
        <v>0.107</v>
      </c>
      <c r="V37" s="7">
        <v>0.109</v>
      </c>
      <c r="W37" s="7">
        <v>0.108</v>
      </c>
      <c r="X37" s="7">
        <v>0.108</v>
      </c>
      <c r="Y37" s="7">
        <v>0.107</v>
      </c>
      <c r="Z37" s="7">
        <v>0.11</v>
      </c>
      <c r="AA37" s="7">
        <v>0.104</v>
      </c>
      <c r="AB37" s="7">
        <v>0.106</v>
      </c>
      <c r="AC37" s="7">
        <v>0.112</v>
      </c>
      <c r="AD37" s="7">
        <v>0.10299999999999999</v>
      </c>
      <c r="AE37" s="7">
        <v>0.11700000000000001</v>
      </c>
      <c r="AF37" s="7">
        <v>0.123</v>
      </c>
      <c r="AG37" s="7">
        <v>0.123</v>
      </c>
      <c r="AH37" s="7">
        <v>0.13</v>
      </c>
      <c r="AI37" s="7">
        <v>0.124</v>
      </c>
      <c r="AJ37" s="7">
        <v>0.125</v>
      </c>
      <c r="AK37" s="7">
        <v>0.123</v>
      </c>
      <c r="AL37" s="7">
        <v>0.127</v>
      </c>
      <c r="AM37" s="7">
        <v>0.13</v>
      </c>
      <c r="AN37" s="7">
        <v>0.123</v>
      </c>
      <c r="AO37" s="7">
        <v>0.14199999999999999</v>
      </c>
      <c r="AP37" s="7">
        <v>0.314</v>
      </c>
      <c r="AQ37" s="7">
        <v>0.32800000000000001</v>
      </c>
      <c r="AR37" s="7">
        <v>0.32100000000000001</v>
      </c>
      <c r="AS37" s="7">
        <v>0.26800000000000002</v>
      </c>
      <c r="AT37" s="7">
        <v>0.184</v>
      </c>
      <c r="AU37" s="7">
        <v>0.214</v>
      </c>
      <c r="AV37" s="7">
        <v>0.106</v>
      </c>
      <c r="AW37" s="7">
        <v>0.106</v>
      </c>
      <c r="AX37" s="7">
        <v>0.108</v>
      </c>
      <c r="AY37" s="7">
        <v>0.107</v>
      </c>
      <c r="AZ37" s="7">
        <v>0.25600000000000001</v>
      </c>
      <c r="BA37" s="7">
        <v>0.27300000000000002</v>
      </c>
      <c r="BB37" s="7">
        <v>0.17599999999999999</v>
      </c>
      <c r="BC37" s="7">
        <v>0.26300000000000001</v>
      </c>
      <c r="BD37" s="7">
        <v>0.23899999999999999</v>
      </c>
      <c r="BE37" s="7">
        <v>0.24399999999999999</v>
      </c>
      <c r="BF37" s="7">
        <v>0.106</v>
      </c>
      <c r="BG37" s="7">
        <v>0.106</v>
      </c>
      <c r="BH37" s="7">
        <v>0.107</v>
      </c>
      <c r="BI37" s="7">
        <v>0.108</v>
      </c>
      <c r="BJ37" s="7">
        <v>0.155</v>
      </c>
      <c r="BK37" s="7">
        <v>0.22900000000000001</v>
      </c>
      <c r="BL37" s="7">
        <v>0.20200000000000001</v>
      </c>
      <c r="BM37" s="7">
        <v>0.106</v>
      </c>
      <c r="BN37" s="7">
        <v>0.106</v>
      </c>
      <c r="BO37" s="7">
        <v>0.106</v>
      </c>
      <c r="BP37" s="7">
        <v>0.105</v>
      </c>
      <c r="BQ37" s="7">
        <v>0.106</v>
      </c>
      <c r="BR37" s="7">
        <v>0.106</v>
      </c>
      <c r="BS37" s="7">
        <v>0.107</v>
      </c>
      <c r="BT37" s="7">
        <v>0.14699999999999999</v>
      </c>
      <c r="BU37" s="7">
        <v>0.15</v>
      </c>
      <c r="BV37" s="7">
        <v>0.16400000000000001</v>
      </c>
      <c r="BW37" s="7">
        <v>0.106</v>
      </c>
      <c r="BX37" s="7">
        <v>0.105</v>
      </c>
      <c r="BY37" s="7">
        <v>0.105</v>
      </c>
      <c r="BZ37" s="7">
        <v>0.105</v>
      </c>
      <c r="CA37" s="7">
        <v>0.105</v>
      </c>
      <c r="CB37" s="7">
        <v>0.106</v>
      </c>
      <c r="CC37" s="7">
        <v>0.106</v>
      </c>
    </row>
    <row r="38" spans="1:81" x14ac:dyDescent="0.2">
      <c r="A38" s="2">
        <v>30</v>
      </c>
      <c r="B38" s="7">
        <v>9.2799999999999994E-2</v>
      </c>
      <c r="C38" s="7">
        <v>0.48199999999999998</v>
      </c>
      <c r="D38" s="7">
        <v>0.106</v>
      </c>
      <c r="E38" s="7">
        <v>0.111</v>
      </c>
      <c r="F38" s="7">
        <v>0.106</v>
      </c>
      <c r="G38" s="7">
        <v>0.106</v>
      </c>
      <c r="H38" s="7">
        <v>0.109</v>
      </c>
      <c r="I38" s="7">
        <v>0.109</v>
      </c>
      <c r="J38" s="7">
        <v>0.108</v>
      </c>
      <c r="K38" s="7">
        <v>0.115</v>
      </c>
      <c r="L38" s="7">
        <v>0.25600000000000001</v>
      </c>
      <c r="M38" s="7">
        <v>0.36899999999999999</v>
      </c>
      <c r="N38" s="7">
        <v>0.35899999999999999</v>
      </c>
      <c r="O38" s="7">
        <v>0.29499999999999998</v>
      </c>
      <c r="P38" s="7">
        <v>0.22800000000000001</v>
      </c>
      <c r="Q38" s="7">
        <v>0.105</v>
      </c>
      <c r="R38" s="7">
        <v>0.106</v>
      </c>
      <c r="S38" s="7">
        <v>0.108</v>
      </c>
      <c r="T38" s="7">
        <v>0.108</v>
      </c>
      <c r="U38" s="7">
        <v>0.107</v>
      </c>
      <c r="V38" s="7">
        <v>0.109</v>
      </c>
      <c r="W38" s="7">
        <v>0.108</v>
      </c>
      <c r="X38" s="7">
        <v>0.108</v>
      </c>
      <c r="Y38" s="7">
        <v>0.108</v>
      </c>
      <c r="Z38" s="7">
        <v>0.11</v>
      </c>
      <c r="AA38" s="7">
        <v>0.104</v>
      </c>
      <c r="AB38" s="7">
        <v>0.105</v>
      </c>
      <c r="AC38" s="7">
        <v>0.111</v>
      </c>
      <c r="AD38" s="7">
        <v>0.10299999999999999</v>
      </c>
      <c r="AE38" s="7">
        <v>0.11700000000000001</v>
      </c>
      <c r="AF38" s="7">
        <v>0.122</v>
      </c>
      <c r="AG38" s="7">
        <v>0.125</v>
      </c>
      <c r="AH38" s="7">
        <v>0.13</v>
      </c>
      <c r="AI38" s="7">
        <v>0.127</v>
      </c>
      <c r="AJ38" s="7">
        <v>0.126</v>
      </c>
      <c r="AK38" s="7">
        <v>0.124</v>
      </c>
      <c r="AL38" s="7">
        <v>0.128</v>
      </c>
      <c r="AM38" s="7">
        <v>0.13100000000000001</v>
      </c>
      <c r="AN38" s="7">
        <v>0.123</v>
      </c>
      <c r="AO38" s="7">
        <v>0.14299999999999999</v>
      </c>
      <c r="AP38" s="7">
        <v>0.316</v>
      </c>
      <c r="AQ38" s="7">
        <v>0.32900000000000001</v>
      </c>
      <c r="AR38" s="7">
        <v>0.33200000000000002</v>
      </c>
      <c r="AS38" s="7">
        <v>0.26500000000000001</v>
      </c>
      <c r="AT38" s="7">
        <v>0.182</v>
      </c>
      <c r="AU38" s="7">
        <v>0.22800000000000001</v>
      </c>
      <c r="AV38" s="7">
        <v>0.106</v>
      </c>
      <c r="AW38" s="7">
        <v>0.106</v>
      </c>
      <c r="AX38" s="7">
        <v>0.108</v>
      </c>
      <c r="AY38" s="7">
        <v>0.107</v>
      </c>
      <c r="AZ38" s="7">
        <v>0.25900000000000001</v>
      </c>
      <c r="BA38" s="7">
        <v>0.27600000000000002</v>
      </c>
      <c r="BB38" s="7">
        <v>0.17699999999999999</v>
      </c>
      <c r="BC38" s="7">
        <v>0.26400000000000001</v>
      </c>
      <c r="BD38" s="7">
        <v>0.23599999999999999</v>
      </c>
      <c r="BE38" s="7">
        <v>0.23599999999999999</v>
      </c>
      <c r="BF38" s="7">
        <v>0.106</v>
      </c>
      <c r="BG38" s="7">
        <v>0.106</v>
      </c>
      <c r="BH38" s="7">
        <v>0.107</v>
      </c>
      <c r="BI38" s="7">
        <v>0.108</v>
      </c>
      <c r="BJ38" s="7">
        <v>0.158</v>
      </c>
      <c r="BK38" s="7">
        <v>0.23200000000000001</v>
      </c>
      <c r="BL38" s="7">
        <v>0.20300000000000001</v>
      </c>
      <c r="BM38" s="7">
        <v>0.106</v>
      </c>
      <c r="BN38" s="7">
        <v>0.106</v>
      </c>
      <c r="BO38" s="7">
        <v>0.105</v>
      </c>
      <c r="BP38" s="7">
        <v>0.106</v>
      </c>
      <c r="BQ38" s="7">
        <v>0.106</v>
      </c>
      <c r="BR38" s="7">
        <v>0.106</v>
      </c>
      <c r="BS38" s="7">
        <v>0.107</v>
      </c>
      <c r="BT38" s="7">
        <v>0.15</v>
      </c>
      <c r="BU38" s="7">
        <v>0.14799999999999999</v>
      </c>
      <c r="BV38" s="7">
        <v>0.16800000000000001</v>
      </c>
      <c r="BW38" s="7">
        <v>0.107</v>
      </c>
      <c r="BX38" s="7">
        <v>0.105</v>
      </c>
      <c r="BY38" s="7">
        <v>0.105</v>
      </c>
      <c r="BZ38" s="7">
        <v>0.105</v>
      </c>
      <c r="CA38" s="7">
        <v>0.106</v>
      </c>
      <c r="CB38" s="7">
        <v>0.106</v>
      </c>
      <c r="CC38" s="7">
        <v>0.106</v>
      </c>
    </row>
    <row r="39" spans="1:81" x14ac:dyDescent="0.2">
      <c r="A39" s="2">
        <v>31</v>
      </c>
      <c r="B39" s="7">
        <v>9.35E-2</v>
      </c>
      <c r="C39" s="7">
        <v>0.48299999999999998</v>
      </c>
      <c r="D39" s="7">
        <v>0.107</v>
      </c>
      <c r="E39" s="7">
        <v>0.111</v>
      </c>
      <c r="F39" s="7">
        <v>0.106</v>
      </c>
      <c r="G39" s="7">
        <v>0.106</v>
      </c>
      <c r="H39" s="7">
        <v>0.109</v>
      </c>
      <c r="I39" s="7">
        <v>0.109</v>
      </c>
      <c r="J39" s="7">
        <v>0.108</v>
      </c>
      <c r="K39" s="7">
        <v>0.115</v>
      </c>
      <c r="L39" s="7">
        <v>0.25600000000000001</v>
      </c>
      <c r="M39" s="7">
        <v>0.37</v>
      </c>
      <c r="N39" s="7">
        <v>0.35699999999999998</v>
      </c>
      <c r="O39" s="7">
        <v>0.29599999999999999</v>
      </c>
      <c r="P39" s="7">
        <v>0.22500000000000001</v>
      </c>
      <c r="Q39" s="7">
        <v>0.105</v>
      </c>
      <c r="R39" s="7">
        <v>0.106</v>
      </c>
      <c r="S39" s="7">
        <v>0.109</v>
      </c>
      <c r="T39" s="7">
        <v>0.108</v>
      </c>
      <c r="U39" s="7">
        <v>0.107</v>
      </c>
      <c r="V39" s="7">
        <v>0.11</v>
      </c>
      <c r="W39" s="7">
        <v>0.108</v>
      </c>
      <c r="X39" s="7">
        <v>0.107</v>
      </c>
      <c r="Y39" s="7">
        <v>0.108</v>
      </c>
      <c r="Z39" s="7">
        <v>0.11</v>
      </c>
      <c r="AA39" s="7">
        <v>0.104</v>
      </c>
      <c r="AB39" s="7">
        <v>0.106</v>
      </c>
      <c r="AC39" s="7">
        <v>0.112</v>
      </c>
      <c r="AD39" s="7">
        <v>0.10299999999999999</v>
      </c>
      <c r="AE39" s="7">
        <v>0.11700000000000001</v>
      </c>
      <c r="AF39" s="7">
        <v>0.12</v>
      </c>
      <c r="AG39" s="7">
        <v>0.126</v>
      </c>
      <c r="AH39" s="7">
        <v>0.127</v>
      </c>
      <c r="AI39" s="7">
        <v>0.127</v>
      </c>
      <c r="AJ39" s="7">
        <v>0.125</v>
      </c>
      <c r="AK39" s="7">
        <v>0.123</v>
      </c>
      <c r="AL39" s="7">
        <v>0.128</v>
      </c>
      <c r="AM39" s="7">
        <v>0.13</v>
      </c>
      <c r="AN39" s="7">
        <v>0.123</v>
      </c>
      <c r="AO39" s="7">
        <v>0.14399999999999999</v>
      </c>
      <c r="AP39" s="7">
        <v>0.317</v>
      </c>
      <c r="AQ39" s="7">
        <v>0.33</v>
      </c>
      <c r="AR39" s="7">
        <v>0.32400000000000001</v>
      </c>
      <c r="AS39" s="7">
        <v>0.26400000000000001</v>
      </c>
      <c r="AT39" s="7">
        <v>0.182</v>
      </c>
      <c r="AU39" s="7">
        <v>0.22600000000000001</v>
      </c>
      <c r="AV39" s="7">
        <v>0.106</v>
      </c>
      <c r="AW39" s="7">
        <v>0.106</v>
      </c>
      <c r="AX39" s="7">
        <v>0.108</v>
      </c>
      <c r="AY39" s="7">
        <v>0.107</v>
      </c>
      <c r="AZ39" s="7">
        <v>0.25900000000000001</v>
      </c>
      <c r="BA39" s="7">
        <v>0.27400000000000002</v>
      </c>
      <c r="BB39" s="7">
        <v>0.17599999999999999</v>
      </c>
      <c r="BC39" s="7">
        <v>0.26400000000000001</v>
      </c>
      <c r="BD39" s="7">
        <v>0.23499999999999999</v>
      </c>
      <c r="BE39" s="7">
        <v>0.23699999999999999</v>
      </c>
      <c r="BF39" s="7">
        <v>0.106</v>
      </c>
      <c r="BG39" s="7">
        <v>0.106</v>
      </c>
      <c r="BH39" s="7">
        <v>0.107</v>
      </c>
      <c r="BI39" s="7">
        <v>0.108</v>
      </c>
      <c r="BJ39" s="7">
        <v>0.158</v>
      </c>
      <c r="BK39" s="7">
        <v>0.23200000000000001</v>
      </c>
      <c r="BL39" s="7">
        <v>0.20399999999999999</v>
      </c>
      <c r="BM39" s="7">
        <v>0.106</v>
      </c>
      <c r="BN39" s="7">
        <v>0.106</v>
      </c>
      <c r="BO39" s="7">
        <v>0.106</v>
      </c>
      <c r="BP39" s="7">
        <v>0.105</v>
      </c>
      <c r="BQ39" s="7">
        <v>0.107</v>
      </c>
      <c r="BR39" s="7">
        <v>0.106</v>
      </c>
      <c r="BS39" s="7">
        <v>0.107</v>
      </c>
      <c r="BT39" s="7">
        <v>0.15</v>
      </c>
      <c r="BU39" s="7">
        <v>0.15</v>
      </c>
      <c r="BV39" s="7">
        <v>0.16600000000000001</v>
      </c>
      <c r="BW39" s="7">
        <v>0.107</v>
      </c>
      <c r="BX39" s="7">
        <v>0.104</v>
      </c>
      <c r="BY39" s="7">
        <v>0.105</v>
      </c>
      <c r="BZ39" s="7">
        <v>0.105</v>
      </c>
      <c r="CA39" s="7">
        <v>0.106</v>
      </c>
      <c r="CB39" s="7">
        <v>0.106</v>
      </c>
      <c r="CC39" s="7">
        <v>0.106</v>
      </c>
    </row>
    <row r="40" spans="1:81" x14ac:dyDescent="0.2">
      <c r="A40" s="2">
        <v>32</v>
      </c>
      <c r="B40" s="7">
        <v>9.3200000000000005E-2</v>
      </c>
      <c r="C40" s="7">
        <v>0.48299999999999998</v>
      </c>
      <c r="D40" s="7">
        <v>0.106</v>
      </c>
      <c r="E40" s="7">
        <v>0.111</v>
      </c>
      <c r="F40" s="7">
        <v>0.106</v>
      </c>
      <c r="G40" s="7">
        <v>0.106</v>
      </c>
      <c r="H40" s="7">
        <v>0.109</v>
      </c>
      <c r="I40" s="7">
        <v>0.109</v>
      </c>
      <c r="J40" s="7">
        <v>0.108</v>
      </c>
      <c r="K40" s="7">
        <v>0.114</v>
      </c>
      <c r="L40" s="7">
        <v>0.25700000000000001</v>
      </c>
      <c r="M40" s="7">
        <v>0.37</v>
      </c>
      <c r="N40" s="7">
        <v>0.35499999999999998</v>
      </c>
      <c r="O40" s="7">
        <v>0.29799999999999999</v>
      </c>
      <c r="P40" s="7">
        <v>0.223</v>
      </c>
      <c r="Q40" s="7">
        <v>0.105</v>
      </c>
      <c r="R40" s="7">
        <v>0.107</v>
      </c>
      <c r="S40" s="7">
        <v>0.108</v>
      </c>
      <c r="T40" s="7">
        <v>0.108</v>
      </c>
      <c r="U40" s="7">
        <v>0.107</v>
      </c>
      <c r="V40" s="7">
        <v>0.109</v>
      </c>
      <c r="W40" s="7">
        <v>0.109</v>
      </c>
      <c r="X40" s="7">
        <v>0.108</v>
      </c>
      <c r="Y40" s="7">
        <v>0.107</v>
      </c>
      <c r="Z40" s="7">
        <v>0.11</v>
      </c>
      <c r="AA40" s="7">
        <v>0.104</v>
      </c>
      <c r="AB40" s="7">
        <v>0.105</v>
      </c>
      <c r="AC40" s="7">
        <v>0.111</v>
      </c>
      <c r="AD40" s="7">
        <v>0.10299999999999999</v>
      </c>
      <c r="AE40" s="7">
        <v>0.11600000000000001</v>
      </c>
      <c r="AF40" s="7">
        <v>0.12</v>
      </c>
      <c r="AG40" s="7">
        <v>0.125</v>
      </c>
      <c r="AH40" s="7">
        <v>0.128</v>
      </c>
      <c r="AI40" s="7">
        <v>0.126</v>
      </c>
      <c r="AJ40" s="7">
        <v>0.125</v>
      </c>
      <c r="AK40" s="7">
        <v>0.123</v>
      </c>
      <c r="AL40" s="7">
        <v>0.128</v>
      </c>
      <c r="AM40" s="7">
        <v>0.129</v>
      </c>
      <c r="AN40" s="7">
        <v>0.123</v>
      </c>
      <c r="AO40" s="7">
        <v>0.14399999999999999</v>
      </c>
      <c r="AP40" s="7">
        <v>0.31900000000000001</v>
      </c>
      <c r="AQ40" s="7">
        <v>0.33200000000000002</v>
      </c>
      <c r="AR40" s="7">
        <v>0.32</v>
      </c>
      <c r="AS40" s="7">
        <v>0.26600000000000001</v>
      </c>
      <c r="AT40" s="7">
        <v>0.182</v>
      </c>
      <c r="AU40" s="7">
        <v>0.222</v>
      </c>
      <c r="AV40" s="7">
        <v>0.106</v>
      </c>
      <c r="AW40" s="7">
        <v>0.105</v>
      </c>
      <c r="AX40" s="7">
        <v>0.108</v>
      </c>
      <c r="AY40" s="7">
        <v>0.107</v>
      </c>
      <c r="AZ40" s="7">
        <v>0.25700000000000001</v>
      </c>
      <c r="BA40" s="7">
        <v>0.27300000000000002</v>
      </c>
      <c r="BB40" s="7">
        <v>0.17699999999999999</v>
      </c>
      <c r="BC40" s="7">
        <v>0.26300000000000001</v>
      </c>
      <c r="BD40" s="7">
        <v>0.23599999999999999</v>
      </c>
      <c r="BE40" s="7">
        <v>0.23799999999999999</v>
      </c>
      <c r="BF40" s="7">
        <v>0.106</v>
      </c>
      <c r="BG40" s="7">
        <v>0.106</v>
      </c>
      <c r="BH40" s="7">
        <v>0.107</v>
      </c>
      <c r="BI40" s="7">
        <v>0.108</v>
      </c>
      <c r="BJ40" s="7">
        <v>0.156</v>
      </c>
      <c r="BK40" s="7">
        <v>0.23</v>
      </c>
      <c r="BL40" s="7">
        <v>0.20200000000000001</v>
      </c>
      <c r="BM40" s="7">
        <v>0.106</v>
      </c>
      <c r="BN40" s="7">
        <v>0.106</v>
      </c>
      <c r="BO40" s="7">
        <v>0.105</v>
      </c>
      <c r="BP40" s="7">
        <v>0.106</v>
      </c>
      <c r="BQ40" s="7">
        <v>0.106</v>
      </c>
      <c r="BR40" s="7">
        <v>0.106</v>
      </c>
      <c r="BS40" s="7">
        <v>0.107</v>
      </c>
      <c r="BT40" s="7">
        <v>0.152</v>
      </c>
      <c r="BU40" s="7">
        <v>0.153</v>
      </c>
      <c r="BV40" s="7">
        <v>0.16700000000000001</v>
      </c>
      <c r="BW40" s="7">
        <v>0.107</v>
      </c>
      <c r="BX40" s="7">
        <v>0.105</v>
      </c>
      <c r="BY40" s="7">
        <v>0.105</v>
      </c>
      <c r="BZ40" s="7">
        <v>0.105</v>
      </c>
      <c r="CA40" s="7">
        <v>0.105</v>
      </c>
      <c r="CB40" s="7">
        <v>0.107</v>
      </c>
      <c r="CC40" s="7">
        <v>0.106</v>
      </c>
    </row>
    <row r="41" spans="1:81" x14ac:dyDescent="0.2">
      <c r="A41" s="2">
        <v>33</v>
      </c>
      <c r="B41" s="7">
        <v>9.2799999999999994E-2</v>
      </c>
      <c r="C41" s="7">
        <v>0.48299999999999998</v>
      </c>
      <c r="D41" s="7">
        <v>0.106</v>
      </c>
      <c r="E41" s="7">
        <v>0.11</v>
      </c>
      <c r="F41" s="7">
        <v>0.106</v>
      </c>
      <c r="G41" s="7">
        <v>0.106</v>
      </c>
      <c r="H41" s="7">
        <v>0.109</v>
      </c>
      <c r="I41" s="7">
        <v>0.109</v>
      </c>
      <c r="J41" s="7">
        <v>0.108</v>
      </c>
      <c r="K41" s="7">
        <v>0.11600000000000001</v>
      </c>
      <c r="L41" s="7">
        <v>0.25700000000000001</v>
      </c>
      <c r="M41" s="7">
        <v>0.371</v>
      </c>
      <c r="N41" s="7">
        <v>0.35799999999999998</v>
      </c>
      <c r="O41" s="7">
        <v>0.29899999999999999</v>
      </c>
      <c r="P41" s="7">
        <v>0.222</v>
      </c>
      <c r="Q41" s="7">
        <v>0.105</v>
      </c>
      <c r="R41" s="7">
        <v>0.106</v>
      </c>
      <c r="S41" s="7">
        <v>0.108</v>
      </c>
      <c r="T41" s="7">
        <v>0.107</v>
      </c>
      <c r="U41" s="7">
        <v>0.107</v>
      </c>
      <c r="V41" s="7">
        <v>0.109</v>
      </c>
      <c r="W41" s="7">
        <v>0.108</v>
      </c>
      <c r="X41" s="7">
        <v>0.108</v>
      </c>
      <c r="Y41" s="7">
        <v>0.108</v>
      </c>
      <c r="Z41" s="7">
        <v>0.11</v>
      </c>
      <c r="AA41" s="7">
        <v>0.104</v>
      </c>
      <c r="AB41" s="7">
        <v>0.105</v>
      </c>
      <c r="AC41" s="7">
        <v>0.111</v>
      </c>
      <c r="AD41" s="7">
        <v>0.10299999999999999</v>
      </c>
      <c r="AE41" s="7">
        <v>0.11700000000000001</v>
      </c>
      <c r="AF41" s="7">
        <v>0.121</v>
      </c>
      <c r="AG41" s="7">
        <v>0.127</v>
      </c>
      <c r="AH41" s="7">
        <v>0.13</v>
      </c>
      <c r="AI41" s="7">
        <v>0.127</v>
      </c>
      <c r="AJ41" s="7">
        <v>0.126</v>
      </c>
      <c r="AK41" s="7">
        <v>0.123</v>
      </c>
      <c r="AL41" s="7">
        <v>0.128</v>
      </c>
      <c r="AM41" s="7">
        <v>0.13100000000000001</v>
      </c>
      <c r="AN41" s="7">
        <v>0.123</v>
      </c>
      <c r="AO41" s="7">
        <v>0.14299999999999999</v>
      </c>
      <c r="AP41" s="7">
        <v>0.31900000000000001</v>
      </c>
      <c r="AQ41" s="7">
        <v>0.33300000000000002</v>
      </c>
      <c r="AR41" s="7">
        <v>0.32</v>
      </c>
      <c r="AS41" s="7">
        <v>0.26600000000000001</v>
      </c>
      <c r="AT41" s="7">
        <v>0.182</v>
      </c>
      <c r="AU41" s="7">
        <v>0.22</v>
      </c>
      <c r="AV41" s="7">
        <v>0.106</v>
      </c>
      <c r="AW41" s="7">
        <v>0.106</v>
      </c>
      <c r="AX41" s="7">
        <v>0.108</v>
      </c>
      <c r="AY41" s="7">
        <v>0.106</v>
      </c>
      <c r="AZ41" s="7">
        <v>0.25800000000000001</v>
      </c>
      <c r="BA41" s="7">
        <v>0.27600000000000002</v>
      </c>
      <c r="BB41" s="7">
        <v>0.17799999999999999</v>
      </c>
      <c r="BC41" s="7">
        <v>0.26500000000000001</v>
      </c>
      <c r="BD41" s="7">
        <v>0.23499999999999999</v>
      </c>
      <c r="BE41" s="7">
        <v>0.23400000000000001</v>
      </c>
      <c r="BF41" s="7">
        <v>0.105</v>
      </c>
      <c r="BG41" s="7">
        <v>0.105</v>
      </c>
      <c r="BH41" s="7">
        <v>0.107</v>
      </c>
      <c r="BI41" s="7">
        <v>0.107</v>
      </c>
      <c r="BJ41" s="7">
        <v>0.157</v>
      </c>
      <c r="BK41" s="7">
        <v>0.23300000000000001</v>
      </c>
      <c r="BL41" s="7">
        <v>0.20499999999999999</v>
      </c>
      <c r="BM41" s="7">
        <v>0.106</v>
      </c>
      <c r="BN41" s="7">
        <v>0.105</v>
      </c>
      <c r="BO41" s="7">
        <v>0.105</v>
      </c>
      <c r="BP41" s="7">
        <v>0.106</v>
      </c>
      <c r="BQ41" s="7">
        <v>0.106</v>
      </c>
      <c r="BR41" s="7">
        <v>0.106</v>
      </c>
      <c r="BS41" s="7">
        <v>0.107</v>
      </c>
      <c r="BT41" s="7">
        <v>0.153</v>
      </c>
      <c r="BU41" s="7">
        <v>0.151</v>
      </c>
      <c r="BV41" s="7">
        <v>0.16700000000000001</v>
      </c>
      <c r="BW41" s="7">
        <v>0.106</v>
      </c>
      <c r="BX41" s="7">
        <v>0.105</v>
      </c>
      <c r="BY41" s="7">
        <v>0.105</v>
      </c>
      <c r="BZ41" s="7">
        <v>0.105</v>
      </c>
      <c r="CA41" s="7">
        <v>0.106</v>
      </c>
      <c r="CB41" s="7">
        <v>0.106</v>
      </c>
      <c r="CC41" s="7">
        <v>0.105</v>
      </c>
    </row>
    <row r="42" spans="1:81" x14ac:dyDescent="0.2">
      <c r="A42" s="2">
        <v>34</v>
      </c>
      <c r="B42" s="7">
        <v>9.2700000000000005E-2</v>
      </c>
      <c r="C42" s="7">
        <v>0.48199999999999998</v>
      </c>
      <c r="D42" s="7">
        <v>0.106</v>
      </c>
      <c r="E42" s="7">
        <v>0.11</v>
      </c>
      <c r="F42" s="7">
        <v>0.105</v>
      </c>
      <c r="G42" s="7">
        <v>0.106</v>
      </c>
      <c r="H42" s="7">
        <v>0.109</v>
      </c>
      <c r="I42" s="7">
        <v>0.109</v>
      </c>
      <c r="J42" s="7">
        <v>0.108</v>
      </c>
      <c r="K42" s="7">
        <v>0.11700000000000001</v>
      </c>
      <c r="L42" s="7">
        <v>0.25800000000000001</v>
      </c>
      <c r="M42" s="7">
        <v>0.372</v>
      </c>
      <c r="N42" s="7">
        <v>0.35899999999999999</v>
      </c>
      <c r="O42" s="7">
        <v>0.30099999999999999</v>
      </c>
      <c r="P42" s="7">
        <v>0.22500000000000001</v>
      </c>
      <c r="Q42" s="7">
        <v>0.105</v>
      </c>
      <c r="R42" s="7">
        <v>0.106</v>
      </c>
      <c r="S42" s="7">
        <v>0.108</v>
      </c>
      <c r="T42" s="7">
        <v>0.107</v>
      </c>
      <c r="U42" s="7">
        <v>0.107</v>
      </c>
      <c r="V42" s="7">
        <v>0.11</v>
      </c>
      <c r="W42" s="7">
        <v>0.109</v>
      </c>
      <c r="X42" s="7">
        <v>0.108</v>
      </c>
      <c r="Y42" s="7">
        <v>0.108</v>
      </c>
      <c r="Z42" s="7">
        <v>0.11</v>
      </c>
      <c r="AA42" s="7">
        <v>0.105</v>
      </c>
      <c r="AB42" s="7">
        <v>0.106</v>
      </c>
      <c r="AC42" s="7">
        <v>0.112</v>
      </c>
      <c r="AD42" s="7">
        <v>0.10299999999999999</v>
      </c>
      <c r="AE42" s="7">
        <v>0.11799999999999999</v>
      </c>
      <c r="AF42" s="7">
        <v>0.11899999999999999</v>
      </c>
      <c r="AG42" s="7">
        <v>0.123</v>
      </c>
      <c r="AH42" s="7">
        <v>0.129</v>
      </c>
      <c r="AI42" s="7">
        <v>0.125</v>
      </c>
      <c r="AJ42" s="7">
        <v>0.125</v>
      </c>
      <c r="AK42" s="7">
        <v>0.123</v>
      </c>
      <c r="AL42" s="7">
        <v>0.128</v>
      </c>
      <c r="AM42" s="7">
        <v>0.13</v>
      </c>
      <c r="AN42" s="7">
        <v>0.124</v>
      </c>
      <c r="AO42" s="7">
        <v>0.14299999999999999</v>
      </c>
      <c r="AP42" s="7">
        <v>0.318</v>
      </c>
      <c r="AQ42" s="7">
        <v>0.33400000000000002</v>
      </c>
      <c r="AR42" s="7">
        <v>0.32200000000000001</v>
      </c>
      <c r="AS42" s="7">
        <v>0.27100000000000002</v>
      </c>
      <c r="AT42" s="7">
        <v>0.185</v>
      </c>
      <c r="AU42" s="7">
        <v>0.22700000000000001</v>
      </c>
      <c r="AV42" s="7">
        <v>0.106</v>
      </c>
      <c r="AW42" s="7">
        <v>0.106</v>
      </c>
      <c r="AX42" s="7">
        <v>0.108</v>
      </c>
      <c r="AY42" s="7">
        <v>0.107</v>
      </c>
      <c r="AZ42" s="7">
        <v>0.25800000000000001</v>
      </c>
      <c r="BA42" s="7">
        <v>0.27600000000000002</v>
      </c>
      <c r="BB42" s="7">
        <v>0.17699999999999999</v>
      </c>
      <c r="BC42" s="7">
        <v>0.26500000000000001</v>
      </c>
      <c r="BD42" s="7">
        <v>0.24399999999999999</v>
      </c>
      <c r="BE42" s="7">
        <v>0.23899999999999999</v>
      </c>
      <c r="BF42" s="7">
        <v>0.106</v>
      </c>
      <c r="BG42" s="7">
        <v>0.106</v>
      </c>
      <c r="BH42" s="7">
        <v>0.107</v>
      </c>
      <c r="BI42" s="7">
        <v>0.107</v>
      </c>
      <c r="BJ42" s="7">
        <v>0.157</v>
      </c>
      <c r="BK42" s="7">
        <v>0.23400000000000001</v>
      </c>
      <c r="BL42" s="7">
        <v>0.20599999999999999</v>
      </c>
      <c r="BM42" s="7">
        <v>0.106</v>
      </c>
      <c r="BN42" s="7">
        <v>0.106</v>
      </c>
      <c r="BO42" s="7">
        <v>0.106</v>
      </c>
      <c r="BP42" s="7">
        <v>0.106</v>
      </c>
      <c r="BQ42" s="7">
        <v>0.106</v>
      </c>
      <c r="BR42" s="7">
        <v>0.106</v>
      </c>
      <c r="BS42" s="7">
        <v>0.107</v>
      </c>
      <c r="BT42" s="7">
        <v>0.15</v>
      </c>
      <c r="BU42" s="7">
        <v>0.15</v>
      </c>
      <c r="BV42" s="7">
        <v>0.16900000000000001</v>
      </c>
      <c r="BW42" s="7">
        <v>0.106</v>
      </c>
      <c r="BX42" s="7">
        <v>0.105</v>
      </c>
      <c r="BY42" s="7">
        <v>0.105</v>
      </c>
      <c r="BZ42" s="7">
        <v>0.105</v>
      </c>
      <c r="CA42" s="7">
        <v>0.106</v>
      </c>
      <c r="CB42" s="7">
        <v>0.107</v>
      </c>
      <c r="CC42" s="7">
        <v>0.106</v>
      </c>
    </row>
    <row r="43" spans="1:81" x14ac:dyDescent="0.2">
      <c r="A43" s="2">
        <v>35</v>
      </c>
      <c r="B43" s="7">
        <v>9.3100000000000002E-2</v>
      </c>
      <c r="C43" s="7">
        <v>0.48199999999999998</v>
      </c>
      <c r="D43" s="7">
        <v>0.106</v>
      </c>
      <c r="E43" s="7">
        <v>0.11</v>
      </c>
      <c r="F43" s="7">
        <v>0.105</v>
      </c>
      <c r="G43" s="7">
        <v>0.106</v>
      </c>
      <c r="H43" s="7">
        <v>0.109</v>
      </c>
      <c r="I43" s="7">
        <v>0.109</v>
      </c>
      <c r="J43" s="7">
        <v>0.108</v>
      </c>
      <c r="K43" s="7">
        <v>0.11600000000000001</v>
      </c>
      <c r="L43" s="7">
        <v>0.25800000000000001</v>
      </c>
      <c r="M43" s="7">
        <v>0.373</v>
      </c>
      <c r="N43" s="7">
        <v>0.35799999999999998</v>
      </c>
      <c r="O43" s="7">
        <v>0.3</v>
      </c>
      <c r="P43" s="7">
        <v>0.224</v>
      </c>
      <c r="Q43" s="7">
        <v>0.105</v>
      </c>
      <c r="R43" s="7">
        <v>0.106</v>
      </c>
      <c r="S43" s="7">
        <v>0.108</v>
      </c>
      <c r="T43" s="7">
        <v>0.108</v>
      </c>
      <c r="U43" s="7">
        <v>0.107</v>
      </c>
      <c r="V43" s="7">
        <v>0.109</v>
      </c>
      <c r="W43" s="7">
        <v>0.108</v>
      </c>
      <c r="X43" s="7">
        <v>0.108</v>
      </c>
      <c r="Y43" s="7">
        <v>0.109</v>
      </c>
      <c r="Z43" s="7">
        <v>0.11</v>
      </c>
      <c r="AA43" s="7">
        <v>0.104</v>
      </c>
      <c r="AB43" s="7">
        <v>0.106</v>
      </c>
      <c r="AC43" s="7">
        <v>0.111</v>
      </c>
      <c r="AD43" s="7">
        <v>0.10299999999999999</v>
      </c>
      <c r="AE43" s="7">
        <v>0.11799999999999999</v>
      </c>
      <c r="AF43" s="7">
        <v>0.12</v>
      </c>
      <c r="AG43" s="7">
        <v>0.126</v>
      </c>
      <c r="AH43" s="7">
        <v>0.13</v>
      </c>
      <c r="AI43" s="7">
        <v>0.126</v>
      </c>
      <c r="AJ43" s="7">
        <v>0.126</v>
      </c>
      <c r="AK43" s="7">
        <v>0.124</v>
      </c>
      <c r="AL43" s="7">
        <v>0.128</v>
      </c>
      <c r="AM43" s="7">
        <v>0.13</v>
      </c>
      <c r="AN43" s="7">
        <v>0.123</v>
      </c>
      <c r="AO43" s="7">
        <v>0.14399999999999999</v>
      </c>
      <c r="AP43" s="7">
        <v>0.318</v>
      </c>
      <c r="AQ43" s="7">
        <v>0.33500000000000002</v>
      </c>
      <c r="AR43" s="7">
        <v>0.32200000000000001</v>
      </c>
      <c r="AS43" s="7">
        <v>0.27100000000000002</v>
      </c>
      <c r="AT43" s="7">
        <v>0.185</v>
      </c>
      <c r="AU43" s="7">
        <v>0.221</v>
      </c>
      <c r="AV43" s="7">
        <v>0.106</v>
      </c>
      <c r="AW43" s="7">
        <v>0.106</v>
      </c>
      <c r="AX43" s="7">
        <v>0.108</v>
      </c>
      <c r="AY43" s="7">
        <v>0.107</v>
      </c>
      <c r="AZ43" s="7">
        <v>0.25600000000000001</v>
      </c>
      <c r="BA43" s="7">
        <v>0.27600000000000002</v>
      </c>
      <c r="BB43" s="7">
        <v>0.17699999999999999</v>
      </c>
      <c r="BC43" s="7">
        <v>0.26500000000000001</v>
      </c>
      <c r="BD43" s="7">
        <v>0.24399999999999999</v>
      </c>
      <c r="BE43" s="7">
        <v>0.23599999999999999</v>
      </c>
      <c r="BF43" s="7">
        <v>0.106</v>
      </c>
      <c r="BG43" s="7">
        <v>0.106</v>
      </c>
      <c r="BH43" s="7">
        <v>0.107</v>
      </c>
      <c r="BI43" s="7">
        <v>0.107</v>
      </c>
      <c r="BJ43" s="7">
        <v>0.158</v>
      </c>
      <c r="BK43" s="7">
        <v>0.23300000000000001</v>
      </c>
      <c r="BL43" s="7">
        <v>0.20699999999999999</v>
      </c>
      <c r="BM43" s="7">
        <v>0.106</v>
      </c>
      <c r="BN43" s="7">
        <v>0.106</v>
      </c>
      <c r="BO43" s="7">
        <v>0.106</v>
      </c>
      <c r="BP43" s="7">
        <v>0.105</v>
      </c>
      <c r="BQ43" s="7">
        <v>0.107</v>
      </c>
      <c r="BR43" s="7">
        <v>0.106</v>
      </c>
      <c r="BS43" s="7">
        <v>0.107</v>
      </c>
      <c r="BT43" s="7">
        <v>0.154</v>
      </c>
      <c r="BU43" s="7">
        <v>0.153</v>
      </c>
      <c r="BV43" s="7">
        <v>0.16900000000000001</v>
      </c>
      <c r="BW43" s="7">
        <v>0.107</v>
      </c>
      <c r="BX43" s="7">
        <v>0.105</v>
      </c>
      <c r="BY43" s="7">
        <v>0.105</v>
      </c>
      <c r="BZ43" s="7">
        <v>0.106</v>
      </c>
      <c r="CA43" s="7">
        <v>0.106</v>
      </c>
      <c r="CB43" s="7">
        <v>0.106</v>
      </c>
      <c r="CC43" s="7">
        <v>0.106</v>
      </c>
    </row>
    <row r="44" spans="1:81" x14ac:dyDescent="0.2">
      <c r="A44" s="2">
        <v>36</v>
      </c>
      <c r="B44" s="7">
        <v>9.2700000000000005E-2</v>
      </c>
      <c r="C44" s="7">
        <v>0.48199999999999998</v>
      </c>
      <c r="D44" s="7">
        <v>0.106</v>
      </c>
      <c r="E44" s="7">
        <v>0.11</v>
      </c>
      <c r="F44" s="7">
        <v>0.105</v>
      </c>
      <c r="G44" s="7">
        <v>0.106</v>
      </c>
      <c r="H44" s="7">
        <v>0.109</v>
      </c>
      <c r="I44" s="7">
        <v>0.109</v>
      </c>
      <c r="J44" s="7">
        <v>0.108</v>
      </c>
      <c r="K44" s="7">
        <v>0.11700000000000001</v>
      </c>
      <c r="L44" s="7">
        <v>0.25900000000000001</v>
      </c>
      <c r="M44" s="7">
        <v>0.374</v>
      </c>
      <c r="N44" s="7">
        <v>0.35799999999999998</v>
      </c>
      <c r="O44" s="7">
        <v>0.30199999999999999</v>
      </c>
      <c r="P44" s="7">
        <v>0.22</v>
      </c>
      <c r="Q44" s="7">
        <v>0.105</v>
      </c>
      <c r="R44" s="7">
        <v>0.106</v>
      </c>
      <c r="S44" s="7">
        <v>0.108</v>
      </c>
      <c r="T44" s="7">
        <v>0.108</v>
      </c>
      <c r="U44" s="7">
        <v>0.107</v>
      </c>
      <c r="V44" s="7">
        <v>0.11</v>
      </c>
      <c r="W44" s="7">
        <v>0.108</v>
      </c>
      <c r="X44" s="7">
        <v>0.109</v>
      </c>
      <c r="Y44" s="7">
        <v>0.108</v>
      </c>
      <c r="Z44" s="7">
        <v>0.11</v>
      </c>
      <c r="AA44" s="7">
        <v>0.104</v>
      </c>
      <c r="AB44" s="7">
        <v>0.105</v>
      </c>
      <c r="AC44" s="7">
        <v>0.111</v>
      </c>
      <c r="AD44" s="7">
        <v>0.10299999999999999</v>
      </c>
      <c r="AE44" s="7">
        <v>0.11700000000000001</v>
      </c>
      <c r="AF44" s="7">
        <v>0.12</v>
      </c>
      <c r="AG44" s="7">
        <v>0.125</v>
      </c>
      <c r="AH44" s="7">
        <v>0.129</v>
      </c>
      <c r="AI44" s="7">
        <v>0.126</v>
      </c>
      <c r="AJ44" s="7">
        <v>0.125</v>
      </c>
      <c r="AK44" s="7">
        <v>0.124</v>
      </c>
      <c r="AL44" s="7">
        <v>0.127</v>
      </c>
      <c r="AM44" s="7">
        <v>0.129</v>
      </c>
      <c r="AN44" s="7">
        <v>0.124</v>
      </c>
      <c r="AO44" s="7">
        <v>0.14299999999999999</v>
      </c>
      <c r="AP44" s="7">
        <v>0.32</v>
      </c>
      <c r="AQ44" s="7">
        <v>0.33600000000000002</v>
      </c>
      <c r="AR44" s="7">
        <v>0.32300000000000001</v>
      </c>
      <c r="AS44" s="7">
        <v>0.27200000000000002</v>
      </c>
      <c r="AT44" s="7">
        <v>0.185</v>
      </c>
      <c r="AU44" s="7">
        <v>0.223</v>
      </c>
      <c r="AV44" s="7">
        <v>0.106</v>
      </c>
      <c r="AW44" s="7">
        <v>0.106</v>
      </c>
      <c r="AX44" s="7">
        <v>0.108</v>
      </c>
      <c r="AY44" s="7">
        <v>0.107</v>
      </c>
      <c r="AZ44" s="7">
        <v>0.25600000000000001</v>
      </c>
      <c r="BA44" s="7">
        <v>0.27700000000000002</v>
      </c>
      <c r="BB44" s="7">
        <v>0.17599999999999999</v>
      </c>
      <c r="BC44" s="7">
        <v>0.26600000000000001</v>
      </c>
      <c r="BD44" s="7">
        <v>0.24399999999999999</v>
      </c>
      <c r="BE44" s="7">
        <v>0.23699999999999999</v>
      </c>
      <c r="BF44" s="7">
        <v>0.105</v>
      </c>
      <c r="BG44" s="7">
        <v>0.106</v>
      </c>
      <c r="BH44" s="7">
        <v>0.107</v>
      </c>
      <c r="BI44" s="7">
        <v>0.107</v>
      </c>
      <c r="BJ44" s="7">
        <v>0.157</v>
      </c>
      <c r="BK44" s="7">
        <v>0.23100000000000001</v>
      </c>
      <c r="BL44" s="7">
        <v>0.20699999999999999</v>
      </c>
      <c r="BM44" s="7">
        <v>0.106</v>
      </c>
      <c r="BN44" s="7">
        <v>0.105</v>
      </c>
      <c r="BO44" s="7">
        <v>0.105</v>
      </c>
      <c r="BP44" s="7">
        <v>0.105</v>
      </c>
      <c r="BQ44" s="7">
        <v>0.106</v>
      </c>
      <c r="BR44" s="7">
        <v>0.106</v>
      </c>
      <c r="BS44" s="7">
        <v>0.107</v>
      </c>
      <c r="BT44" s="7">
        <v>0.15</v>
      </c>
      <c r="BU44" s="7">
        <v>0.152</v>
      </c>
      <c r="BV44" s="7">
        <v>0.16700000000000001</v>
      </c>
      <c r="BW44" s="7">
        <v>0.107</v>
      </c>
      <c r="BX44" s="7">
        <v>0.105</v>
      </c>
      <c r="BY44" s="7">
        <v>0.105</v>
      </c>
      <c r="BZ44" s="7">
        <v>0.105</v>
      </c>
      <c r="CA44" s="7">
        <v>0.106</v>
      </c>
      <c r="CB44" s="7">
        <v>0.107</v>
      </c>
      <c r="CC44" s="7">
        <v>0.106</v>
      </c>
    </row>
    <row r="45" spans="1:81" x14ac:dyDescent="0.2">
      <c r="A45" s="2">
        <v>37</v>
      </c>
      <c r="B45" s="7">
        <v>9.2499999999999999E-2</v>
      </c>
      <c r="C45" s="7">
        <v>0.48199999999999998</v>
      </c>
      <c r="D45" s="7">
        <v>0.106</v>
      </c>
      <c r="E45" s="7">
        <v>0.111</v>
      </c>
      <c r="F45" s="7">
        <v>0.106</v>
      </c>
      <c r="G45" s="7">
        <v>0.106</v>
      </c>
      <c r="H45" s="7">
        <v>0.109</v>
      </c>
      <c r="I45" s="7">
        <v>0.109</v>
      </c>
      <c r="J45" s="7">
        <v>0.108</v>
      </c>
      <c r="K45" s="7">
        <v>0.114</v>
      </c>
      <c r="L45" s="7">
        <v>0.26</v>
      </c>
      <c r="M45" s="7">
        <v>0.375</v>
      </c>
      <c r="N45" s="7">
        <v>0.35899999999999999</v>
      </c>
      <c r="O45" s="7">
        <v>0.30099999999999999</v>
      </c>
      <c r="P45" s="7">
        <v>0.223</v>
      </c>
      <c r="Q45" s="7">
        <v>0.105</v>
      </c>
      <c r="R45" s="7">
        <v>0.106</v>
      </c>
      <c r="S45" s="7">
        <v>0.108</v>
      </c>
      <c r="T45" s="7">
        <v>0.107</v>
      </c>
      <c r="U45" s="7">
        <v>0.107</v>
      </c>
      <c r="V45" s="7">
        <v>0.109</v>
      </c>
      <c r="W45" s="7">
        <v>0.108</v>
      </c>
      <c r="X45" s="7">
        <v>0.107</v>
      </c>
      <c r="Y45" s="7">
        <v>0.107</v>
      </c>
      <c r="Z45" s="7">
        <v>0.11</v>
      </c>
      <c r="AA45" s="7">
        <v>0.104</v>
      </c>
      <c r="AB45" s="7">
        <v>0.105</v>
      </c>
      <c r="AC45" s="7">
        <v>0.111</v>
      </c>
      <c r="AD45" s="7">
        <v>0.10299999999999999</v>
      </c>
      <c r="AE45" s="7">
        <v>0.11700000000000001</v>
      </c>
      <c r="AF45" s="7">
        <v>0.12</v>
      </c>
      <c r="AG45" s="7">
        <v>0.125</v>
      </c>
      <c r="AH45" s="7">
        <v>0.129</v>
      </c>
      <c r="AI45" s="7">
        <v>0.127</v>
      </c>
      <c r="AJ45" s="7">
        <v>0.125</v>
      </c>
      <c r="AK45" s="7">
        <v>0.123</v>
      </c>
      <c r="AL45" s="7">
        <v>0.128</v>
      </c>
      <c r="AM45" s="7">
        <v>0.13</v>
      </c>
      <c r="AN45" s="7">
        <v>0.123</v>
      </c>
      <c r="AO45" s="7">
        <v>0.14299999999999999</v>
      </c>
      <c r="AP45" s="7">
        <v>0.32200000000000001</v>
      </c>
      <c r="AQ45" s="7">
        <v>0.33700000000000002</v>
      </c>
      <c r="AR45" s="7">
        <v>0.32100000000000001</v>
      </c>
      <c r="AS45" s="7">
        <v>0.27100000000000002</v>
      </c>
      <c r="AT45" s="7">
        <v>0.186</v>
      </c>
      <c r="AU45" s="7">
        <v>0.223</v>
      </c>
      <c r="AV45" s="7">
        <v>0.106</v>
      </c>
      <c r="AW45" s="7">
        <v>0.106</v>
      </c>
      <c r="AX45" s="7">
        <v>0.108</v>
      </c>
      <c r="AY45" s="7">
        <v>0.106</v>
      </c>
      <c r="AZ45" s="7">
        <v>0.25900000000000001</v>
      </c>
      <c r="BA45" s="7">
        <v>0.27800000000000002</v>
      </c>
      <c r="BB45" s="7">
        <v>0.17799999999999999</v>
      </c>
      <c r="BC45" s="7">
        <v>0.26600000000000001</v>
      </c>
      <c r="BD45" s="7">
        <v>0.24199999999999999</v>
      </c>
      <c r="BE45" s="7">
        <v>0.23699999999999999</v>
      </c>
      <c r="BF45" s="7">
        <v>0.105</v>
      </c>
      <c r="BG45" s="7">
        <v>0.106</v>
      </c>
      <c r="BH45" s="7">
        <v>0.107</v>
      </c>
      <c r="BI45" s="7">
        <v>0.107</v>
      </c>
      <c r="BJ45" s="7">
        <v>0.16</v>
      </c>
      <c r="BK45" s="7">
        <v>0.23699999999999999</v>
      </c>
      <c r="BL45" s="7">
        <v>0.20699999999999999</v>
      </c>
      <c r="BM45" s="7">
        <v>0.106</v>
      </c>
      <c r="BN45" s="7">
        <v>0.105</v>
      </c>
      <c r="BO45" s="7">
        <v>0.105</v>
      </c>
      <c r="BP45" s="7">
        <v>0.106</v>
      </c>
      <c r="BQ45" s="7">
        <v>0.106</v>
      </c>
      <c r="BR45" s="7">
        <v>0.106</v>
      </c>
      <c r="BS45" s="7">
        <v>0.107</v>
      </c>
      <c r="BT45" s="7">
        <v>0.154</v>
      </c>
      <c r="BU45" s="7">
        <v>0.154</v>
      </c>
      <c r="BV45" s="7">
        <v>0.17199999999999999</v>
      </c>
      <c r="BW45" s="7">
        <v>0.107</v>
      </c>
      <c r="BX45" s="7">
        <v>0.105</v>
      </c>
      <c r="BY45" s="7">
        <v>0.105</v>
      </c>
      <c r="BZ45" s="7">
        <v>0.106</v>
      </c>
      <c r="CA45" s="7">
        <v>0.105</v>
      </c>
      <c r="CB45" s="7">
        <v>0.107</v>
      </c>
      <c r="CC45" s="7">
        <v>0.105</v>
      </c>
    </row>
    <row r="46" spans="1:81" x14ac:dyDescent="0.2">
      <c r="A46" s="2">
        <v>38</v>
      </c>
      <c r="B46" s="7">
        <v>9.2999999999999999E-2</v>
      </c>
      <c r="C46" s="7">
        <v>0.48199999999999998</v>
      </c>
      <c r="D46" s="7">
        <v>0.106</v>
      </c>
      <c r="E46" s="7">
        <v>0.111</v>
      </c>
      <c r="F46" s="7">
        <v>0.106</v>
      </c>
      <c r="G46" s="7">
        <v>0.106</v>
      </c>
      <c r="H46" s="7">
        <v>0.109</v>
      </c>
      <c r="I46" s="7">
        <v>0.109</v>
      </c>
      <c r="J46" s="7">
        <v>0.108</v>
      </c>
      <c r="K46" s="7">
        <v>0.114</v>
      </c>
      <c r="L46" s="7">
        <v>0.26100000000000001</v>
      </c>
      <c r="M46" s="7">
        <v>0.377</v>
      </c>
      <c r="N46" s="7">
        <v>0.35899999999999999</v>
      </c>
      <c r="O46" s="7">
        <v>0.30299999999999999</v>
      </c>
      <c r="P46" s="7">
        <v>0.221</v>
      </c>
      <c r="Q46" s="7">
        <v>0.105</v>
      </c>
      <c r="R46" s="7">
        <v>0.106</v>
      </c>
      <c r="S46" s="7">
        <v>0.109</v>
      </c>
      <c r="T46" s="7">
        <v>0.108</v>
      </c>
      <c r="U46" s="7">
        <v>0.107</v>
      </c>
      <c r="V46" s="7">
        <v>0.109</v>
      </c>
      <c r="W46" s="7">
        <v>0.109</v>
      </c>
      <c r="X46" s="7">
        <v>0.108</v>
      </c>
      <c r="Y46" s="7">
        <v>0.107</v>
      </c>
      <c r="Z46" s="7">
        <v>0.11</v>
      </c>
      <c r="AA46" s="7">
        <v>0.104</v>
      </c>
      <c r="AB46" s="7">
        <v>0.105</v>
      </c>
      <c r="AC46" s="7">
        <v>0.111</v>
      </c>
      <c r="AD46" s="7">
        <v>0.10299999999999999</v>
      </c>
      <c r="AE46" s="7">
        <v>0.11700000000000001</v>
      </c>
      <c r="AF46" s="7">
        <v>0.122</v>
      </c>
      <c r="AG46" s="7">
        <v>0.128</v>
      </c>
      <c r="AH46" s="7">
        <v>0.13100000000000001</v>
      </c>
      <c r="AI46" s="7">
        <v>0.128</v>
      </c>
      <c r="AJ46" s="7">
        <v>0.126</v>
      </c>
      <c r="AK46" s="7">
        <v>0.124</v>
      </c>
      <c r="AL46" s="7">
        <v>0.129</v>
      </c>
      <c r="AM46" s="7">
        <v>0.13200000000000001</v>
      </c>
      <c r="AN46" s="7">
        <v>0.123</v>
      </c>
      <c r="AO46" s="7">
        <v>0.14399999999999999</v>
      </c>
      <c r="AP46" s="7">
        <v>0.32200000000000001</v>
      </c>
      <c r="AQ46" s="7">
        <v>0.34</v>
      </c>
      <c r="AR46" s="7">
        <v>0.32500000000000001</v>
      </c>
      <c r="AS46" s="7">
        <v>0.26800000000000002</v>
      </c>
      <c r="AT46" s="7">
        <v>0.186</v>
      </c>
      <c r="AU46" s="7">
        <v>0.22700000000000001</v>
      </c>
      <c r="AV46" s="7">
        <v>0.106</v>
      </c>
      <c r="AW46" s="7">
        <v>0.106</v>
      </c>
      <c r="AX46" s="7">
        <v>0.108</v>
      </c>
      <c r="AY46" s="7">
        <v>0.107</v>
      </c>
      <c r="AZ46" s="7">
        <v>0.25900000000000001</v>
      </c>
      <c r="BA46" s="7">
        <v>0.28100000000000003</v>
      </c>
      <c r="BB46" s="7">
        <v>0.17899999999999999</v>
      </c>
      <c r="BC46" s="7">
        <v>0.26800000000000002</v>
      </c>
      <c r="BD46" s="7">
        <v>0.24099999999999999</v>
      </c>
      <c r="BE46" s="7">
        <v>0.23799999999999999</v>
      </c>
      <c r="BF46" s="7">
        <v>0.106</v>
      </c>
      <c r="BG46" s="7">
        <v>0.106</v>
      </c>
      <c r="BH46" s="7">
        <v>0.107</v>
      </c>
      <c r="BI46" s="7">
        <v>0.108</v>
      </c>
      <c r="BJ46" s="7">
        <v>0.16</v>
      </c>
      <c r="BK46" s="7">
        <v>0.24299999999999999</v>
      </c>
      <c r="BL46" s="7">
        <v>0.21</v>
      </c>
      <c r="BM46" s="7">
        <v>0.106</v>
      </c>
      <c r="BN46" s="7">
        <v>0.106</v>
      </c>
      <c r="BO46" s="7">
        <v>0.106</v>
      </c>
      <c r="BP46" s="7">
        <v>0.106</v>
      </c>
      <c r="BQ46" s="7">
        <v>0.106</v>
      </c>
      <c r="BR46" s="7">
        <v>0.106</v>
      </c>
      <c r="BS46" s="7">
        <v>0.107</v>
      </c>
      <c r="BT46" s="7">
        <v>0.154</v>
      </c>
      <c r="BU46" s="7">
        <v>0.154</v>
      </c>
      <c r="BV46" s="7">
        <v>0.17199999999999999</v>
      </c>
      <c r="BW46" s="7">
        <v>0.107</v>
      </c>
      <c r="BX46" s="7">
        <v>0.105</v>
      </c>
      <c r="BY46" s="7">
        <v>0.105</v>
      </c>
      <c r="BZ46" s="7">
        <v>0.105</v>
      </c>
      <c r="CA46" s="7">
        <v>0.105</v>
      </c>
      <c r="CB46" s="7">
        <v>0.107</v>
      </c>
      <c r="CC46" s="7">
        <v>0.106</v>
      </c>
    </row>
    <row r="47" spans="1:81" x14ac:dyDescent="0.2">
      <c r="A47" s="2">
        <v>39</v>
      </c>
      <c r="B47" s="7">
        <v>9.2799999999999994E-2</v>
      </c>
      <c r="C47" s="7">
        <v>0.48299999999999998</v>
      </c>
      <c r="D47" s="7">
        <v>0.106</v>
      </c>
      <c r="E47" s="7">
        <v>0.111</v>
      </c>
      <c r="F47" s="7">
        <v>0.105</v>
      </c>
      <c r="G47" s="7">
        <v>0.106</v>
      </c>
      <c r="H47" s="7">
        <v>0.109</v>
      </c>
      <c r="I47" s="7">
        <v>0.109</v>
      </c>
      <c r="J47" s="7">
        <v>0.108</v>
      </c>
      <c r="K47" s="7">
        <v>0.11700000000000001</v>
      </c>
      <c r="L47" s="7">
        <v>0.26200000000000001</v>
      </c>
      <c r="M47" s="7">
        <v>0.377</v>
      </c>
      <c r="N47" s="7">
        <v>0.36099999999999999</v>
      </c>
      <c r="O47" s="7">
        <v>0.30499999999999999</v>
      </c>
      <c r="P47" s="7">
        <v>0.223</v>
      </c>
      <c r="Q47" s="7">
        <v>0.105</v>
      </c>
      <c r="R47" s="7">
        <v>0.106</v>
      </c>
      <c r="S47" s="7">
        <v>0.109</v>
      </c>
      <c r="T47" s="7">
        <v>0.108</v>
      </c>
      <c r="U47" s="7">
        <v>0.107</v>
      </c>
      <c r="V47" s="7">
        <v>0.109</v>
      </c>
      <c r="W47" s="7">
        <v>0.108</v>
      </c>
      <c r="X47" s="7">
        <v>0.108</v>
      </c>
      <c r="Y47" s="7">
        <v>0.107</v>
      </c>
      <c r="Z47" s="7">
        <v>0.11</v>
      </c>
      <c r="AA47" s="7">
        <v>0.104</v>
      </c>
      <c r="AB47" s="7">
        <v>0.105</v>
      </c>
      <c r="AC47" s="7">
        <v>0.111</v>
      </c>
      <c r="AD47" s="7">
        <v>0.104</v>
      </c>
      <c r="AE47" s="7">
        <v>0.11700000000000001</v>
      </c>
      <c r="AF47" s="7">
        <v>0.12</v>
      </c>
      <c r="AG47" s="7">
        <v>0.124</v>
      </c>
      <c r="AH47" s="7">
        <v>0.128</v>
      </c>
      <c r="AI47" s="7">
        <v>0.126</v>
      </c>
      <c r="AJ47" s="7">
        <v>0.125</v>
      </c>
      <c r="AK47" s="7">
        <v>0.123</v>
      </c>
      <c r="AL47" s="7">
        <v>0.128</v>
      </c>
      <c r="AM47" s="7">
        <v>0.13</v>
      </c>
      <c r="AN47" s="7">
        <v>0.123</v>
      </c>
      <c r="AO47" s="7">
        <v>0.14299999999999999</v>
      </c>
      <c r="AP47" s="7">
        <v>0.32400000000000001</v>
      </c>
      <c r="AQ47" s="7">
        <v>0.34</v>
      </c>
      <c r="AR47" s="7">
        <v>0.32900000000000001</v>
      </c>
      <c r="AS47" s="7">
        <v>0.27400000000000002</v>
      </c>
      <c r="AT47" s="7">
        <v>0.187</v>
      </c>
      <c r="AU47" s="7">
        <v>0.22800000000000001</v>
      </c>
      <c r="AV47" s="7">
        <v>0.107</v>
      </c>
      <c r="AW47" s="7">
        <v>0.106</v>
      </c>
      <c r="AX47" s="7">
        <v>0.108</v>
      </c>
      <c r="AY47" s="7">
        <v>0.107</v>
      </c>
      <c r="AZ47" s="7">
        <v>0.25900000000000001</v>
      </c>
      <c r="BA47" s="7">
        <v>0.27800000000000002</v>
      </c>
      <c r="BB47" s="7">
        <v>0.17899999999999999</v>
      </c>
      <c r="BC47" s="7">
        <v>0.26800000000000002</v>
      </c>
      <c r="BD47" s="7">
        <v>0.247</v>
      </c>
      <c r="BE47" s="7">
        <v>0.24299999999999999</v>
      </c>
      <c r="BF47" s="7">
        <v>0.106</v>
      </c>
      <c r="BG47" s="7">
        <v>0.106</v>
      </c>
      <c r="BH47" s="7">
        <v>0.107</v>
      </c>
      <c r="BI47" s="7">
        <v>0.108</v>
      </c>
      <c r="BJ47" s="7">
        <v>0.161</v>
      </c>
      <c r="BK47" s="7">
        <v>0.23699999999999999</v>
      </c>
      <c r="BL47" s="7">
        <v>0.20699999999999999</v>
      </c>
      <c r="BM47" s="7">
        <v>0.105</v>
      </c>
      <c r="BN47" s="7">
        <v>0.106</v>
      </c>
      <c r="BO47" s="7">
        <v>0.106</v>
      </c>
      <c r="BP47" s="7">
        <v>0.106</v>
      </c>
      <c r="BQ47" s="7">
        <v>0.106</v>
      </c>
      <c r="BR47" s="7">
        <v>0.106</v>
      </c>
      <c r="BS47" s="7">
        <v>0.107</v>
      </c>
      <c r="BT47" s="7">
        <v>0.153</v>
      </c>
      <c r="BU47" s="7">
        <v>0.153</v>
      </c>
      <c r="BV47" s="7">
        <v>0.17199999999999999</v>
      </c>
      <c r="BW47" s="7">
        <v>0.107</v>
      </c>
      <c r="BX47" s="7">
        <v>0.105</v>
      </c>
      <c r="BY47" s="7">
        <v>0.106</v>
      </c>
      <c r="BZ47" s="7">
        <v>0.106</v>
      </c>
      <c r="CA47" s="7">
        <v>0.106</v>
      </c>
      <c r="CB47" s="7">
        <v>0.106</v>
      </c>
      <c r="CC47" s="7">
        <v>0.106</v>
      </c>
    </row>
    <row r="48" spans="1:81" x14ac:dyDescent="0.2">
      <c r="A48" s="2">
        <v>40</v>
      </c>
      <c r="B48" s="7">
        <v>9.2799999999999994E-2</v>
      </c>
      <c r="C48" s="7">
        <v>0.48199999999999998</v>
      </c>
      <c r="D48" s="7">
        <v>0.106</v>
      </c>
      <c r="E48" s="7">
        <v>0.11</v>
      </c>
      <c r="F48" s="7">
        <v>0.105</v>
      </c>
      <c r="G48" s="7">
        <v>0.106</v>
      </c>
      <c r="H48" s="7">
        <v>0.11</v>
      </c>
      <c r="I48" s="7">
        <v>0.109</v>
      </c>
      <c r="J48" s="7">
        <v>0.108</v>
      </c>
      <c r="K48" s="7">
        <v>0.11600000000000001</v>
      </c>
      <c r="L48" s="7">
        <v>0.26200000000000001</v>
      </c>
      <c r="M48" s="7">
        <v>0.378</v>
      </c>
      <c r="N48" s="7">
        <v>0.36</v>
      </c>
      <c r="O48" s="7">
        <v>0.30599999999999999</v>
      </c>
      <c r="P48" s="7">
        <v>0.219</v>
      </c>
      <c r="Q48" s="7">
        <v>0.105</v>
      </c>
      <c r="R48" s="7">
        <v>0.106</v>
      </c>
      <c r="S48" s="7">
        <v>0.108</v>
      </c>
      <c r="T48" s="7">
        <v>0.108</v>
      </c>
      <c r="U48" s="7">
        <v>0.107</v>
      </c>
      <c r="V48" s="7">
        <v>0.109</v>
      </c>
      <c r="W48" s="7">
        <v>0.108</v>
      </c>
      <c r="X48" s="7">
        <v>0.108</v>
      </c>
      <c r="Y48" s="7">
        <v>0.108</v>
      </c>
      <c r="Z48" s="7">
        <v>0.11</v>
      </c>
      <c r="AA48" s="7">
        <v>0.104</v>
      </c>
      <c r="AB48" s="7">
        <v>0.105</v>
      </c>
      <c r="AC48" s="7">
        <v>0.112</v>
      </c>
      <c r="AD48" s="7">
        <v>0.10299999999999999</v>
      </c>
      <c r="AE48" s="7">
        <v>0.11700000000000001</v>
      </c>
      <c r="AF48" s="7">
        <v>0.121</v>
      </c>
      <c r="AG48" s="7">
        <v>0.124</v>
      </c>
      <c r="AH48" s="7">
        <v>0.129</v>
      </c>
      <c r="AI48" s="7">
        <v>0.126</v>
      </c>
      <c r="AJ48" s="7">
        <v>0.126</v>
      </c>
      <c r="AK48" s="7">
        <v>0.123</v>
      </c>
      <c r="AL48" s="7">
        <v>0.128</v>
      </c>
      <c r="AM48" s="7">
        <v>0.13</v>
      </c>
      <c r="AN48" s="7">
        <v>0.124</v>
      </c>
      <c r="AO48" s="7">
        <v>0.14299999999999999</v>
      </c>
      <c r="AP48" s="7">
        <v>0.32500000000000001</v>
      </c>
      <c r="AQ48" s="7">
        <v>0.34200000000000003</v>
      </c>
      <c r="AR48" s="7">
        <v>0.33</v>
      </c>
      <c r="AS48" s="7">
        <v>0.27500000000000002</v>
      </c>
      <c r="AT48" s="7">
        <v>0.184</v>
      </c>
      <c r="AU48" s="7">
        <v>0.21099999999999999</v>
      </c>
      <c r="AV48" s="7">
        <v>0.106</v>
      </c>
      <c r="AW48" s="7">
        <v>0.106</v>
      </c>
      <c r="AX48" s="7">
        <v>0.108</v>
      </c>
      <c r="AY48" s="7">
        <v>0.107</v>
      </c>
      <c r="AZ48" s="7">
        <v>0.26</v>
      </c>
      <c r="BA48" s="7">
        <v>0.27900000000000003</v>
      </c>
      <c r="BB48" s="7">
        <v>0.18099999999999999</v>
      </c>
      <c r="BC48" s="7">
        <v>0.26800000000000002</v>
      </c>
      <c r="BD48" s="7">
        <v>0.24399999999999999</v>
      </c>
      <c r="BE48" s="7">
        <v>0.24199999999999999</v>
      </c>
      <c r="BF48" s="7">
        <v>0.106</v>
      </c>
      <c r="BG48" s="7">
        <v>0.106</v>
      </c>
      <c r="BH48" s="7">
        <v>0.107</v>
      </c>
      <c r="BI48" s="7">
        <v>0.108</v>
      </c>
      <c r="BJ48" s="7">
        <v>0.16200000000000001</v>
      </c>
      <c r="BK48" s="7">
        <v>0.24</v>
      </c>
      <c r="BL48" s="7">
        <v>0.20899999999999999</v>
      </c>
      <c r="BM48" s="7">
        <v>0.106</v>
      </c>
      <c r="BN48" s="7">
        <v>0.106</v>
      </c>
      <c r="BO48" s="7">
        <v>0.106</v>
      </c>
      <c r="BP48" s="7">
        <v>0.106</v>
      </c>
      <c r="BQ48" s="7">
        <v>0.106</v>
      </c>
      <c r="BR48" s="7">
        <v>0.106</v>
      </c>
      <c r="BS48" s="7">
        <v>0.107</v>
      </c>
      <c r="BT48" s="7">
        <v>0.154</v>
      </c>
      <c r="BU48" s="7">
        <v>0.155</v>
      </c>
      <c r="BV48" s="7">
        <v>0.17299999999999999</v>
      </c>
      <c r="BW48" s="7">
        <v>0.107</v>
      </c>
      <c r="BX48" s="7">
        <v>0.105</v>
      </c>
      <c r="BY48" s="7">
        <v>0.106</v>
      </c>
      <c r="BZ48" s="7">
        <v>0.106</v>
      </c>
      <c r="CA48" s="7">
        <v>0.106</v>
      </c>
      <c r="CB48" s="7">
        <v>0.107</v>
      </c>
      <c r="CC48" s="7">
        <v>0.106</v>
      </c>
    </row>
    <row r="49" spans="1:81" x14ac:dyDescent="0.2">
      <c r="A49" s="2">
        <v>41</v>
      </c>
      <c r="B49" s="7">
        <v>9.3600000000000003E-2</v>
      </c>
      <c r="C49" s="7">
        <v>0.48299999999999998</v>
      </c>
      <c r="D49" s="7">
        <v>0.106</v>
      </c>
      <c r="E49" s="7">
        <v>0.111</v>
      </c>
      <c r="F49" s="7">
        <v>0.105</v>
      </c>
      <c r="G49" s="7">
        <v>0.106</v>
      </c>
      <c r="H49" s="7">
        <v>0.109</v>
      </c>
      <c r="I49" s="7">
        <v>0.109</v>
      </c>
      <c r="J49" s="7">
        <v>0.108</v>
      </c>
      <c r="K49" s="7">
        <v>0.114</v>
      </c>
      <c r="L49" s="7">
        <v>0.26200000000000001</v>
      </c>
      <c r="M49" s="7">
        <v>0.38</v>
      </c>
      <c r="N49" s="7">
        <v>0.36399999999999999</v>
      </c>
      <c r="O49" s="7">
        <v>0.30599999999999999</v>
      </c>
      <c r="P49" s="7">
        <v>0.22600000000000001</v>
      </c>
      <c r="Q49" s="7">
        <v>0.105</v>
      </c>
      <c r="R49" s="7">
        <v>0.106</v>
      </c>
      <c r="S49" s="7">
        <v>0.108</v>
      </c>
      <c r="T49" s="7">
        <v>0.108</v>
      </c>
      <c r="U49" s="7">
        <v>0.107</v>
      </c>
      <c r="V49" s="7">
        <v>0.109</v>
      </c>
      <c r="W49" s="7">
        <v>0.108</v>
      </c>
      <c r="X49" s="7">
        <v>0.108</v>
      </c>
      <c r="Y49" s="7">
        <v>0.107</v>
      </c>
      <c r="Z49" s="7">
        <v>0.11</v>
      </c>
      <c r="AA49" s="7">
        <v>0.104</v>
      </c>
      <c r="AB49" s="7">
        <v>0.105</v>
      </c>
      <c r="AC49" s="7">
        <v>0.111</v>
      </c>
      <c r="AD49" s="7">
        <v>0.10299999999999999</v>
      </c>
      <c r="AE49" s="7">
        <v>0.11700000000000001</v>
      </c>
      <c r="AF49" s="7">
        <v>0.121</v>
      </c>
      <c r="AG49" s="7">
        <v>0.125</v>
      </c>
      <c r="AH49" s="7">
        <v>0.129</v>
      </c>
      <c r="AI49" s="7">
        <v>0.126</v>
      </c>
      <c r="AJ49" s="7">
        <v>0.126</v>
      </c>
      <c r="AK49" s="7">
        <v>0.124</v>
      </c>
      <c r="AL49" s="7">
        <v>0.128</v>
      </c>
      <c r="AM49" s="7">
        <v>0.13</v>
      </c>
      <c r="AN49" s="7">
        <v>0.123</v>
      </c>
      <c r="AO49" s="7">
        <v>0.14299999999999999</v>
      </c>
      <c r="AP49" s="7">
        <v>0.32800000000000001</v>
      </c>
      <c r="AQ49" s="7">
        <v>0.34200000000000003</v>
      </c>
      <c r="AR49" s="7">
        <v>0.32800000000000001</v>
      </c>
      <c r="AS49" s="7">
        <v>0.27100000000000002</v>
      </c>
      <c r="AT49" s="7">
        <v>0.184</v>
      </c>
      <c r="AU49" s="7">
        <v>0.217</v>
      </c>
      <c r="AV49" s="7">
        <v>0.106</v>
      </c>
      <c r="AW49" s="7">
        <v>0.105</v>
      </c>
      <c r="AX49" s="7">
        <v>0.108</v>
      </c>
      <c r="AY49" s="7">
        <v>0.107</v>
      </c>
      <c r="AZ49" s="7">
        <v>0.26</v>
      </c>
      <c r="BA49" s="7">
        <v>0.28100000000000003</v>
      </c>
      <c r="BB49" s="7">
        <v>0.18</v>
      </c>
      <c r="BC49" s="7">
        <v>0.26900000000000002</v>
      </c>
      <c r="BD49" s="7">
        <v>0.24199999999999999</v>
      </c>
      <c r="BE49" s="7">
        <v>0.24</v>
      </c>
      <c r="BF49" s="7">
        <v>0.105</v>
      </c>
      <c r="BG49" s="7">
        <v>0.106</v>
      </c>
      <c r="BH49" s="7">
        <v>0.107</v>
      </c>
      <c r="BI49" s="7">
        <v>0.107</v>
      </c>
      <c r="BJ49" s="7">
        <v>0.16</v>
      </c>
      <c r="BK49" s="7">
        <v>0.24</v>
      </c>
      <c r="BL49" s="7">
        <v>0.21299999999999999</v>
      </c>
      <c r="BM49" s="7">
        <v>0.105</v>
      </c>
      <c r="BN49" s="7">
        <v>0.105</v>
      </c>
      <c r="BO49" s="7">
        <v>0.105</v>
      </c>
      <c r="BP49" s="7">
        <v>0.106</v>
      </c>
      <c r="BQ49" s="7">
        <v>0.106</v>
      </c>
      <c r="BR49" s="7">
        <v>0.106</v>
      </c>
      <c r="BS49" s="7">
        <v>0.107</v>
      </c>
      <c r="BT49" s="7">
        <v>0.154</v>
      </c>
      <c r="BU49" s="7">
        <v>0.154</v>
      </c>
      <c r="BV49" s="7">
        <v>0.17399999999999999</v>
      </c>
      <c r="BW49" s="7">
        <v>0.106</v>
      </c>
      <c r="BX49" s="7">
        <v>0.105</v>
      </c>
      <c r="BY49" s="7">
        <v>0.105</v>
      </c>
      <c r="BZ49" s="7">
        <v>0.105</v>
      </c>
      <c r="CA49" s="7">
        <v>0.106</v>
      </c>
      <c r="CB49" s="7">
        <v>0.106</v>
      </c>
      <c r="CC49" s="7">
        <v>0.106</v>
      </c>
    </row>
    <row r="50" spans="1:81" x14ac:dyDescent="0.2">
      <c r="A50" s="2">
        <v>42</v>
      </c>
      <c r="B50" s="7">
        <v>9.3200000000000005E-2</v>
      </c>
      <c r="C50" s="7">
        <v>0.48199999999999998</v>
      </c>
      <c r="D50" s="7">
        <v>0.107</v>
      </c>
      <c r="E50" s="7">
        <v>0.111</v>
      </c>
      <c r="F50" s="7">
        <v>0.106</v>
      </c>
      <c r="G50" s="7">
        <v>0.106</v>
      </c>
      <c r="H50" s="7">
        <v>0.109</v>
      </c>
      <c r="I50" s="7">
        <v>0.109</v>
      </c>
      <c r="J50" s="7">
        <v>0.108</v>
      </c>
      <c r="K50" s="7">
        <v>0.114</v>
      </c>
      <c r="L50" s="7">
        <v>0.26400000000000001</v>
      </c>
      <c r="M50" s="7">
        <v>0.38100000000000001</v>
      </c>
      <c r="N50" s="7">
        <v>0.36399999999999999</v>
      </c>
      <c r="O50" s="7">
        <v>0.309</v>
      </c>
      <c r="P50" s="7">
        <v>0.224</v>
      </c>
      <c r="Q50" s="7">
        <v>0.106</v>
      </c>
      <c r="R50" s="7">
        <v>0.106</v>
      </c>
      <c r="S50" s="7">
        <v>0.108</v>
      </c>
      <c r="T50" s="7">
        <v>0.108</v>
      </c>
      <c r="U50" s="7">
        <v>0.107</v>
      </c>
      <c r="V50" s="7">
        <v>0.11</v>
      </c>
      <c r="W50" s="7">
        <v>0.109</v>
      </c>
      <c r="X50" s="7">
        <v>0.108</v>
      </c>
      <c r="Y50" s="7">
        <v>0.108</v>
      </c>
      <c r="Z50" s="7">
        <v>0.11</v>
      </c>
      <c r="AA50" s="7">
        <v>0.104</v>
      </c>
      <c r="AB50" s="7">
        <v>0.105</v>
      </c>
      <c r="AC50" s="7">
        <v>0.113</v>
      </c>
      <c r="AD50" s="7">
        <v>0.10299999999999999</v>
      </c>
      <c r="AE50" s="7">
        <v>0.11700000000000001</v>
      </c>
      <c r="AF50" s="7">
        <v>0.122</v>
      </c>
      <c r="AG50" s="7">
        <v>0.124</v>
      </c>
      <c r="AH50" s="7">
        <v>0.128</v>
      </c>
      <c r="AI50" s="7">
        <v>0.124</v>
      </c>
      <c r="AJ50" s="7">
        <v>0.126</v>
      </c>
      <c r="AK50" s="7">
        <v>0.124</v>
      </c>
      <c r="AL50" s="7">
        <v>0.129</v>
      </c>
      <c r="AM50" s="7">
        <v>0.13</v>
      </c>
      <c r="AN50" s="7">
        <v>0.124</v>
      </c>
      <c r="AO50" s="7">
        <v>0.14399999999999999</v>
      </c>
      <c r="AP50" s="7">
        <v>0.32600000000000001</v>
      </c>
      <c r="AQ50" s="7">
        <v>0.34300000000000003</v>
      </c>
      <c r="AR50" s="7">
        <v>0.32900000000000001</v>
      </c>
      <c r="AS50" s="7">
        <v>0.27800000000000002</v>
      </c>
      <c r="AT50" s="7">
        <v>0.187</v>
      </c>
      <c r="AU50" s="7">
        <v>0.23</v>
      </c>
      <c r="AV50" s="7">
        <v>0.107</v>
      </c>
      <c r="AW50" s="7">
        <v>0.106</v>
      </c>
      <c r="AX50" s="7">
        <v>0.108</v>
      </c>
      <c r="AY50" s="7">
        <v>0.107</v>
      </c>
      <c r="AZ50" s="7">
        <v>0.26300000000000001</v>
      </c>
      <c r="BA50" s="7">
        <v>0.28000000000000003</v>
      </c>
      <c r="BB50" s="7">
        <v>0.18</v>
      </c>
      <c r="BC50" s="7">
        <v>0.27</v>
      </c>
      <c r="BD50" s="7">
        <v>0.246</v>
      </c>
      <c r="BE50" s="7">
        <v>0.24299999999999999</v>
      </c>
      <c r="BF50" s="7">
        <v>0.106</v>
      </c>
      <c r="BG50" s="7">
        <v>0.106</v>
      </c>
      <c r="BH50" s="7">
        <v>0.107</v>
      </c>
      <c r="BI50" s="7">
        <v>0.108</v>
      </c>
      <c r="BJ50" s="7">
        <v>0.161</v>
      </c>
      <c r="BK50" s="7">
        <v>0.24199999999999999</v>
      </c>
      <c r="BL50" s="7">
        <v>0.21</v>
      </c>
      <c r="BM50" s="7">
        <v>0.106</v>
      </c>
      <c r="BN50" s="7">
        <v>0.106</v>
      </c>
      <c r="BO50" s="7">
        <v>0.105</v>
      </c>
      <c r="BP50" s="7">
        <v>0.106</v>
      </c>
      <c r="BQ50" s="7">
        <v>0.106</v>
      </c>
      <c r="BR50" s="7">
        <v>0.106</v>
      </c>
      <c r="BS50" s="7">
        <v>0.107</v>
      </c>
      <c r="BT50" s="7">
        <v>0.154</v>
      </c>
      <c r="BU50" s="7">
        <v>0.154</v>
      </c>
      <c r="BV50" s="7">
        <v>0.17599999999999999</v>
      </c>
      <c r="BW50" s="7">
        <v>0.107</v>
      </c>
      <c r="BX50" s="7">
        <v>0.105</v>
      </c>
      <c r="BY50" s="7">
        <v>0.105</v>
      </c>
      <c r="BZ50" s="7">
        <v>0.106</v>
      </c>
      <c r="CA50" s="7">
        <v>0.106</v>
      </c>
      <c r="CB50" s="7">
        <v>0.107</v>
      </c>
      <c r="CC50" s="7">
        <v>0.106</v>
      </c>
    </row>
    <row r="51" spans="1:81" x14ac:dyDescent="0.2">
      <c r="A51" s="2">
        <v>43</v>
      </c>
      <c r="B51" s="7">
        <v>9.2899999999999996E-2</v>
      </c>
      <c r="C51" s="7">
        <v>0.48299999999999998</v>
      </c>
      <c r="D51" s="7">
        <v>0.107</v>
      </c>
      <c r="E51" s="7">
        <v>0.111</v>
      </c>
      <c r="F51" s="7">
        <v>0.106</v>
      </c>
      <c r="G51" s="7">
        <v>0.106</v>
      </c>
      <c r="H51" s="7">
        <v>0.109</v>
      </c>
      <c r="I51" s="7">
        <v>0.109</v>
      </c>
      <c r="J51" s="7">
        <v>0.108</v>
      </c>
      <c r="K51" s="7">
        <v>0.115</v>
      </c>
      <c r="L51" s="7">
        <v>0.26400000000000001</v>
      </c>
      <c r="M51" s="7">
        <v>0.38100000000000001</v>
      </c>
      <c r="N51" s="7">
        <v>0.36399999999999999</v>
      </c>
      <c r="O51" s="7">
        <v>0.312</v>
      </c>
      <c r="P51" s="7">
        <v>0.22</v>
      </c>
      <c r="Q51" s="7">
        <v>0.106</v>
      </c>
      <c r="R51" s="7">
        <v>0.106</v>
      </c>
      <c r="S51" s="7">
        <v>0.108</v>
      </c>
      <c r="T51" s="7">
        <v>0.108</v>
      </c>
      <c r="U51" s="7">
        <v>0.107</v>
      </c>
      <c r="V51" s="7">
        <v>0.11</v>
      </c>
      <c r="W51" s="7">
        <v>0.109</v>
      </c>
      <c r="X51" s="7">
        <v>0.109</v>
      </c>
      <c r="Y51" s="7">
        <v>0.107</v>
      </c>
      <c r="Z51" s="7">
        <v>0.11</v>
      </c>
      <c r="AA51" s="7">
        <v>0.104</v>
      </c>
      <c r="AB51" s="7">
        <v>0.106</v>
      </c>
      <c r="AC51" s="7">
        <v>0.115</v>
      </c>
      <c r="AD51" s="7">
        <v>0.104</v>
      </c>
      <c r="AE51" s="7">
        <v>0.11799999999999999</v>
      </c>
      <c r="AF51" s="7">
        <v>0.121</v>
      </c>
      <c r="AG51" s="7">
        <v>0.122</v>
      </c>
      <c r="AH51" s="7">
        <v>0.128</v>
      </c>
      <c r="AI51" s="7">
        <v>0.126</v>
      </c>
      <c r="AJ51" s="7">
        <v>0.125</v>
      </c>
      <c r="AK51" s="7">
        <v>0.124</v>
      </c>
      <c r="AL51" s="7">
        <v>0.128</v>
      </c>
      <c r="AM51" s="7">
        <v>0.13</v>
      </c>
      <c r="AN51" s="7">
        <v>0.124</v>
      </c>
      <c r="AO51" s="7">
        <v>0.14299999999999999</v>
      </c>
      <c r="AP51" s="7">
        <v>0.32500000000000001</v>
      </c>
      <c r="AQ51" s="7">
        <v>0.34599999999999997</v>
      </c>
      <c r="AR51" s="7">
        <v>0.33100000000000002</v>
      </c>
      <c r="AS51" s="7">
        <v>0.27600000000000002</v>
      </c>
      <c r="AT51" s="7">
        <v>0.186</v>
      </c>
      <c r="AU51" s="7">
        <v>0.22</v>
      </c>
      <c r="AV51" s="7">
        <v>0.106</v>
      </c>
      <c r="AW51" s="7">
        <v>0.106</v>
      </c>
      <c r="AX51" s="7">
        <v>0.108</v>
      </c>
      <c r="AY51" s="7">
        <v>0.107</v>
      </c>
      <c r="AZ51" s="7">
        <v>0.26300000000000001</v>
      </c>
      <c r="BA51" s="7">
        <v>0.28000000000000003</v>
      </c>
      <c r="BB51" s="7">
        <v>0.17899999999999999</v>
      </c>
      <c r="BC51" s="7">
        <v>0.26800000000000002</v>
      </c>
      <c r="BD51" s="7">
        <v>0.245</v>
      </c>
      <c r="BE51" s="7">
        <v>0.24399999999999999</v>
      </c>
      <c r="BF51" s="7">
        <v>0.106</v>
      </c>
      <c r="BG51" s="7">
        <v>0.106</v>
      </c>
      <c r="BH51" s="7">
        <v>0.108</v>
      </c>
      <c r="BI51" s="7">
        <v>0.108</v>
      </c>
      <c r="BJ51" s="7">
        <v>0.16200000000000001</v>
      </c>
      <c r="BK51" s="7">
        <v>0.24099999999999999</v>
      </c>
      <c r="BL51" s="7">
        <v>0.21099999999999999</v>
      </c>
      <c r="BM51" s="7">
        <v>0.106</v>
      </c>
      <c r="BN51" s="7">
        <v>0.106</v>
      </c>
      <c r="BO51" s="7">
        <v>0.105</v>
      </c>
      <c r="BP51" s="7">
        <v>0.106</v>
      </c>
      <c r="BQ51" s="7">
        <v>0.107</v>
      </c>
      <c r="BR51" s="7">
        <v>0.106</v>
      </c>
      <c r="BS51" s="7">
        <v>0.108</v>
      </c>
      <c r="BT51" s="7">
        <v>0.157</v>
      </c>
      <c r="BU51" s="7">
        <v>0.157</v>
      </c>
      <c r="BV51" s="7">
        <v>0.17699999999999999</v>
      </c>
      <c r="BW51" s="7">
        <v>0.107</v>
      </c>
      <c r="BX51" s="7">
        <v>0.105</v>
      </c>
      <c r="BY51" s="7">
        <v>0.105</v>
      </c>
      <c r="BZ51" s="7">
        <v>0.106</v>
      </c>
      <c r="CA51" s="7">
        <v>0.106</v>
      </c>
      <c r="CB51" s="7">
        <v>0.106</v>
      </c>
      <c r="CC51" s="7">
        <v>0.106</v>
      </c>
    </row>
    <row r="52" spans="1:81" x14ac:dyDescent="0.2">
      <c r="A52" s="2">
        <v>44</v>
      </c>
      <c r="B52" s="7">
        <v>9.3100000000000002E-2</v>
      </c>
      <c r="C52" s="7">
        <v>0.48199999999999998</v>
      </c>
      <c r="D52" s="7">
        <v>0.106</v>
      </c>
      <c r="E52" s="7">
        <v>0.11</v>
      </c>
      <c r="F52" s="7">
        <v>0.105</v>
      </c>
      <c r="G52" s="7">
        <v>0.106</v>
      </c>
      <c r="H52" s="7">
        <v>0.109</v>
      </c>
      <c r="I52" s="7">
        <v>0.109</v>
      </c>
      <c r="J52" s="7">
        <v>0.108</v>
      </c>
      <c r="K52" s="7">
        <v>0.11600000000000001</v>
      </c>
      <c r="L52" s="7">
        <v>0.26300000000000001</v>
      </c>
      <c r="M52" s="7">
        <v>0.38200000000000001</v>
      </c>
      <c r="N52" s="7">
        <v>0.36499999999999999</v>
      </c>
      <c r="O52" s="7">
        <v>0.313</v>
      </c>
      <c r="P52" s="7">
        <v>0.22</v>
      </c>
      <c r="Q52" s="7">
        <v>0.105</v>
      </c>
      <c r="R52" s="7">
        <v>0.106</v>
      </c>
      <c r="S52" s="7">
        <v>0.108</v>
      </c>
      <c r="T52" s="7">
        <v>0.107</v>
      </c>
      <c r="U52" s="7">
        <v>0.107</v>
      </c>
      <c r="V52" s="7">
        <v>0.109</v>
      </c>
      <c r="W52" s="7">
        <v>0.109</v>
      </c>
      <c r="X52" s="7">
        <v>0.108</v>
      </c>
      <c r="Y52" s="7">
        <v>0.108</v>
      </c>
      <c r="Z52" s="7">
        <v>0.11</v>
      </c>
      <c r="AA52" s="7">
        <v>0.104</v>
      </c>
      <c r="AB52" s="7">
        <v>0.106</v>
      </c>
      <c r="AC52" s="7">
        <v>0.11700000000000001</v>
      </c>
      <c r="AD52" s="7">
        <v>0.10299999999999999</v>
      </c>
      <c r="AE52" s="7">
        <v>0.11700000000000001</v>
      </c>
      <c r="AF52" s="7">
        <v>0.11899999999999999</v>
      </c>
      <c r="AG52" s="7">
        <v>0.125</v>
      </c>
      <c r="AH52" s="7">
        <v>0.128</v>
      </c>
      <c r="AI52" s="7">
        <v>0.126</v>
      </c>
      <c r="AJ52" s="7">
        <v>0.126</v>
      </c>
      <c r="AK52" s="7">
        <v>0.124</v>
      </c>
      <c r="AL52" s="7">
        <v>0.128</v>
      </c>
      <c r="AM52" s="7">
        <v>0.13</v>
      </c>
      <c r="AN52" s="7">
        <v>0.124</v>
      </c>
      <c r="AO52" s="7">
        <v>0.14299999999999999</v>
      </c>
      <c r="AP52" s="7">
        <v>0.32600000000000001</v>
      </c>
      <c r="AQ52" s="7">
        <v>0.34599999999999997</v>
      </c>
      <c r="AR52" s="7">
        <v>0.32900000000000001</v>
      </c>
      <c r="AS52" s="7">
        <v>0.28000000000000003</v>
      </c>
      <c r="AT52" s="7">
        <v>0.189</v>
      </c>
      <c r="AU52" s="7">
        <v>0.222</v>
      </c>
      <c r="AV52" s="7">
        <v>0.106</v>
      </c>
      <c r="AW52" s="7">
        <v>0.106</v>
      </c>
      <c r="AX52" s="7">
        <v>0.108</v>
      </c>
      <c r="AY52" s="7">
        <v>0.107</v>
      </c>
      <c r="AZ52" s="7">
        <v>0.26400000000000001</v>
      </c>
      <c r="BA52" s="7">
        <v>0.28100000000000003</v>
      </c>
      <c r="BB52" s="7">
        <v>0.18099999999999999</v>
      </c>
      <c r="BC52" s="7">
        <v>0.27100000000000002</v>
      </c>
      <c r="BD52" s="7">
        <v>0.246</v>
      </c>
      <c r="BE52" s="7">
        <v>0.24199999999999999</v>
      </c>
      <c r="BF52" s="7">
        <v>0.106</v>
      </c>
      <c r="BG52" s="7">
        <v>0.106</v>
      </c>
      <c r="BH52" s="7">
        <v>0.107</v>
      </c>
      <c r="BI52" s="7">
        <v>0.108</v>
      </c>
      <c r="BJ52" s="7">
        <v>0.16200000000000001</v>
      </c>
      <c r="BK52" s="7">
        <v>0.24099999999999999</v>
      </c>
      <c r="BL52" s="7">
        <v>0.21099999999999999</v>
      </c>
      <c r="BM52" s="7">
        <v>0.106</v>
      </c>
      <c r="BN52" s="7">
        <v>0.106</v>
      </c>
      <c r="BO52" s="7">
        <v>0.105</v>
      </c>
      <c r="BP52" s="7">
        <v>0.105</v>
      </c>
      <c r="BQ52" s="7">
        <v>0.106</v>
      </c>
      <c r="BR52" s="7">
        <v>0.106</v>
      </c>
      <c r="BS52" s="7">
        <v>0.107</v>
      </c>
      <c r="BT52" s="7">
        <v>0.157</v>
      </c>
      <c r="BU52" s="7">
        <v>0.16</v>
      </c>
      <c r="BV52" s="7">
        <v>0.17499999999999999</v>
      </c>
      <c r="BW52" s="7">
        <v>0.107</v>
      </c>
      <c r="BX52" s="7">
        <v>0.105</v>
      </c>
      <c r="BY52" s="7">
        <v>0.105</v>
      </c>
      <c r="BZ52" s="7">
        <v>0.106</v>
      </c>
      <c r="CA52" s="7">
        <v>0.105</v>
      </c>
      <c r="CB52" s="7">
        <v>0.106</v>
      </c>
      <c r="CC52" s="7">
        <v>0.105</v>
      </c>
    </row>
    <row r="53" spans="1:81" x14ac:dyDescent="0.2">
      <c r="A53" s="2">
        <v>45</v>
      </c>
      <c r="B53" s="7">
        <v>9.2700000000000005E-2</v>
      </c>
      <c r="C53" s="7">
        <v>0.48199999999999998</v>
      </c>
      <c r="D53" s="7">
        <v>0.106</v>
      </c>
      <c r="E53" s="7">
        <v>0.111</v>
      </c>
      <c r="F53" s="7">
        <v>0.105</v>
      </c>
      <c r="G53" s="7">
        <v>0.106</v>
      </c>
      <c r="H53" s="7">
        <v>0.109</v>
      </c>
      <c r="I53" s="7">
        <v>0.109</v>
      </c>
      <c r="J53" s="7">
        <v>0.108</v>
      </c>
      <c r="K53" s="7">
        <v>0.115</v>
      </c>
      <c r="L53" s="7">
        <v>0.26500000000000001</v>
      </c>
      <c r="M53" s="7">
        <v>0.38400000000000001</v>
      </c>
      <c r="N53" s="7">
        <v>0.36599999999999999</v>
      </c>
      <c r="O53" s="7">
        <v>0.313</v>
      </c>
      <c r="P53" s="7">
        <v>0.223</v>
      </c>
      <c r="Q53" s="7">
        <v>0.105</v>
      </c>
      <c r="R53" s="7">
        <v>0.106</v>
      </c>
      <c r="S53" s="7">
        <v>0.108</v>
      </c>
      <c r="T53" s="7">
        <v>0.108</v>
      </c>
      <c r="U53" s="7">
        <v>0.107</v>
      </c>
      <c r="V53" s="7">
        <v>0.109</v>
      </c>
      <c r="W53" s="7">
        <v>0.108</v>
      </c>
      <c r="X53" s="7">
        <v>0.107</v>
      </c>
      <c r="Y53" s="7">
        <v>0.108</v>
      </c>
      <c r="Z53" s="7">
        <v>0.11</v>
      </c>
      <c r="AA53" s="7">
        <v>0.104</v>
      </c>
      <c r="AB53" s="7">
        <v>0.105</v>
      </c>
      <c r="AC53" s="7">
        <v>0.11799999999999999</v>
      </c>
      <c r="AD53" s="7">
        <v>0.10299999999999999</v>
      </c>
      <c r="AE53" s="7">
        <v>0.11700000000000001</v>
      </c>
      <c r="AF53" s="7">
        <v>0.12</v>
      </c>
      <c r="AG53" s="7">
        <v>0.124</v>
      </c>
      <c r="AH53" s="7">
        <v>0.128</v>
      </c>
      <c r="AI53" s="7">
        <v>0.126</v>
      </c>
      <c r="AJ53" s="7">
        <v>0.126</v>
      </c>
      <c r="AK53" s="7">
        <v>0.124</v>
      </c>
      <c r="AL53" s="7">
        <v>0.128</v>
      </c>
      <c r="AM53" s="7">
        <v>0.13100000000000001</v>
      </c>
      <c r="AN53" s="7">
        <v>0.124</v>
      </c>
      <c r="AO53" s="7">
        <v>0.14399999999999999</v>
      </c>
      <c r="AP53" s="7">
        <v>0.32800000000000001</v>
      </c>
      <c r="AQ53" s="7">
        <v>0.34699999999999998</v>
      </c>
      <c r="AR53" s="7">
        <v>0.32900000000000001</v>
      </c>
      <c r="AS53" s="7">
        <v>0.27400000000000002</v>
      </c>
      <c r="AT53" s="7">
        <v>0.187</v>
      </c>
      <c r="AU53" s="7">
        <v>0.23100000000000001</v>
      </c>
      <c r="AV53" s="7">
        <v>0.106</v>
      </c>
      <c r="AW53" s="7">
        <v>0.106</v>
      </c>
      <c r="AX53" s="7">
        <v>0.108</v>
      </c>
      <c r="AY53" s="7">
        <v>0.106</v>
      </c>
      <c r="AZ53" s="7">
        <v>0.26600000000000001</v>
      </c>
      <c r="BA53" s="7">
        <v>0.28100000000000003</v>
      </c>
      <c r="BB53" s="7">
        <v>0.182</v>
      </c>
      <c r="BC53" s="7">
        <v>0.27200000000000002</v>
      </c>
      <c r="BD53" s="7">
        <v>0.249</v>
      </c>
      <c r="BE53" s="7">
        <v>0.24399999999999999</v>
      </c>
      <c r="BF53" s="7">
        <v>0.105</v>
      </c>
      <c r="BG53" s="7">
        <v>0.106</v>
      </c>
      <c r="BH53" s="7">
        <v>0.107</v>
      </c>
      <c r="BI53" s="7">
        <v>0.107</v>
      </c>
      <c r="BJ53" s="7">
        <v>0.16200000000000001</v>
      </c>
      <c r="BK53" s="7">
        <v>0.249</v>
      </c>
      <c r="BL53" s="7">
        <v>0.21199999999999999</v>
      </c>
      <c r="BM53" s="7">
        <v>0.105</v>
      </c>
      <c r="BN53" s="7">
        <v>0.105</v>
      </c>
      <c r="BO53" s="7">
        <v>0.105</v>
      </c>
      <c r="BP53" s="7">
        <v>0.105</v>
      </c>
      <c r="BQ53" s="7">
        <v>0.106</v>
      </c>
      <c r="BR53" s="7">
        <v>0.106</v>
      </c>
      <c r="BS53" s="7">
        <v>0.107</v>
      </c>
      <c r="BT53" s="7">
        <v>0.158</v>
      </c>
      <c r="BU53" s="7">
        <v>0.157</v>
      </c>
      <c r="BV53" s="7">
        <v>0.17599999999999999</v>
      </c>
      <c r="BW53" s="7">
        <v>0.107</v>
      </c>
      <c r="BX53" s="7">
        <v>0.105</v>
      </c>
      <c r="BY53" s="7">
        <v>0.105</v>
      </c>
      <c r="BZ53" s="7">
        <v>0.105</v>
      </c>
      <c r="CA53" s="7">
        <v>0.105</v>
      </c>
      <c r="CB53" s="7">
        <v>0.106</v>
      </c>
      <c r="CC53" s="7">
        <v>0.105</v>
      </c>
    </row>
    <row r="54" spans="1:81" x14ac:dyDescent="0.2">
      <c r="A54" s="2">
        <v>46</v>
      </c>
      <c r="B54" s="7">
        <v>9.2700000000000005E-2</v>
      </c>
      <c r="C54" s="7">
        <v>0.48199999999999998</v>
      </c>
      <c r="D54" s="7">
        <v>0.106</v>
      </c>
      <c r="E54" s="7">
        <v>0.11</v>
      </c>
      <c r="F54" s="7">
        <v>0.105</v>
      </c>
      <c r="G54" s="7">
        <v>0.106</v>
      </c>
      <c r="H54" s="7">
        <v>0.109</v>
      </c>
      <c r="I54" s="7">
        <v>0.109</v>
      </c>
      <c r="J54" s="7">
        <v>0.107</v>
      </c>
      <c r="K54" s="7">
        <v>0.11600000000000001</v>
      </c>
      <c r="L54" s="7">
        <v>0.26500000000000001</v>
      </c>
      <c r="M54" s="7">
        <v>0.38500000000000001</v>
      </c>
      <c r="N54" s="7">
        <v>0.36699999999999999</v>
      </c>
      <c r="O54" s="7">
        <v>0.315</v>
      </c>
      <c r="P54" s="7">
        <v>0.22500000000000001</v>
      </c>
      <c r="Q54" s="7">
        <v>0.105</v>
      </c>
      <c r="R54" s="7">
        <v>0.106</v>
      </c>
      <c r="S54" s="7">
        <v>0.108</v>
      </c>
      <c r="T54" s="7">
        <v>0.108</v>
      </c>
      <c r="U54" s="7">
        <v>0.106</v>
      </c>
      <c r="V54" s="7">
        <v>0.109</v>
      </c>
      <c r="W54" s="7">
        <v>0.108</v>
      </c>
      <c r="X54" s="7">
        <v>0.108</v>
      </c>
      <c r="Y54" s="7">
        <v>0.107</v>
      </c>
      <c r="Z54" s="7">
        <v>0.11</v>
      </c>
      <c r="AA54" s="7">
        <v>0.104</v>
      </c>
      <c r="AB54" s="7">
        <v>0.105</v>
      </c>
      <c r="AC54" s="7">
        <v>0.11700000000000001</v>
      </c>
      <c r="AD54" s="7">
        <v>0.10299999999999999</v>
      </c>
      <c r="AE54" s="7">
        <v>0.11700000000000001</v>
      </c>
      <c r="AF54" s="7">
        <v>0.122</v>
      </c>
      <c r="AG54" s="7">
        <v>0.125</v>
      </c>
      <c r="AH54" s="7">
        <v>0.13</v>
      </c>
      <c r="AI54" s="7">
        <v>0.128</v>
      </c>
      <c r="AJ54" s="7">
        <v>0.127</v>
      </c>
      <c r="AK54" s="7">
        <v>0.124</v>
      </c>
      <c r="AL54" s="7">
        <v>0.128</v>
      </c>
      <c r="AM54" s="7">
        <v>0.13100000000000001</v>
      </c>
      <c r="AN54" s="7">
        <v>0.124</v>
      </c>
      <c r="AO54" s="7">
        <v>0.14299999999999999</v>
      </c>
      <c r="AP54" s="7">
        <v>0.32800000000000001</v>
      </c>
      <c r="AQ54" s="7">
        <v>0.34799999999999998</v>
      </c>
      <c r="AR54" s="7">
        <v>0.33400000000000002</v>
      </c>
      <c r="AS54" s="7">
        <v>0.27600000000000002</v>
      </c>
      <c r="AT54" s="7">
        <v>0.19</v>
      </c>
      <c r="AU54" s="7">
        <v>0.23200000000000001</v>
      </c>
      <c r="AV54" s="7">
        <v>0.106</v>
      </c>
      <c r="AW54" s="7">
        <v>0.105</v>
      </c>
      <c r="AX54" s="7">
        <v>0.108</v>
      </c>
      <c r="AY54" s="7">
        <v>0.106</v>
      </c>
      <c r="AZ54" s="7">
        <v>0.26700000000000002</v>
      </c>
      <c r="BA54" s="7">
        <v>0.28299999999999997</v>
      </c>
      <c r="BB54" s="7">
        <v>0.18099999999999999</v>
      </c>
      <c r="BC54" s="7">
        <v>0.27200000000000002</v>
      </c>
      <c r="BD54" s="7">
        <v>0.249</v>
      </c>
      <c r="BE54" s="7">
        <v>0.24399999999999999</v>
      </c>
      <c r="BF54" s="7">
        <v>0.105</v>
      </c>
      <c r="BG54" s="7">
        <v>0.105</v>
      </c>
      <c r="BH54" s="7">
        <v>0.107</v>
      </c>
      <c r="BI54" s="7">
        <v>0.107</v>
      </c>
      <c r="BJ54" s="7">
        <v>0.16300000000000001</v>
      </c>
      <c r="BK54" s="7">
        <v>0.245</v>
      </c>
      <c r="BL54" s="7">
        <v>0.21299999999999999</v>
      </c>
      <c r="BM54" s="7">
        <v>0.105</v>
      </c>
      <c r="BN54" s="7">
        <v>0.105</v>
      </c>
      <c r="BO54" s="7">
        <v>0.105</v>
      </c>
      <c r="BP54" s="7">
        <v>0.105</v>
      </c>
      <c r="BQ54" s="7">
        <v>0.106</v>
      </c>
      <c r="BR54" s="7">
        <v>0.106</v>
      </c>
      <c r="BS54" s="7">
        <v>0.107</v>
      </c>
      <c r="BT54" s="7">
        <v>0.157</v>
      </c>
      <c r="BU54" s="7">
        <v>0.157</v>
      </c>
      <c r="BV54" s="7">
        <v>0.17499999999999999</v>
      </c>
      <c r="BW54" s="7">
        <v>0.106</v>
      </c>
      <c r="BX54" s="7">
        <v>0.104</v>
      </c>
      <c r="BY54" s="7">
        <v>0.105</v>
      </c>
      <c r="BZ54" s="7">
        <v>0.105</v>
      </c>
      <c r="CA54" s="7">
        <v>0.105</v>
      </c>
      <c r="CB54" s="7">
        <v>0.106</v>
      </c>
      <c r="CC54" s="7">
        <v>0.105</v>
      </c>
    </row>
    <row r="55" spans="1:81" x14ac:dyDescent="0.2">
      <c r="A55" s="2">
        <v>47</v>
      </c>
      <c r="B55" s="7">
        <v>9.3100000000000002E-2</v>
      </c>
      <c r="C55" s="7">
        <v>0.48299999999999998</v>
      </c>
      <c r="D55" s="7">
        <v>0.106</v>
      </c>
      <c r="E55" s="7">
        <v>0.11</v>
      </c>
      <c r="F55" s="7">
        <v>0.105</v>
      </c>
      <c r="G55" s="7">
        <v>0.106</v>
      </c>
      <c r="H55" s="7">
        <v>0.109</v>
      </c>
      <c r="I55" s="7">
        <v>0.109</v>
      </c>
      <c r="J55" s="7">
        <v>0.108</v>
      </c>
      <c r="K55" s="7">
        <v>0.11600000000000001</v>
      </c>
      <c r="L55" s="7">
        <v>0.26600000000000001</v>
      </c>
      <c r="M55" s="7">
        <v>0.38600000000000001</v>
      </c>
      <c r="N55" s="7">
        <v>0.36699999999999999</v>
      </c>
      <c r="O55" s="7">
        <v>0.317</v>
      </c>
      <c r="P55" s="7">
        <v>0.223</v>
      </c>
      <c r="Q55" s="7">
        <v>0.106</v>
      </c>
      <c r="R55" s="7">
        <v>0.106</v>
      </c>
      <c r="S55" s="7">
        <v>0.108</v>
      </c>
      <c r="T55" s="7">
        <v>0.107</v>
      </c>
      <c r="U55" s="7">
        <v>0.107</v>
      </c>
      <c r="V55" s="7">
        <v>0.109</v>
      </c>
      <c r="W55" s="7">
        <v>0.109</v>
      </c>
      <c r="X55" s="7">
        <v>0.108</v>
      </c>
      <c r="Y55" s="7">
        <v>0.109</v>
      </c>
      <c r="Z55" s="7">
        <v>0.11</v>
      </c>
      <c r="AA55" s="7">
        <v>0.104</v>
      </c>
      <c r="AB55" s="7">
        <v>0.106</v>
      </c>
      <c r="AC55" s="7">
        <v>0.114</v>
      </c>
      <c r="AD55" s="7">
        <v>0.10299999999999999</v>
      </c>
      <c r="AE55" s="7">
        <v>0.11799999999999999</v>
      </c>
      <c r="AF55" s="7">
        <v>0.122</v>
      </c>
      <c r="AG55" s="7">
        <v>0.124</v>
      </c>
      <c r="AH55" s="7">
        <v>0.128</v>
      </c>
      <c r="AI55" s="7">
        <v>0.126</v>
      </c>
      <c r="AJ55" s="7">
        <v>0.126</v>
      </c>
      <c r="AK55" s="7">
        <v>0.124</v>
      </c>
      <c r="AL55" s="7">
        <v>0.128</v>
      </c>
      <c r="AM55" s="7">
        <v>0.13100000000000001</v>
      </c>
      <c r="AN55" s="7">
        <v>0.124</v>
      </c>
      <c r="AO55" s="7">
        <v>0.14199999999999999</v>
      </c>
      <c r="AP55" s="7">
        <v>0.32900000000000001</v>
      </c>
      <c r="AQ55" s="7">
        <v>0.35099999999999998</v>
      </c>
      <c r="AR55" s="7">
        <v>0.33700000000000002</v>
      </c>
      <c r="AS55" s="7">
        <v>0.27700000000000002</v>
      </c>
      <c r="AT55" s="7">
        <v>0.193</v>
      </c>
      <c r="AU55" s="7">
        <v>0.22900000000000001</v>
      </c>
      <c r="AV55" s="7">
        <v>0.107</v>
      </c>
      <c r="AW55" s="7">
        <v>0.106</v>
      </c>
      <c r="AX55" s="7">
        <v>0.108</v>
      </c>
      <c r="AY55" s="7">
        <v>0.107</v>
      </c>
      <c r="AZ55" s="7">
        <v>0.26800000000000002</v>
      </c>
      <c r="BA55" s="7">
        <v>0.28399999999999997</v>
      </c>
      <c r="BB55" s="7">
        <v>0.182</v>
      </c>
      <c r="BC55" s="7">
        <v>0.27700000000000002</v>
      </c>
      <c r="BD55" s="7">
        <v>0.251</v>
      </c>
      <c r="BE55" s="7">
        <v>0.246</v>
      </c>
      <c r="BF55" s="7">
        <v>0.106</v>
      </c>
      <c r="BG55" s="7">
        <v>0.106</v>
      </c>
      <c r="BH55" s="7">
        <v>0.107</v>
      </c>
      <c r="BI55" s="7">
        <v>0.108</v>
      </c>
      <c r="BJ55" s="7">
        <v>0.16500000000000001</v>
      </c>
      <c r="BK55" s="7">
        <v>0.245</v>
      </c>
      <c r="BL55" s="7">
        <v>0.214</v>
      </c>
      <c r="BM55" s="7">
        <v>0.106</v>
      </c>
      <c r="BN55" s="7">
        <v>0.105</v>
      </c>
      <c r="BO55" s="7">
        <v>0.105</v>
      </c>
      <c r="BP55" s="7">
        <v>0.106</v>
      </c>
      <c r="BQ55" s="7">
        <v>0.106</v>
      </c>
      <c r="BR55" s="7">
        <v>0.106</v>
      </c>
      <c r="BS55" s="7">
        <v>0.107</v>
      </c>
      <c r="BT55" s="7">
        <v>0.156</v>
      </c>
      <c r="BU55" s="7">
        <v>0.156</v>
      </c>
      <c r="BV55" s="7">
        <v>0.17599999999999999</v>
      </c>
      <c r="BW55" s="7">
        <v>0.107</v>
      </c>
      <c r="BX55" s="7">
        <v>0.105</v>
      </c>
      <c r="BY55" s="7">
        <v>0.105</v>
      </c>
      <c r="BZ55" s="7">
        <v>0.106</v>
      </c>
      <c r="CA55" s="7">
        <v>0.106</v>
      </c>
      <c r="CB55" s="7">
        <v>0.107</v>
      </c>
      <c r="CC55" s="7">
        <v>0.106</v>
      </c>
    </row>
    <row r="56" spans="1:81" x14ac:dyDescent="0.2">
      <c r="A56" s="2">
        <v>48</v>
      </c>
      <c r="B56" s="7">
        <v>9.3600000000000003E-2</v>
      </c>
      <c r="C56" s="7">
        <v>0.48299999999999998</v>
      </c>
      <c r="D56" s="7">
        <v>0.107</v>
      </c>
      <c r="E56" s="7">
        <v>0.111</v>
      </c>
      <c r="F56" s="7">
        <v>0.106</v>
      </c>
      <c r="G56" s="7">
        <v>0.107</v>
      </c>
      <c r="H56" s="7">
        <v>0.109</v>
      </c>
      <c r="I56" s="7">
        <v>0.109</v>
      </c>
      <c r="J56" s="7">
        <v>0.108</v>
      </c>
      <c r="K56" s="7">
        <v>0.113</v>
      </c>
      <c r="L56" s="7">
        <v>0.26500000000000001</v>
      </c>
      <c r="M56" s="7">
        <v>0.38700000000000001</v>
      </c>
      <c r="N56" s="7">
        <v>0.36599999999999999</v>
      </c>
      <c r="O56" s="7">
        <v>0.316</v>
      </c>
      <c r="P56" s="7">
        <v>0.22</v>
      </c>
      <c r="Q56" s="7">
        <v>0.105</v>
      </c>
      <c r="R56" s="7">
        <v>0.106</v>
      </c>
      <c r="S56" s="7">
        <v>0.108</v>
      </c>
      <c r="T56" s="7">
        <v>0.108</v>
      </c>
      <c r="U56" s="7">
        <v>0.107</v>
      </c>
      <c r="V56" s="7">
        <v>0.109</v>
      </c>
      <c r="W56" s="7">
        <v>0.109</v>
      </c>
      <c r="X56" s="7">
        <v>0.108</v>
      </c>
      <c r="Y56" s="7">
        <v>0.112</v>
      </c>
      <c r="Z56" s="7">
        <v>0.11</v>
      </c>
      <c r="AA56" s="7">
        <v>0.104</v>
      </c>
      <c r="AB56" s="7">
        <v>0.105</v>
      </c>
      <c r="AC56" s="7">
        <v>0.112</v>
      </c>
      <c r="AD56" s="7">
        <v>0.104</v>
      </c>
      <c r="AE56" s="7">
        <v>0.11700000000000001</v>
      </c>
      <c r="AF56" s="7">
        <v>0.12</v>
      </c>
      <c r="AG56" s="7">
        <v>0.125</v>
      </c>
      <c r="AH56" s="7">
        <v>0.129</v>
      </c>
      <c r="AI56" s="7">
        <v>0.127</v>
      </c>
      <c r="AJ56" s="7">
        <v>0.127</v>
      </c>
      <c r="AK56" s="7">
        <v>0.124</v>
      </c>
      <c r="AL56" s="7">
        <v>0.129</v>
      </c>
      <c r="AM56" s="7">
        <v>0.13</v>
      </c>
      <c r="AN56" s="7">
        <v>0.124</v>
      </c>
      <c r="AO56" s="7">
        <v>0.14399999999999999</v>
      </c>
      <c r="AP56" s="7">
        <v>0.32900000000000001</v>
      </c>
      <c r="AQ56" s="7">
        <v>0.35199999999999998</v>
      </c>
      <c r="AR56" s="7">
        <v>0.33700000000000002</v>
      </c>
      <c r="AS56" s="7">
        <v>0.27700000000000002</v>
      </c>
      <c r="AT56" s="7">
        <v>0.2</v>
      </c>
      <c r="AU56" s="7">
        <v>0.22700000000000001</v>
      </c>
      <c r="AV56" s="7">
        <v>0.106</v>
      </c>
      <c r="AW56" s="7">
        <v>0.106</v>
      </c>
      <c r="AX56" s="7">
        <v>0.108</v>
      </c>
      <c r="AY56" s="7">
        <v>0.107</v>
      </c>
      <c r="AZ56" s="7">
        <v>0.26800000000000002</v>
      </c>
      <c r="BA56" s="7">
        <v>0.28399999999999997</v>
      </c>
      <c r="BB56" s="7">
        <v>0.182</v>
      </c>
      <c r="BC56" s="7">
        <v>0.27400000000000002</v>
      </c>
      <c r="BD56" s="7">
        <v>0.25</v>
      </c>
      <c r="BE56" s="7">
        <v>0.246</v>
      </c>
      <c r="BF56" s="7">
        <v>0.106</v>
      </c>
      <c r="BG56" s="7">
        <v>0.106</v>
      </c>
      <c r="BH56" s="7">
        <v>0.107</v>
      </c>
      <c r="BI56" s="7">
        <v>0.107</v>
      </c>
      <c r="BJ56" s="7">
        <v>0.16400000000000001</v>
      </c>
      <c r="BK56" s="7">
        <v>0.245</v>
      </c>
      <c r="BL56" s="7">
        <v>0.214</v>
      </c>
      <c r="BM56" s="7">
        <v>0.106</v>
      </c>
      <c r="BN56" s="7">
        <v>0.106</v>
      </c>
      <c r="BO56" s="7">
        <v>0.106</v>
      </c>
      <c r="BP56" s="7">
        <v>0.106</v>
      </c>
      <c r="BQ56" s="7">
        <v>0.106</v>
      </c>
      <c r="BR56" s="7">
        <v>0.106</v>
      </c>
      <c r="BS56" s="7">
        <v>0.107</v>
      </c>
      <c r="BT56" s="7">
        <v>0.158</v>
      </c>
      <c r="BU56" s="7">
        <v>0.16</v>
      </c>
      <c r="BV56" s="7">
        <v>0.17699999999999999</v>
      </c>
      <c r="BW56" s="7">
        <v>0.106</v>
      </c>
      <c r="BX56" s="7">
        <v>0.105</v>
      </c>
      <c r="BY56" s="7">
        <v>0.105</v>
      </c>
      <c r="BZ56" s="7">
        <v>0.106</v>
      </c>
      <c r="CA56" s="7">
        <v>0.105</v>
      </c>
      <c r="CB56" s="7">
        <v>0.106</v>
      </c>
      <c r="CC56" s="7">
        <v>0.106</v>
      </c>
    </row>
    <row r="57" spans="1:81" x14ac:dyDescent="0.2">
      <c r="A57" s="2">
        <v>49</v>
      </c>
      <c r="B57" s="7">
        <v>9.2799999999999994E-2</v>
      </c>
      <c r="C57" s="7">
        <v>0.48199999999999998</v>
      </c>
      <c r="D57" s="7">
        <v>0.106</v>
      </c>
      <c r="E57" s="7">
        <v>0.11</v>
      </c>
      <c r="F57" s="7">
        <v>0.105</v>
      </c>
      <c r="G57" s="7">
        <v>0.106</v>
      </c>
      <c r="H57" s="7">
        <v>0.109</v>
      </c>
      <c r="I57" s="7">
        <v>0.109</v>
      </c>
      <c r="J57" s="7">
        <v>0.108</v>
      </c>
      <c r="K57" s="7">
        <v>0.115</v>
      </c>
      <c r="L57" s="7">
        <v>0.26600000000000001</v>
      </c>
      <c r="M57" s="7">
        <v>0.38800000000000001</v>
      </c>
      <c r="N57" s="7">
        <v>0.36799999999999999</v>
      </c>
      <c r="O57" s="7">
        <v>0.318</v>
      </c>
      <c r="P57" s="7">
        <v>0.222</v>
      </c>
      <c r="Q57" s="7">
        <v>0.105</v>
      </c>
      <c r="R57" s="7">
        <v>0.106</v>
      </c>
      <c r="S57" s="7">
        <v>0.108</v>
      </c>
      <c r="T57" s="7">
        <v>0.108</v>
      </c>
      <c r="U57" s="7">
        <v>0.107</v>
      </c>
      <c r="V57" s="7">
        <v>0.109</v>
      </c>
      <c r="W57" s="7">
        <v>0.109</v>
      </c>
      <c r="X57" s="7">
        <v>0.109</v>
      </c>
      <c r="Y57" s="7">
        <v>0.11</v>
      </c>
      <c r="Z57" s="7">
        <v>0.11</v>
      </c>
      <c r="AA57" s="7">
        <v>0.104</v>
      </c>
      <c r="AB57" s="7">
        <v>0.105</v>
      </c>
      <c r="AC57" s="7">
        <v>0.111</v>
      </c>
      <c r="AD57" s="7">
        <v>0.10299999999999999</v>
      </c>
      <c r="AE57" s="7">
        <v>0.11700000000000001</v>
      </c>
      <c r="AF57" s="7">
        <v>0.121</v>
      </c>
      <c r="AG57" s="7">
        <v>0.125</v>
      </c>
      <c r="AH57" s="7">
        <v>0.13</v>
      </c>
      <c r="AI57" s="7">
        <v>0.127</v>
      </c>
      <c r="AJ57" s="7">
        <v>0.127</v>
      </c>
      <c r="AK57" s="7">
        <v>0.124</v>
      </c>
      <c r="AL57" s="7">
        <v>0.129</v>
      </c>
      <c r="AM57" s="7">
        <v>0.13</v>
      </c>
      <c r="AN57" s="7">
        <v>0.124</v>
      </c>
      <c r="AO57" s="7">
        <v>0.14499999999999999</v>
      </c>
      <c r="AP57" s="7">
        <v>0.33100000000000002</v>
      </c>
      <c r="AQ57" s="7">
        <v>0.35299999999999998</v>
      </c>
      <c r="AR57" s="7">
        <v>0.33900000000000002</v>
      </c>
      <c r="AS57" s="7">
        <v>0.27900000000000003</v>
      </c>
      <c r="AT57" s="7">
        <v>0.192</v>
      </c>
      <c r="AU57" s="7">
        <v>0.22600000000000001</v>
      </c>
      <c r="AV57" s="7">
        <v>0.106</v>
      </c>
      <c r="AW57" s="7">
        <v>0.106</v>
      </c>
      <c r="AX57" s="7">
        <v>0.108</v>
      </c>
      <c r="AY57" s="7">
        <v>0.107</v>
      </c>
      <c r="AZ57" s="7">
        <v>0.26800000000000002</v>
      </c>
      <c r="BA57" s="7">
        <v>0.28399999999999997</v>
      </c>
      <c r="BB57" s="7">
        <v>0.18099999999999999</v>
      </c>
      <c r="BC57" s="7">
        <v>0.27300000000000002</v>
      </c>
      <c r="BD57" s="7">
        <v>0.252</v>
      </c>
      <c r="BE57" s="7">
        <v>0.247</v>
      </c>
      <c r="BF57" s="7">
        <v>0.106</v>
      </c>
      <c r="BG57" s="7">
        <v>0.106</v>
      </c>
      <c r="BH57" s="7">
        <v>0.107</v>
      </c>
      <c r="BI57" s="7">
        <v>0.107</v>
      </c>
      <c r="BJ57" s="7">
        <v>0.16500000000000001</v>
      </c>
      <c r="BK57" s="7">
        <v>0.248</v>
      </c>
      <c r="BL57" s="7">
        <v>0.216</v>
      </c>
      <c r="BM57" s="7">
        <v>0.106</v>
      </c>
      <c r="BN57" s="7">
        <v>0.106</v>
      </c>
      <c r="BO57" s="7">
        <v>0.105</v>
      </c>
      <c r="BP57" s="7">
        <v>0.106</v>
      </c>
      <c r="BQ57" s="7">
        <v>0.106</v>
      </c>
      <c r="BR57" s="7">
        <v>0.106</v>
      </c>
      <c r="BS57" s="7">
        <v>0.107</v>
      </c>
      <c r="BT57" s="7">
        <v>0.16</v>
      </c>
      <c r="BU57" s="7">
        <v>0.16</v>
      </c>
      <c r="BV57" s="7">
        <v>0.17699999999999999</v>
      </c>
      <c r="BW57" s="7">
        <v>0.106</v>
      </c>
      <c r="BX57" s="7">
        <v>0.105</v>
      </c>
      <c r="BY57" s="7">
        <v>0.105</v>
      </c>
      <c r="BZ57" s="7">
        <v>0.105</v>
      </c>
      <c r="CA57" s="7">
        <v>0.105</v>
      </c>
      <c r="CB57" s="7">
        <v>0.106</v>
      </c>
      <c r="CC57" s="7">
        <v>0.106</v>
      </c>
    </row>
    <row r="58" spans="1:81" x14ac:dyDescent="0.2">
      <c r="A58" s="2">
        <v>50</v>
      </c>
      <c r="B58" s="7">
        <v>9.2799999999999994E-2</v>
      </c>
      <c r="C58" s="7">
        <v>0.48299999999999998</v>
      </c>
      <c r="D58" s="7">
        <v>0.106</v>
      </c>
      <c r="E58" s="7">
        <v>0.111</v>
      </c>
      <c r="F58" s="7">
        <v>0.105</v>
      </c>
      <c r="G58" s="7">
        <v>0.105</v>
      </c>
      <c r="H58" s="7">
        <v>0.109</v>
      </c>
      <c r="I58" s="7">
        <v>0.109</v>
      </c>
      <c r="J58" s="7">
        <v>0.108</v>
      </c>
      <c r="K58" s="7">
        <v>0.115</v>
      </c>
      <c r="L58" s="7">
        <v>0.26700000000000002</v>
      </c>
      <c r="M58" s="7">
        <v>0.38900000000000001</v>
      </c>
      <c r="N58" s="7">
        <v>0.36799999999999999</v>
      </c>
      <c r="O58" s="7">
        <v>0.31900000000000001</v>
      </c>
      <c r="P58" s="7">
        <v>0.224</v>
      </c>
      <c r="Q58" s="7">
        <v>0.105</v>
      </c>
      <c r="R58" s="7">
        <v>0.106</v>
      </c>
      <c r="S58" s="7">
        <v>0.108</v>
      </c>
      <c r="T58" s="7">
        <v>0.108</v>
      </c>
      <c r="U58" s="7">
        <v>0.107</v>
      </c>
      <c r="V58" s="7">
        <v>0.109</v>
      </c>
      <c r="W58" s="7">
        <v>0.108</v>
      </c>
      <c r="X58" s="7">
        <v>0.109</v>
      </c>
      <c r="Y58" s="7">
        <v>0.108</v>
      </c>
      <c r="Z58" s="7">
        <v>0.11</v>
      </c>
      <c r="AA58" s="7">
        <v>0.104</v>
      </c>
      <c r="AB58" s="7">
        <v>0.105</v>
      </c>
      <c r="AC58" s="7">
        <v>0.111</v>
      </c>
      <c r="AD58" s="7">
        <v>0.10299999999999999</v>
      </c>
      <c r="AE58" s="7">
        <v>0.11799999999999999</v>
      </c>
      <c r="AF58" s="7">
        <v>0.121</v>
      </c>
      <c r="AG58" s="7">
        <v>0.126</v>
      </c>
      <c r="AH58" s="7">
        <v>0.13200000000000001</v>
      </c>
      <c r="AI58" s="7">
        <v>0.128</v>
      </c>
      <c r="AJ58" s="7">
        <v>0.127</v>
      </c>
      <c r="AK58" s="7">
        <v>0.124</v>
      </c>
      <c r="AL58" s="7">
        <v>0.129</v>
      </c>
      <c r="AM58" s="7">
        <v>0.13100000000000001</v>
      </c>
      <c r="AN58" s="7">
        <v>0.124</v>
      </c>
      <c r="AO58" s="7">
        <v>0.14299999999999999</v>
      </c>
      <c r="AP58" s="7">
        <v>0.33300000000000002</v>
      </c>
      <c r="AQ58" s="7">
        <v>0.35399999999999998</v>
      </c>
      <c r="AR58" s="7">
        <v>0.34200000000000003</v>
      </c>
      <c r="AS58" s="7">
        <v>0.27800000000000002</v>
      </c>
      <c r="AT58" s="7">
        <v>0.19</v>
      </c>
      <c r="AU58" s="7">
        <v>0.23799999999999999</v>
      </c>
      <c r="AV58" s="7">
        <v>0.106</v>
      </c>
      <c r="AW58" s="7">
        <v>0.106</v>
      </c>
      <c r="AX58" s="7">
        <v>0.108</v>
      </c>
      <c r="AY58" s="7">
        <v>0.107</v>
      </c>
      <c r="AZ58" s="7">
        <v>0.26900000000000002</v>
      </c>
      <c r="BA58" s="7">
        <v>0.28499999999999998</v>
      </c>
      <c r="BB58" s="7">
        <v>0.183</v>
      </c>
      <c r="BC58" s="7">
        <v>0.27500000000000002</v>
      </c>
      <c r="BD58" s="7">
        <v>0.25</v>
      </c>
      <c r="BE58" s="7">
        <v>0.245</v>
      </c>
      <c r="BF58" s="7">
        <v>0.105</v>
      </c>
      <c r="BG58" s="7">
        <v>0.106</v>
      </c>
      <c r="BH58" s="7">
        <v>0.107</v>
      </c>
      <c r="BI58" s="7">
        <v>0.107</v>
      </c>
      <c r="BJ58" s="7">
        <v>0.16500000000000001</v>
      </c>
      <c r="BK58" s="7">
        <v>0.248</v>
      </c>
      <c r="BL58" s="7">
        <v>0.216</v>
      </c>
      <c r="BM58" s="7">
        <v>0.105</v>
      </c>
      <c r="BN58" s="7">
        <v>0.106</v>
      </c>
      <c r="BO58" s="7">
        <v>0.105</v>
      </c>
      <c r="BP58" s="7">
        <v>0.105</v>
      </c>
      <c r="BQ58" s="7">
        <v>0.106</v>
      </c>
      <c r="BR58" s="7">
        <v>0.106</v>
      </c>
      <c r="BS58" s="7">
        <v>0.107</v>
      </c>
      <c r="BT58" s="7">
        <v>0.159</v>
      </c>
      <c r="BU58" s="7">
        <v>0.159</v>
      </c>
      <c r="BV58" s="7">
        <v>0.17599999999999999</v>
      </c>
      <c r="BW58" s="7">
        <v>0.107</v>
      </c>
      <c r="BX58" s="7">
        <v>0.105</v>
      </c>
      <c r="BY58" s="7">
        <v>0.105</v>
      </c>
      <c r="BZ58" s="7">
        <v>0.105</v>
      </c>
      <c r="CA58" s="7">
        <v>0.105</v>
      </c>
      <c r="CB58" s="7">
        <v>0.106</v>
      </c>
      <c r="CC58" s="7">
        <v>0.105</v>
      </c>
    </row>
    <row r="59" spans="1:81" x14ac:dyDescent="0.2">
      <c r="A59" s="2">
        <v>51</v>
      </c>
      <c r="B59" s="7">
        <v>9.3399999999999997E-2</v>
      </c>
      <c r="C59" s="7">
        <v>0.48299999999999998</v>
      </c>
      <c r="D59" s="7">
        <v>0.107</v>
      </c>
      <c r="E59" s="7">
        <v>0.111</v>
      </c>
      <c r="F59" s="7">
        <v>0.106</v>
      </c>
      <c r="G59" s="7">
        <v>0.106</v>
      </c>
      <c r="H59" s="7">
        <v>0.109</v>
      </c>
      <c r="I59" s="7">
        <v>0.109</v>
      </c>
      <c r="J59" s="7">
        <v>0.108</v>
      </c>
      <c r="K59" s="7">
        <v>0.114</v>
      </c>
      <c r="L59" s="7">
        <v>0.26800000000000002</v>
      </c>
      <c r="M59" s="7">
        <v>0.39</v>
      </c>
      <c r="N59" s="7">
        <v>0.371</v>
      </c>
      <c r="O59" s="7">
        <v>0.32</v>
      </c>
      <c r="P59" s="7">
        <v>0.22600000000000001</v>
      </c>
      <c r="Q59" s="7">
        <v>0.105</v>
      </c>
      <c r="R59" s="7">
        <v>0.106</v>
      </c>
      <c r="S59" s="7">
        <v>0.108</v>
      </c>
      <c r="T59" s="7">
        <v>0.108</v>
      </c>
      <c r="U59" s="7">
        <v>0.107</v>
      </c>
      <c r="V59" s="7">
        <v>0.11</v>
      </c>
      <c r="W59" s="7">
        <v>0.109</v>
      </c>
      <c r="X59" s="7">
        <v>0.108</v>
      </c>
      <c r="Y59" s="7">
        <v>0.108</v>
      </c>
      <c r="Z59" s="7">
        <v>0.11</v>
      </c>
      <c r="AA59" s="7">
        <v>0.104</v>
      </c>
      <c r="AB59" s="7">
        <v>0.105</v>
      </c>
      <c r="AC59" s="7">
        <v>0.113</v>
      </c>
      <c r="AD59" s="7">
        <v>0.10299999999999999</v>
      </c>
      <c r="AE59" s="7">
        <v>0.11700000000000001</v>
      </c>
      <c r="AF59" s="7">
        <v>0.12</v>
      </c>
      <c r="AG59" s="7">
        <v>0.125</v>
      </c>
      <c r="AH59" s="7">
        <v>0.129</v>
      </c>
      <c r="AI59" s="7">
        <v>0.127</v>
      </c>
      <c r="AJ59" s="7">
        <v>0.126</v>
      </c>
      <c r="AK59" s="7">
        <v>0.124</v>
      </c>
      <c r="AL59" s="7">
        <v>0.129</v>
      </c>
      <c r="AM59" s="7">
        <v>0.13</v>
      </c>
      <c r="AN59" s="7">
        <v>0.124</v>
      </c>
      <c r="AO59" s="7">
        <v>0.14299999999999999</v>
      </c>
      <c r="AP59" s="7">
        <v>0.33200000000000002</v>
      </c>
      <c r="AQ59" s="7">
        <v>0.35499999999999998</v>
      </c>
      <c r="AR59" s="7">
        <v>0.34799999999999998</v>
      </c>
      <c r="AS59" s="7">
        <v>0.27700000000000002</v>
      </c>
      <c r="AT59" s="7">
        <v>0.189</v>
      </c>
      <c r="AU59" s="7">
        <v>0.23699999999999999</v>
      </c>
      <c r="AV59" s="7">
        <v>0.106</v>
      </c>
      <c r="AW59" s="7">
        <v>0.106</v>
      </c>
      <c r="AX59" s="7">
        <v>0.108</v>
      </c>
      <c r="AY59" s="7">
        <v>0.107</v>
      </c>
      <c r="AZ59" s="7">
        <v>0.26900000000000002</v>
      </c>
      <c r="BA59" s="7">
        <v>0.28899999999999998</v>
      </c>
      <c r="BB59" s="7">
        <v>0.183</v>
      </c>
      <c r="BC59" s="7">
        <v>0.27500000000000002</v>
      </c>
      <c r="BD59" s="7">
        <v>0.249</v>
      </c>
      <c r="BE59" s="7">
        <v>0.24299999999999999</v>
      </c>
      <c r="BF59" s="7">
        <v>0.105</v>
      </c>
      <c r="BG59" s="7">
        <v>0.106</v>
      </c>
      <c r="BH59" s="7">
        <v>0.107</v>
      </c>
      <c r="BI59" s="7">
        <v>0.108</v>
      </c>
      <c r="BJ59" s="7">
        <v>0.16600000000000001</v>
      </c>
      <c r="BK59" s="7">
        <v>0.251</v>
      </c>
      <c r="BL59" s="7">
        <v>0.217</v>
      </c>
      <c r="BM59" s="7">
        <v>0.106</v>
      </c>
      <c r="BN59" s="7">
        <v>0.106</v>
      </c>
      <c r="BO59" s="7">
        <v>0.106</v>
      </c>
      <c r="BP59" s="7">
        <v>0.105</v>
      </c>
      <c r="BQ59" s="7">
        <v>0.106</v>
      </c>
      <c r="BR59" s="7">
        <v>0.106</v>
      </c>
      <c r="BS59" s="7">
        <v>0.107</v>
      </c>
      <c r="BT59" s="7">
        <v>0.16</v>
      </c>
      <c r="BU59" s="7">
        <v>0.16300000000000001</v>
      </c>
      <c r="BV59" s="7">
        <v>0.17799999999999999</v>
      </c>
      <c r="BW59" s="7">
        <v>0.107</v>
      </c>
      <c r="BX59" s="7">
        <v>0.105</v>
      </c>
      <c r="BY59" s="7">
        <v>0.105</v>
      </c>
      <c r="BZ59" s="7">
        <v>0.106</v>
      </c>
      <c r="CA59" s="7">
        <v>0.106</v>
      </c>
      <c r="CB59" s="7">
        <v>0.106</v>
      </c>
      <c r="CC59" s="7">
        <v>0.106</v>
      </c>
    </row>
    <row r="60" spans="1:81" x14ac:dyDescent="0.2">
      <c r="A60" s="2">
        <v>52</v>
      </c>
      <c r="B60" s="7">
        <v>9.3100000000000002E-2</v>
      </c>
      <c r="C60" s="7">
        <v>0.48299999999999998</v>
      </c>
      <c r="D60" s="7">
        <v>0.106</v>
      </c>
      <c r="E60" s="7">
        <v>0.111</v>
      </c>
      <c r="F60" s="7">
        <v>0.105</v>
      </c>
      <c r="G60" s="7">
        <v>0.105</v>
      </c>
      <c r="H60" s="7">
        <v>0.109</v>
      </c>
      <c r="I60" s="7">
        <v>0.109</v>
      </c>
      <c r="J60" s="7">
        <v>0.108</v>
      </c>
      <c r="K60" s="7">
        <v>0.115</v>
      </c>
      <c r="L60" s="7">
        <v>0.26900000000000002</v>
      </c>
      <c r="M60" s="7">
        <v>0.39100000000000001</v>
      </c>
      <c r="N60" s="7">
        <v>0.372</v>
      </c>
      <c r="O60" s="7">
        <v>0.32100000000000001</v>
      </c>
      <c r="P60" s="7">
        <v>0.22600000000000001</v>
      </c>
      <c r="Q60" s="7">
        <v>0.105</v>
      </c>
      <c r="R60" s="7">
        <v>0.106</v>
      </c>
      <c r="S60" s="7">
        <v>0.108</v>
      </c>
      <c r="T60" s="7">
        <v>0.108</v>
      </c>
      <c r="U60" s="7">
        <v>0.107</v>
      </c>
      <c r="V60" s="7">
        <v>0.11</v>
      </c>
      <c r="W60" s="7">
        <v>0.108</v>
      </c>
      <c r="X60" s="7">
        <v>0.107</v>
      </c>
      <c r="Y60" s="7">
        <v>0.107</v>
      </c>
      <c r="Z60" s="7">
        <v>0.11</v>
      </c>
      <c r="AA60" s="7">
        <v>0.104</v>
      </c>
      <c r="AB60" s="7">
        <v>0.106</v>
      </c>
      <c r="AC60" s="7">
        <v>0.115</v>
      </c>
      <c r="AD60" s="7">
        <v>0.10299999999999999</v>
      </c>
      <c r="AE60" s="7">
        <v>0.11799999999999999</v>
      </c>
      <c r="AF60" s="7">
        <v>0.121</v>
      </c>
      <c r="AG60" s="7">
        <v>0.125</v>
      </c>
      <c r="AH60" s="7">
        <v>0.129</v>
      </c>
      <c r="AI60" s="7">
        <v>0.127</v>
      </c>
      <c r="AJ60" s="7">
        <v>0.13200000000000001</v>
      </c>
      <c r="AK60" s="7">
        <v>0.124</v>
      </c>
      <c r="AL60" s="7">
        <v>0.129</v>
      </c>
      <c r="AM60" s="7">
        <v>0.13</v>
      </c>
      <c r="AN60" s="7">
        <v>0.124</v>
      </c>
      <c r="AO60" s="7">
        <v>0.14299999999999999</v>
      </c>
      <c r="AP60" s="7">
        <v>0.33500000000000002</v>
      </c>
      <c r="AQ60" s="7">
        <v>0.35599999999999998</v>
      </c>
      <c r="AR60" s="7">
        <v>0.34200000000000003</v>
      </c>
      <c r="AS60" s="7">
        <v>0.27900000000000003</v>
      </c>
      <c r="AT60" s="7">
        <v>0.19</v>
      </c>
      <c r="AU60" s="7">
        <v>0.23</v>
      </c>
      <c r="AV60" s="7">
        <v>0.107</v>
      </c>
      <c r="AW60" s="7">
        <v>0.106</v>
      </c>
      <c r="AX60" s="7">
        <v>0.108</v>
      </c>
      <c r="AY60" s="7">
        <v>0.107</v>
      </c>
      <c r="AZ60" s="7">
        <v>0.27100000000000002</v>
      </c>
      <c r="BA60" s="7">
        <v>0.28699999999999998</v>
      </c>
      <c r="BB60" s="7">
        <v>0.182</v>
      </c>
      <c r="BC60" s="7">
        <v>0.27500000000000002</v>
      </c>
      <c r="BD60" s="7">
        <v>0.255</v>
      </c>
      <c r="BE60" s="7">
        <v>0.246</v>
      </c>
      <c r="BF60" s="7">
        <v>0.106</v>
      </c>
      <c r="BG60" s="7">
        <v>0.106</v>
      </c>
      <c r="BH60" s="7">
        <v>0.107</v>
      </c>
      <c r="BI60" s="7">
        <v>0.107</v>
      </c>
      <c r="BJ60" s="7">
        <v>0.16700000000000001</v>
      </c>
      <c r="BK60" s="7">
        <v>0.249</v>
      </c>
      <c r="BL60" s="7">
        <v>0.216</v>
      </c>
      <c r="BM60" s="7">
        <v>0.105</v>
      </c>
      <c r="BN60" s="7">
        <v>0.106</v>
      </c>
      <c r="BO60" s="7">
        <v>0.106</v>
      </c>
      <c r="BP60" s="7">
        <v>0.106</v>
      </c>
      <c r="BQ60" s="7">
        <v>0.106</v>
      </c>
      <c r="BR60" s="7">
        <v>0.106</v>
      </c>
      <c r="BS60" s="7">
        <v>0.107</v>
      </c>
      <c r="BT60" s="7">
        <v>0.161</v>
      </c>
      <c r="BU60" s="7">
        <v>0.161</v>
      </c>
      <c r="BV60" s="7">
        <v>0.18099999999999999</v>
      </c>
      <c r="BW60" s="7">
        <v>0.107</v>
      </c>
      <c r="BX60" s="7">
        <v>0.105</v>
      </c>
      <c r="BY60" s="7">
        <v>0.105</v>
      </c>
      <c r="BZ60" s="7">
        <v>0.106</v>
      </c>
      <c r="CA60" s="7">
        <v>0.105</v>
      </c>
      <c r="CB60" s="7">
        <v>0.107</v>
      </c>
      <c r="CC60" s="7">
        <v>0.106</v>
      </c>
    </row>
    <row r="61" spans="1:81" x14ac:dyDescent="0.2">
      <c r="A61" s="2">
        <v>53</v>
      </c>
      <c r="B61" s="7">
        <v>9.2799999999999994E-2</v>
      </c>
      <c r="C61" s="7">
        <v>0.48199999999999998</v>
      </c>
      <c r="D61" s="7">
        <v>0.106</v>
      </c>
      <c r="E61" s="7">
        <v>0.11</v>
      </c>
      <c r="F61" s="7">
        <v>0.105</v>
      </c>
      <c r="G61" s="7">
        <v>0.106</v>
      </c>
      <c r="H61" s="7">
        <v>0.109</v>
      </c>
      <c r="I61" s="7">
        <v>0.109</v>
      </c>
      <c r="J61" s="7">
        <v>0.108</v>
      </c>
      <c r="K61" s="7">
        <v>0.11600000000000001</v>
      </c>
      <c r="L61" s="7">
        <v>0.26800000000000002</v>
      </c>
      <c r="M61" s="7">
        <v>0.39200000000000002</v>
      </c>
      <c r="N61" s="7">
        <v>0.375</v>
      </c>
      <c r="O61" s="7">
        <v>0.32200000000000001</v>
      </c>
      <c r="P61" s="7">
        <v>0.22800000000000001</v>
      </c>
      <c r="Q61" s="7">
        <v>0.105</v>
      </c>
      <c r="R61" s="7">
        <v>0.106</v>
      </c>
      <c r="S61" s="7">
        <v>0.108</v>
      </c>
      <c r="T61" s="7">
        <v>0.108</v>
      </c>
      <c r="U61" s="7">
        <v>0.107</v>
      </c>
      <c r="V61" s="7">
        <v>0.109</v>
      </c>
      <c r="W61" s="7">
        <v>0.109</v>
      </c>
      <c r="X61" s="7">
        <v>0.108</v>
      </c>
      <c r="Y61" s="7">
        <v>0.107</v>
      </c>
      <c r="Z61" s="7">
        <v>0.11</v>
      </c>
      <c r="AA61" s="7">
        <v>0.104</v>
      </c>
      <c r="AB61" s="7">
        <v>0.106</v>
      </c>
      <c r="AC61" s="7">
        <v>0.11700000000000001</v>
      </c>
      <c r="AD61" s="7">
        <v>0.10299999999999999</v>
      </c>
      <c r="AE61" s="7">
        <v>0.11799999999999999</v>
      </c>
      <c r="AF61" s="7">
        <v>0.124</v>
      </c>
      <c r="AG61" s="7">
        <v>0.125</v>
      </c>
      <c r="AH61" s="7">
        <v>0.128</v>
      </c>
      <c r="AI61" s="7">
        <v>0.128</v>
      </c>
      <c r="AJ61" s="7">
        <v>0.13100000000000001</v>
      </c>
      <c r="AK61" s="7">
        <v>0.124</v>
      </c>
      <c r="AL61" s="7">
        <v>0.129</v>
      </c>
      <c r="AM61" s="7">
        <v>0.13100000000000001</v>
      </c>
      <c r="AN61" s="7">
        <v>0.124</v>
      </c>
      <c r="AO61" s="7">
        <v>0.14399999999999999</v>
      </c>
      <c r="AP61" s="7">
        <v>0.33500000000000002</v>
      </c>
      <c r="AQ61" s="7">
        <v>0.35699999999999998</v>
      </c>
      <c r="AR61" s="7">
        <v>0.34200000000000003</v>
      </c>
      <c r="AS61" s="7">
        <v>0.27900000000000003</v>
      </c>
      <c r="AT61" s="7">
        <v>0.189</v>
      </c>
      <c r="AU61" s="7">
        <v>0.23400000000000001</v>
      </c>
      <c r="AV61" s="7">
        <v>0.106</v>
      </c>
      <c r="AW61" s="7">
        <v>0.106</v>
      </c>
      <c r="AX61" s="7">
        <v>0.108</v>
      </c>
      <c r="AY61" s="7">
        <v>0.107</v>
      </c>
      <c r="AZ61" s="7">
        <v>0.27200000000000002</v>
      </c>
      <c r="BA61" s="7">
        <v>0.28699999999999998</v>
      </c>
      <c r="BB61" s="7">
        <v>0.183</v>
      </c>
      <c r="BC61" s="7">
        <v>0.27700000000000002</v>
      </c>
      <c r="BD61" s="7">
        <v>0.254</v>
      </c>
      <c r="BE61" s="7">
        <v>0.246</v>
      </c>
      <c r="BF61" s="7">
        <v>0.106</v>
      </c>
      <c r="BG61" s="7">
        <v>0.106</v>
      </c>
      <c r="BH61" s="7">
        <v>0.107</v>
      </c>
      <c r="BI61" s="7">
        <v>0.108</v>
      </c>
      <c r="BJ61" s="7">
        <v>0.16800000000000001</v>
      </c>
      <c r="BK61" s="7">
        <v>0.25</v>
      </c>
      <c r="BL61" s="7">
        <v>0.218</v>
      </c>
      <c r="BM61" s="7">
        <v>0.106</v>
      </c>
      <c r="BN61" s="7">
        <v>0.106</v>
      </c>
      <c r="BO61" s="7">
        <v>0.105</v>
      </c>
      <c r="BP61" s="7">
        <v>0.105</v>
      </c>
      <c r="BQ61" s="7">
        <v>0.106</v>
      </c>
      <c r="BR61" s="7">
        <v>0.106</v>
      </c>
      <c r="BS61" s="7">
        <v>0.107</v>
      </c>
      <c r="BT61" s="7">
        <v>0.16</v>
      </c>
      <c r="BU61" s="7">
        <v>0.16200000000000001</v>
      </c>
      <c r="BV61" s="7">
        <v>0.17899999999999999</v>
      </c>
      <c r="BW61" s="7">
        <v>0.106</v>
      </c>
      <c r="BX61" s="7">
        <v>0.105</v>
      </c>
      <c r="BY61" s="7">
        <v>0.105</v>
      </c>
      <c r="BZ61" s="7">
        <v>0.105</v>
      </c>
      <c r="CA61" s="7">
        <v>0.105</v>
      </c>
      <c r="CB61" s="7">
        <v>0.106</v>
      </c>
      <c r="CC61" s="7">
        <v>0.105</v>
      </c>
    </row>
    <row r="62" spans="1:81" x14ac:dyDescent="0.2">
      <c r="A62" s="2">
        <v>54</v>
      </c>
      <c r="B62" s="7">
        <v>9.2899999999999996E-2</v>
      </c>
      <c r="C62" s="7">
        <v>0.48299999999999998</v>
      </c>
      <c r="D62" s="7">
        <v>0.106</v>
      </c>
      <c r="E62" s="7">
        <v>0.111</v>
      </c>
      <c r="F62" s="7">
        <v>0.105</v>
      </c>
      <c r="G62" s="7">
        <v>0.106</v>
      </c>
      <c r="H62" s="7">
        <v>0.109</v>
      </c>
      <c r="I62" s="7">
        <v>0.109</v>
      </c>
      <c r="J62" s="7">
        <v>0.108</v>
      </c>
      <c r="K62" s="7">
        <v>0.115</v>
      </c>
      <c r="L62" s="7">
        <v>0.26800000000000002</v>
      </c>
      <c r="M62" s="7">
        <v>0.39300000000000002</v>
      </c>
      <c r="N62" s="7">
        <v>0.373</v>
      </c>
      <c r="O62" s="7">
        <v>0.32200000000000001</v>
      </c>
      <c r="P62" s="7">
        <v>0.22500000000000001</v>
      </c>
      <c r="Q62" s="7">
        <v>0.105</v>
      </c>
      <c r="R62" s="7">
        <v>0.106</v>
      </c>
      <c r="S62" s="7">
        <v>0.108</v>
      </c>
      <c r="T62" s="7">
        <v>0.108</v>
      </c>
      <c r="U62" s="7">
        <v>0.107</v>
      </c>
      <c r="V62" s="7">
        <v>0.109</v>
      </c>
      <c r="W62" s="7">
        <v>0.108</v>
      </c>
      <c r="X62" s="7">
        <v>0.107</v>
      </c>
      <c r="Y62" s="7">
        <v>0.108</v>
      </c>
      <c r="Z62" s="7">
        <v>0.11</v>
      </c>
      <c r="AA62" s="7">
        <v>0.104</v>
      </c>
      <c r="AB62" s="7">
        <v>0.105</v>
      </c>
      <c r="AC62" s="7">
        <v>0.11799999999999999</v>
      </c>
      <c r="AD62" s="7">
        <v>0.10299999999999999</v>
      </c>
      <c r="AE62" s="7">
        <v>0.11700000000000001</v>
      </c>
      <c r="AF62" s="7">
        <v>0.12</v>
      </c>
      <c r="AG62" s="7">
        <v>0.125</v>
      </c>
      <c r="AH62" s="7">
        <v>0.129</v>
      </c>
      <c r="AI62" s="7">
        <v>0.127</v>
      </c>
      <c r="AJ62" s="7">
        <v>0.127</v>
      </c>
      <c r="AK62" s="7">
        <v>0.124</v>
      </c>
      <c r="AL62" s="7">
        <v>0.129</v>
      </c>
      <c r="AM62" s="7">
        <v>0.13100000000000001</v>
      </c>
      <c r="AN62" s="7">
        <v>0.124</v>
      </c>
      <c r="AO62" s="7">
        <v>0.14399999999999999</v>
      </c>
      <c r="AP62" s="7">
        <v>0.33700000000000002</v>
      </c>
      <c r="AQ62" s="7">
        <v>0.35699999999999998</v>
      </c>
      <c r="AR62" s="7">
        <v>0.34599999999999997</v>
      </c>
      <c r="AS62" s="7">
        <v>0.28100000000000003</v>
      </c>
      <c r="AT62" s="7">
        <v>0.192</v>
      </c>
      <c r="AU62" s="7">
        <v>0.23699999999999999</v>
      </c>
      <c r="AV62" s="7">
        <v>0.106</v>
      </c>
      <c r="AW62" s="7">
        <v>0.106</v>
      </c>
      <c r="AX62" s="7">
        <v>0.108</v>
      </c>
      <c r="AY62" s="7">
        <v>0.107</v>
      </c>
      <c r="AZ62" s="7">
        <v>0.27200000000000002</v>
      </c>
      <c r="BA62" s="7">
        <v>0.28699999999999998</v>
      </c>
      <c r="BB62" s="7">
        <v>0.183</v>
      </c>
      <c r="BC62" s="7">
        <v>0.27600000000000002</v>
      </c>
      <c r="BD62" s="7">
        <v>0.255</v>
      </c>
      <c r="BE62" s="7">
        <v>0.247</v>
      </c>
      <c r="BF62" s="7">
        <v>0.106</v>
      </c>
      <c r="BG62" s="7">
        <v>0.106</v>
      </c>
      <c r="BH62" s="7">
        <v>0.107</v>
      </c>
      <c r="BI62" s="7">
        <v>0.107</v>
      </c>
      <c r="BJ62" s="7">
        <v>0.16800000000000001</v>
      </c>
      <c r="BK62" s="7">
        <v>0.253</v>
      </c>
      <c r="BL62" s="7">
        <v>0.218</v>
      </c>
      <c r="BM62" s="7">
        <v>0.105</v>
      </c>
      <c r="BN62" s="7">
        <v>0.106</v>
      </c>
      <c r="BO62" s="7">
        <v>0.106</v>
      </c>
      <c r="BP62" s="7">
        <v>0.106</v>
      </c>
      <c r="BQ62" s="7">
        <v>0.106</v>
      </c>
      <c r="BR62" s="7">
        <v>0.106</v>
      </c>
      <c r="BS62" s="7">
        <v>0.107</v>
      </c>
      <c r="BT62" s="7">
        <v>0.16</v>
      </c>
      <c r="BU62" s="7">
        <v>0.16200000000000001</v>
      </c>
      <c r="BV62" s="7">
        <v>0.18</v>
      </c>
      <c r="BW62" s="7">
        <v>0.107</v>
      </c>
      <c r="BX62" s="7">
        <v>0.105</v>
      </c>
      <c r="BY62" s="7">
        <v>0.105</v>
      </c>
      <c r="BZ62" s="7">
        <v>0.105</v>
      </c>
      <c r="CA62" s="7">
        <v>0.105</v>
      </c>
      <c r="CB62" s="7">
        <v>0.106</v>
      </c>
      <c r="CC62" s="7">
        <v>0.106</v>
      </c>
    </row>
    <row r="63" spans="1:81" x14ac:dyDescent="0.2">
      <c r="A63" s="2">
        <v>55</v>
      </c>
      <c r="B63" s="7">
        <v>9.2799999999999994E-2</v>
      </c>
      <c r="C63" s="7">
        <v>0.48299999999999998</v>
      </c>
      <c r="D63" s="7">
        <v>0.106</v>
      </c>
      <c r="E63" s="7">
        <v>0.111</v>
      </c>
      <c r="F63" s="7">
        <v>0.105</v>
      </c>
      <c r="G63" s="7">
        <v>0.106</v>
      </c>
      <c r="H63" s="7">
        <v>0.109</v>
      </c>
      <c r="I63" s="7">
        <v>0.109</v>
      </c>
      <c r="J63" s="7">
        <v>0.108</v>
      </c>
      <c r="K63" s="7">
        <v>0.11600000000000001</v>
      </c>
      <c r="L63" s="7">
        <v>0.26900000000000002</v>
      </c>
      <c r="M63" s="7">
        <v>0.39400000000000002</v>
      </c>
      <c r="N63" s="7">
        <v>0.375</v>
      </c>
      <c r="O63" s="7">
        <v>0.32300000000000001</v>
      </c>
      <c r="P63" s="7">
        <v>0.22600000000000001</v>
      </c>
      <c r="Q63" s="7">
        <v>0.105</v>
      </c>
      <c r="R63" s="7">
        <v>0.106</v>
      </c>
      <c r="S63" s="7">
        <v>0.108</v>
      </c>
      <c r="T63" s="7">
        <v>0.107</v>
      </c>
      <c r="U63" s="7">
        <v>0.106</v>
      </c>
      <c r="V63" s="7">
        <v>0.11</v>
      </c>
      <c r="W63" s="7">
        <v>0.108</v>
      </c>
      <c r="X63" s="7">
        <v>0.108</v>
      </c>
      <c r="Y63" s="7">
        <v>0.107</v>
      </c>
      <c r="Z63" s="7">
        <v>0.11</v>
      </c>
      <c r="AA63" s="7">
        <v>0.104</v>
      </c>
      <c r="AB63" s="7">
        <v>0.105</v>
      </c>
      <c r="AC63" s="7">
        <v>0.11899999999999999</v>
      </c>
      <c r="AD63" s="7">
        <v>0.10299999999999999</v>
      </c>
      <c r="AE63" s="7">
        <v>0.11600000000000001</v>
      </c>
      <c r="AF63" s="7">
        <v>0.122</v>
      </c>
      <c r="AG63" s="7">
        <v>0.129</v>
      </c>
      <c r="AH63" s="7">
        <v>0.13200000000000001</v>
      </c>
      <c r="AI63" s="7">
        <v>0.13</v>
      </c>
      <c r="AJ63" s="7">
        <v>0.129</v>
      </c>
      <c r="AK63" s="7">
        <v>0.124</v>
      </c>
      <c r="AL63" s="7">
        <v>0.13100000000000001</v>
      </c>
      <c r="AM63" s="7">
        <v>0.13200000000000001</v>
      </c>
      <c r="AN63" s="7">
        <v>0.125</v>
      </c>
      <c r="AO63" s="7">
        <v>0.14399999999999999</v>
      </c>
      <c r="AP63" s="7">
        <v>0.33800000000000002</v>
      </c>
      <c r="AQ63" s="7">
        <v>0.36</v>
      </c>
      <c r="AR63" s="7">
        <v>0.34699999999999998</v>
      </c>
      <c r="AS63" s="7">
        <v>0.27800000000000002</v>
      </c>
      <c r="AT63" s="7">
        <v>0.19500000000000001</v>
      </c>
      <c r="AU63" s="7">
        <v>0.23699999999999999</v>
      </c>
      <c r="AV63" s="7">
        <v>0.107</v>
      </c>
      <c r="AW63" s="7">
        <v>0.106</v>
      </c>
      <c r="AX63" s="7">
        <v>0.108</v>
      </c>
      <c r="AY63" s="7">
        <v>0.107</v>
      </c>
      <c r="AZ63" s="7">
        <v>0.27400000000000002</v>
      </c>
      <c r="BA63" s="7">
        <v>0.28899999999999998</v>
      </c>
      <c r="BB63" s="7">
        <v>0.186</v>
      </c>
      <c r="BC63" s="7">
        <v>0.27900000000000003</v>
      </c>
      <c r="BD63" s="7">
        <v>0.251</v>
      </c>
      <c r="BE63" s="7">
        <v>0.247</v>
      </c>
      <c r="BF63" s="7">
        <v>0.106</v>
      </c>
      <c r="BG63" s="7">
        <v>0.106</v>
      </c>
      <c r="BH63" s="7">
        <v>0.107</v>
      </c>
      <c r="BI63" s="7">
        <v>0.107</v>
      </c>
      <c r="BJ63" s="7">
        <v>0.16900000000000001</v>
      </c>
      <c r="BK63" s="7">
        <v>0.26</v>
      </c>
      <c r="BL63" s="7">
        <v>0.222</v>
      </c>
      <c r="BM63" s="7">
        <v>0.106</v>
      </c>
      <c r="BN63" s="7">
        <v>0.106</v>
      </c>
      <c r="BO63" s="7">
        <v>0.105</v>
      </c>
      <c r="BP63" s="7">
        <v>0.106</v>
      </c>
      <c r="BQ63" s="7">
        <v>0.106</v>
      </c>
      <c r="BR63" s="7">
        <v>0.106</v>
      </c>
      <c r="BS63" s="7">
        <v>0.107</v>
      </c>
      <c r="BT63" s="7">
        <v>0.16400000000000001</v>
      </c>
      <c r="BU63" s="7">
        <v>0.16700000000000001</v>
      </c>
      <c r="BV63" s="7">
        <v>0.18099999999999999</v>
      </c>
      <c r="BW63" s="7">
        <v>0.107</v>
      </c>
      <c r="BX63" s="7">
        <v>0.105</v>
      </c>
      <c r="BY63" s="7">
        <v>0.105</v>
      </c>
      <c r="BZ63" s="7">
        <v>0.106</v>
      </c>
      <c r="CA63" s="7">
        <v>0.106</v>
      </c>
      <c r="CB63" s="7">
        <v>0.107</v>
      </c>
      <c r="CC63" s="7">
        <v>0.106</v>
      </c>
    </row>
    <row r="64" spans="1:81" x14ac:dyDescent="0.2">
      <c r="A64" s="2">
        <v>56</v>
      </c>
      <c r="B64" s="7">
        <v>9.2999999999999999E-2</v>
      </c>
      <c r="C64" s="7">
        <v>0.48299999999999998</v>
      </c>
      <c r="D64" s="7">
        <v>0.106</v>
      </c>
      <c r="E64" s="7">
        <v>0.111</v>
      </c>
      <c r="F64" s="7">
        <v>0.105</v>
      </c>
      <c r="G64" s="7">
        <v>0.106</v>
      </c>
      <c r="H64" s="7">
        <v>0.109</v>
      </c>
      <c r="I64" s="7">
        <v>0.109</v>
      </c>
      <c r="J64" s="7">
        <v>0.108</v>
      </c>
      <c r="K64" s="7">
        <v>0.11700000000000001</v>
      </c>
      <c r="L64" s="7">
        <v>0.27</v>
      </c>
      <c r="M64" s="7">
        <v>0.39500000000000002</v>
      </c>
      <c r="N64" s="7">
        <v>0.375</v>
      </c>
      <c r="O64" s="7">
        <v>0.32400000000000001</v>
      </c>
      <c r="P64" s="7">
        <v>0.22500000000000001</v>
      </c>
      <c r="Q64" s="7">
        <v>0.105</v>
      </c>
      <c r="R64" s="7">
        <v>0.106</v>
      </c>
      <c r="S64" s="7">
        <v>0.109</v>
      </c>
      <c r="T64" s="7">
        <v>0.107</v>
      </c>
      <c r="U64" s="7">
        <v>0.106</v>
      </c>
      <c r="V64" s="7">
        <v>0.11</v>
      </c>
      <c r="W64" s="7">
        <v>0.108</v>
      </c>
      <c r="X64" s="7">
        <v>0.108</v>
      </c>
      <c r="Y64" s="7">
        <v>0.107</v>
      </c>
      <c r="Z64" s="7">
        <v>0.11</v>
      </c>
      <c r="AA64" s="7">
        <v>0.104</v>
      </c>
      <c r="AB64" s="7">
        <v>0.105</v>
      </c>
      <c r="AC64" s="7">
        <v>0.11899999999999999</v>
      </c>
      <c r="AD64" s="7">
        <v>0.10299999999999999</v>
      </c>
      <c r="AE64" s="7">
        <v>0.11799999999999999</v>
      </c>
      <c r="AF64" s="7">
        <v>0.121</v>
      </c>
      <c r="AG64" s="7">
        <v>0.126</v>
      </c>
      <c r="AH64" s="7">
        <v>0.13</v>
      </c>
      <c r="AI64" s="7">
        <v>0.127</v>
      </c>
      <c r="AJ64" s="7">
        <v>0.13100000000000001</v>
      </c>
      <c r="AK64" s="7">
        <v>0.124</v>
      </c>
      <c r="AL64" s="7">
        <v>0.13</v>
      </c>
      <c r="AM64" s="7">
        <v>0.13100000000000001</v>
      </c>
      <c r="AN64" s="7">
        <v>0.125</v>
      </c>
      <c r="AO64" s="7">
        <v>0.14399999999999999</v>
      </c>
      <c r="AP64" s="7">
        <v>0.33700000000000002</v>
      </c>
      <c r="AQ64" s="7">
        <v>0.36099999999999999</v>
      </c>
      <c r="AR64" s="7">
        <v>0.34599999999999997</v>
      </c>
      <c r="AS64" s="7">
        <v>0.28199999999999997</v>
      </c>
      <c r="AT64" s="7">
        <v>0.192</v>
      </c>
      <c r="AU64" s="7">
        <v>0.23100000000000001</v>
      </c>
      <c r="AV64" s="7">
        <v>0.107</v>
      </c>
      <c r="AW64" s="7">
        <v>0.106</v>
      </c>
      <c r="AX64" s="7">
        <v>0.108</v>
      </c>
      <c r="AY64" s="7">
        <v>0.107</v>
      </c>
      <c r="AZ64" s="7">
        <v>0.27400000000000002</v>
      </c>
      <c r="BA64" s="7">
        <v>0.28899999999999998</v>
      </c>
      <c r="BB64" s="7">
        <v>0.185</v>
      </c>
      <c r="BC64" s="7">
        <v>0.27900000000000003</v>
      </c>
      <c r="BD64" s="7">
        <v>0.253</v>
      </c>
      <c r="BE64" s="7">
        <v>0.248</v>
      </c>
      <c r="BF64" s="7">
        <v>0.106</v>
      </c>
      <c r="BG64" s="7">
        <v>0.106</v>
      </c>
      <c r="BH64" s="7">
        <v>0.107</v>
      </c>
      <c r="BI64" s="7">
        <v>0.108</v>
      </c>
      <c r="BJ64" s="7">
        <v>0.16700000000000001</v>
      </c>
      <c r="BK64" s="7">
        <v>0.252</v>
      </c>
      <c r="BL64" s="7">
        <v>0.22</v>
      </c>
      <c r="BM64" s="7">
        <v>0.106</v>
      </c>
      <c r="BN64" s="7">
        <v>0.106</v>
      </c>
      <c r="BO64" s="7">
        <v>0.106</v>
      </c>
      <c r="BP64" s="7">
        <v>0.106</v>
      </c>
      <c r="BQ64" s="7">
        <v>0.107</v>
      </c>
      <c r="BR64" s="7">
        <v>0.106</v>
      </c>
      <c r="BS64" s="7">
        <v>0.107</v>
      </c>
      <c r="BT64" s="7">
        <v>0.16200000000000001</v>
      </c>
      <c r="BU64" s="7">
        <v>0.16500000000000001</v>
      </c>
      <c r="BV64" s="7">
        <v>0.18099999999999999</v>
      </c>
      <c r="BW64" s="7">
        <v>0.106</v>
      </c>
      <c r="BX64" s="7">
        <v>0.105</v>
      </c>
      <c r="BY64" s="7">
        <v>0.105</v>
      </c>
      <c r="BZ64" s="7">
        <v>0.106</v>
      </c>
      <c r="CA64" s="7">
        <v>0.105</v>
      </c>
      <c r="CB64" s="7">
        <v>0.106</v>
      </c>
      <c r="CC64" s="7">
        <v>0.106</v>
      </c>
    </row>
    <row r="65" spans="1:81" x14ac:dyDescent="0.2">
      <c r="A65" s="2">
        <v>57</v>
      </c>
      <c r="B65" s="7">
        <v>9.2999999999999999E-2</v>
      </c>
      <c r="C65" s="7">
        <v>0.48299999999999998</v>
      </c>
      <c r="D65" s="7">
        <v>0.106</v>
      </c>
      <c r="E65" s="7">
        <v>0.111</v>
      </c>
      <c r="F65" s="7">
        <v>0.106</v>
      </c>
      <c r="G65" s="7">
        <v>0.106</v>
      </c>
      <c r="H65" s="7">
        <v>0.109</v>
      </c>
      <c r="I65" s="7">
        <v>0.109</v>
      </c>
      <c r="J65" s="7">
        <v>0.108</v>
      </c>
      <c r="K65" s="7">
        <v>0.11700000000000001</v>
      </c>
      <c r="L65" s="7">
        <v>0.27100000000000002</v>
      </c>
      <c r="M65" s="7">
        <v>0.39700000000000002</v>
      </c>
      <c r="N65" s="7">
        <v>0.38200000000000001</v>
      </c>
      <c r="O65" s="7">
        <v>0.32500000000000001</v>
      </c>
      <c r="P65" s="7">
        <v>0.23100000000000001</v>
      </c>
      <c r="Q65" s="7">
        <v>0.105</v>
      </c>
      <c r="R65" s="7">
        <v>0.106</v>
      </c>
      <c r="S65" s="7">
        <v>0.108</v>
      </c>
      <c r="T65" s="7">
        <v>0.107</v>
      </c>
      <c r="U65" s="7">
        <v>0.107</v>
      </c>
      <c r="V65" s="7">
        <v>0.11</v>
      </c>
      <c r="W65" s="7">
        <v>0.108</v>
      </c>
      <c r="X65" s="7">
        <v>0.108</v>
      </c>
      <c r="Y65" s="7">
        <v>0.108</v>
      </c>
      <c r="Z65" s="7">
        <v>0.11</v>
      </c>
      <c r="AA65" s="7">
        <v>0.104</v>
      </c>
      <c r="AB65" s="7">
        <v>0.105</v>
      </c>
      <c r="AC65" s="7">
        <v>0.11799999999999999</v>
      </c>
      <c r="AD65" s="7">
        <v>0.10299999999999999</v>
      </c>
      <c r="AE65" s="7">
        <v>0.11700000000000001</v>
      </c>
      <c r="AF65" s="7">
        <v>0.121</v>
      </c>
      <c r="AG65" s="7">
        <v>0.126</v>
      </c>
      <c r="AH65" s="7">
        <v>0.129</v>
      </c>
      <c r="AI65" s="7">
        <v>0.129</v>
      </c>
      <c r="AJ65" s="7">
        <v>0.13300000000000001</v>
      </c>
      <c r="AK65" s="7">
        <v>0.125</v>
      </c>
      <c r="AL65" s="7">
        <v>0.129</v>
      </c>
      <c r="AM65" s="7">
        <v>0.13</v>
      </c>
      <c r="AN65" s="7">
        <v>0.124</v>
      </c>
      <c r="AO65" s="7">
        <v>0.14299999999999999</v>
      </c>
      <c r="AP65" s="7">
        <v>0.33800000000000002</v>
      </c>
      <c r="AQ65" s="7">
        <v>0.36299999999999999</v>
      </c>
      <c r="AR65" s="7">
        <v>0.34200000000000003</v>
      </c>
      <c r="AS65" s="7">
        <v>0.28199999999999997</v>
      </c>
      <c r="AT65" s="7">
        <v>0.19</v>
      </c>
      <c r="AU65" s="7">
        <v>0.23499999999999999</v>
      </c>
      <c r="AV65" s="7">
        <v>0.106</v>
      </c>
      <c r="AW65" s="7">
        <v>0.106</v>
      </c>
      <c r="AX65" s="7">
        <v>0.108</v>
      </c>
      <c r="AY65" s="7">
        <v>0.107</v>
      </c>
      <c r="AZ65" s="7">
        <v>0.27300000000000002</v>
      </c>
      <c r="BA65" s="7">
        <v>0.29099999999999998</v>
      </c>
      <c r="BB65" s="7">
        <v>0.185</v>
      </c>
      <c r="BC65" s="7">
        <v>0.28000000000000003</v>
      </c>
      <c r="BD65" s="7">
        <v>0.253</v>
      </c>
      <c r="BE65" s="7">
        <v>0.24299999999999999</v>
      </c>
      <c r="BF65" s="7">
        <v>0.106</v>
      </c>
      <c r="BG65" s="7">
        <v>0.106</v>
      </c>
      <c r="BH65" s="7">
        <v>0.107</v>
      </c>
      <c r="BI65" s="7">
        <v>0.107</v>
      </c>
      <c r="BJ65" s="7">
        <v>0.16900000000000001</v>
      </c>
      <c r="BK65" s="7">
        <v>0.25600000000000001</v>
      </c>
      <c r="BL65" s="7">
        <v>0.223</v>
      </c>
      <c r="BM65" s="7">
        <v>0.106</v>
      </c>
      <c r="BN65" s="7">
        <v>0.106</v>
      </c>
      <c r="BO65" s="7">
        <v>0.106</v>
      </c>
      <c r="BP65" s="7">
        <v>0.106</v>
      </c>
      <c r="BQ65" s="7">
        <v>0.106</v>
      </c>
      <c r="BR65" s="7">
        <v>0.106</v>
      </c>
      <c r="BS65" s="7">
        <v>0.107</v>
      </c>
      <c r="BT65" s="7">
        <v>0.16400000000000001</v>
      </c>
      <c r="BU65" s="7">
        <v>0.16500000000000001</v>
      </c>
      <c r="BV65" s="7">
        <v>0.182</v>
      </c>
      <c r="BW65" s="7">
        <v>0.107</v>
      </c>
      <c r="BX65" s="7">
        <v>0.105</v>
      </c>
      <c r="BY65" s="7">
        <v>0.105</v>
      </c>
      <c r="BZ65" s="7">
        <v>0.106</v>
      </c>
      <c r="CA65" s="7">
        <v>0.106</v>
      </c>
      <c r="CB65" s="7">
        <v>0.107</v>
      </c>
      <c r="CC65" s="7">
        <v>0.106</v>
      </c>
    </row>
    <row r="66" spans="1:81" x14ac:dyDescent="0.2">
      <c r="A66" s="2">
        <v>58</v>
      </c>
      <c r="B66" s="7">
        <v>9.2600000000000002E-2</v>
      </c>
      <c r="C66" s="7">
        <v>0.48299999999999998</v>
      </c>
      <c r="D66" s="7">
        <v>0.106</v>
      </c>
      <c r="E66" s="7">
        <v>0.11</v>
      </c>
      <c r="F66" s="7">
        <v>0.105</v>
      </c>
      <c r="G66" s="7">
        <v>0.106</v>
      </c>
      <c r="H66" s="7">
        <v>0.109</v>
      </c>
      <c r="I66" s="7">
        <v>0.109</v>
      </c>
      <c r="J66" s="7">
        <v>0.108</v>
      </c>
      <c r="K66" s="7">
        <v>0.115</v>
      </c>
      <c r="L66" s="7">
        <v>0.27200000000000002</v>
      </c>
      <c r="M66" s="7">
        <v>0.39800000000000002</v>
      </c>
      <c r="N66" s="7">
        <v>0.378</v>
      </c>
      <c r="O66" s="7">
        <v>0.32700000000000001</v>
      </c>
      <c r="P66" s="7">
        <v>0.23</v>
      </c>
      <c r="Q66" s="7">
        <v>0.105</v>
      </c>
      <c r="R66" s="7">
        <v>0.106</v>
      </c>
      <c r="S66" s="7">
        <v>0.108</v>
      </c>
      <c r="T66" s="7">
        <v>0.108</v>
      </c>
      <c r="U66" s="7">
        <v>0.107</v>
      </c>
      <c r="V66" s="7">
        <v>0.11</v>
      </c>
      <c r="W66" s="7">
        <v>0.108</v>
      </c>
      <c r="X66" s="7">
        <v>0.108</v>
      </c>
      <c r="Y66" s="7">
        <v>0.107</v>
      </c>
      <c r="Z66" s="7">
        <v>0.11</v>
      </c>
      <c r="AA66" s="7">
        <v>0.104</v>
      </c>
      <c r="AB66" s="7">
        <v>0.105</v>
      </c>
      <c r="AC66" s="7">
        <v>0.11700000000000001</v>
      </c>
      <c r="AD66" s="7">
        <v>0.10299999999999999</v>
      </c>
      <c r="AE66" s="7">
        <v>0.11700000000000001</v>
      </c>
      <c r="AF66" s="7">
        <v>0.123</v>
      </c>
      <c r="AG66" s="7">
        <v>0.13</v>
      </c>
      <c r="AH66" s="7">
        <v>0.13400000000000001</v>
      </c>
      <c r="AI66" s="7">
        <v>0.129</v>
      </c>
      <c r="AJ66" s="7">
        <v>0.128</v>
      </c>
      <c r="AK66" s="7">
        <v>0.125</v>
      </c>
      <c r="AL66" s="7">
        <v>0.13</v>
      </c>
      <c r="AM66" s="7">
        <v>0.13100000000000001</v>
      </c>
      <c r="AN66" s="7">
        <v>0.124</v>
      </c>
      <c r="AO66" s="7">
        <v>0.14499999999999999</v>
      </c>
      <c r="AP66" s="7">
        <v>0.33900000000000002</v>
      </c>
      <c r="AQ66" s="7">
        <v>0.36499999999999999</v>
      </c>
      <c r="AR66" s="7">
        <v>0.35299999999999998</v>
      </c>
      <c r="AS66" s="7">
        <v>0.28299999999999997</v>
      </c>
      <c r="AT66" s="7">
        <v>0.192</v>
      </c>
      <c r="AU66" s="7">
        <v>0.23899999999999999</v>
      </c>
      <c r="AV66" s="7">
        <v>0.106</v>
      </c>
      <c r="AW66" s="7">
        <v>0.105</v>
      </c>
      <c r="AX66" s="7">
        <v>0.108</v>
      </c>
      <c r="AY66" s="7">
        <v>0.107</v>
      </c>
      <c r="AZ66" s="7">
        <v>0.27500000000000002</v>
      </c>
      <c r="BA66" s="7">
        <v>0.29099999999999998</v>
      </c>
      <c r="BB66" s="7">
        <v>0.186</v>
      </c>
      <c r="BC66" s="7">
        <v>0.28000000000000003</v>
      </c>
      <c r="BD66" s="7">
        <v>0.255</v>
      </c>
      <c r="BE66" s="7">
        <v>0.248</v>
      </c>
      <c r="BF66" s="7">
        <v>0.106</v>
      </c>
      <c r="BG66" s="7">
        <v>0.106</v>
      </c>
      <c r="BH66" s="7">
        <v>0.107</v>
      </c>
      <c r="BI66" s="7">
        <v>0.107</v>
      </c>
      <c r="BJ66" s="7">
        <v>0.17</v>
      </c>
      <c r="BK66" s="7">
        <v>0.26100000000000001</v>
      </c>
      <c r="BL66" s="7">
        <v>0.222</v>
      </c>
      <c r="BM66" s="7">
        <v>0.106</v>
      </c>
      <c r="BN66" s="7">
        <v>0.106</v>
      </c>
      <c r="BO66" s="7">
        <v>0.105</v>
      </c>
      <c r="BP66" s="7">
        <v>0.106</v>
      </c>
      <c r="BQ66" s="7">
        <v>0.106</v>
      </c>
      <c r="BR66" s="7">
        <v>0.106</v>
      </c>
      <c r="BS66" s="7">
        <v>0.107</v>
      </c>
      <c r="BT66" s="7">
        <v>0.16400000000000001</v>
      </c>
      <c r="BU66" s="7">
        <v>0.16900000000000001</v>
      </c>
      <c r="BV66" s="7">
        <v>0.185</v>
      </c>
      <c r="BW66" s="7">
        <v>0.106</v>
      </c>
      <c r="BX66" s="7">
        <v>0.105</v>
      </c>
      <c r="BY66" s="7">
        <v>0.105</v>
      </c>
      <c r="BZ66" s="7">
        <v>0.105</v>
      </c>
      <c r="CA66" s="7">
        <v>0.105</v>
      </c>
      <c r="CB66" s="7">
        <v>0.106</v>
      </c>
      <c r="CC66" s="7">
        <v>0.106</v>
      </c>
    </row>
    <row r="67" spans="1:81" x14ac:dyDescent="0.2">
      <c r="A67" s="2">
        <v>59</v>
      </c>
      <c r="B67" s="7">
        <v>9.2600000000000002E-2</v>
      </c>
      <c r="C67" s="7">
        <v>0.48299999999999998</v>
      </c>
      <c r="D67" s="7">
        <v>0.106</v>
      </c>
      <c r="E67" s="7">
        <v>0.111</v>
      </c>
      <c r="F67" s="7">
        <v>0.105</v>
      </c>
      <c r="G67" s="7">
        <v>0.106</v>
      </c>
      <c r="H67" s="7">
        <v>0.109</v>
      </c>
      <c r="I67" s="7">
        <v>0.109</v>
      </c>
      <c r="J67" s="7">
        <v>0.108</v>
      </c>
      <c r="K67" s="7">
        <v>0.11600000000000001</v>
      </c>
      <c r="L67" s="7">
        <v>0.27100000000000002</v>
      </c>
      <c r="M67" s="7">
        <v>0.39900000000000002</v>
      </c>
      <c r="N67" s="7">
        <v>0.379</v>
      </c>
      <c r="O67" s="7">
        <v>0.32800000000000001</v>
      </c>
      <c r="P67" s="7">
        <v>0.22600000000000001</v>
      </c>
      <c r="Q67" s="7">
        <v>0.106</v>
      </c>
      <c r="R67" s="7">
        <v>0.106</v>
      </c>
      <c r="S67" s="7">
        <v>0.108</v>
      </c>
      <c r="T67" s="7">
        <v>0.107</v>
      </c>
      <c r="U67" s="7">
        <v>0.106</v>
      </c>
      <c r="V67" s="7">
        <v>0.11</v>
      </c>
      <c r="W67" s="7">
        <v>0.108</v>
      </c>
      <c r="X67" s="7">
        <v>0.108</v>
      </c>
      <c r="Y67" s="7">
        <v>0.108</v>
      </c>
      <c r="Z67" s="7">
        <v>0.11</v>
      </c>
      <c r="AA67" s="7">
        <v>0.104</v>
      </c>
      <c r="AB67" s="7">
        <v>0.106</v>
      </c>
      <c r="AC67" s="7">
        <v>0.11700000000000001</v>
      </c>
      <c r="AD67" s="7">
        <v>0.10299999999999999</v>
      </c>
      <c r="AE67" s="7">
        <v>0.11700000000000001</v>
      </c>
      <c r="AF67" s="7">
        <v>0.123</v>
      </c>
      <c r="AG67" s="7">
        <v>0.128</v>
      </c>
      <c r="AH67" s="7">
        <v>0.13200000000000001</v>
      </c>
      <c r="AI67" s="7">
        <v>0.128</v>
      </c>
      <c r="AJ67" s="7">
        <v>0.128</v>
      </c>
      <c r="AK67" s="7">
        <v>0.125</v>
      </c>
      <c r="AL67" s="7">
        <v>0.13</v>
      </c>
      <c r="AM67" s="7">
        <v>0.13100000000000001</v>
      </c>
      <c r="AN67" s="7">
        <v>0.125</v>
      </c>
      <c r="AO67" s="7">
        <v>0.14499999999999999</v>
      </c>
      <c r="AP67" s="7">
        <v>0.33900000000000002</v>
      </c>
      <c r="AQ67" s="7">
        <v>0.36599999999999999</v>
      </c>
      <c r="AR67" s="7">
        <v>0.34899999999999998</v>
      </c>
      <c r="AS67" s="7">
        <v>0.28699999999999998</v>
      </c>
      <c r="AT67" s="7">
        <v>0.193</v>
      </c>
      <c r="AU67" s="7">
        <v>0.24099999999999999</v>
      </c>
      <c r="AV67" s="7">
        <v>0.106</v>
      </c>
      <c r="AW67" s="7">
        <v>0.106</v>
      </c>
      <c r="AX67" s="7">
        <v>0.108</v>
      </c>
      <c r="AY67" s="7">
        <v>0.107</v>
      </c>
      <c r="AZ67" s="7">
        <v>0.27400000000000002</v>
      </c>
      <c r="BA67" s="7">
        <v>0.29099999999999998</v>
      </c>
      <c r="BB67" s="7">
        <v>0.184</v>
      </c>
      <c r="BC67" s="7">
        <v>0.28000000000000003</v>
      </c>
      <c r="BD67" s="7">
        <v>0.26700000000000002</v>
      </c>
      <c r="BE67" s="7">
        <v>0.25</v>
      </c>
      <c r="BF67" s="7">
        <v>0.106</v>
      </c>
      <c r="BG67" s="7">
        <v>0.106</v>
      </c>
      <c r="BH67" s="7">
        <v>0.107</v>
      </c>
      <c r="BI67" s="7">
        <v>0.108</v>
      </c>
      <c r="BJ67" s="7">
        <v>0.16900000000000001</v>
      </c>
      <c r="BK67" s="7">
        <v>0.255</v>
      </c>
      <c r="BL67" s="7">
        <v>0.222</v>
      </c>
      <c r="BM67" s="7">
        <v>0.106</v>
      </c>
      <c r="BN67" s="7">
        <v>0.106</v>
      </c>
      <c r="BO67" s="7">
        <v>0.105</v>
      </c>
      <c r="BP67" s="7">
        <v>0.106</v>
      </c>
      <c r="BQ67" s="7">
        <v>0.107</v>
      </c>
      <c r="BR67" s="7">
        <v>0.106</v>
      </c>
      <c r="BS67" s="7">
        <v>0.107</v>
      </c>
      <c r="BT67" s="7">
        <v>0.16300000000000001</v>
      </c>
      <c r="BU67" s="7">
        <v>0.16800000000000001</v>
      </c>
      <c r="BV67" s="7">
        <v>0.184</v>
      </c>
      <c r="BW67" s="7">
        <v>0.107</v>
      </c>
      <c r="BX67" s="7">
        <v>0.105</v>
      </c>
      <c r="BY67" s="7">
        <v>0.105</v>
      </c>
      <c r="BZ67" s="7">
        <v>0.105</v>
      </c>
      <c r="CA67" s="7">
        <v>0.106</v>
      </c>
      <c r="CB67" s="7">
        <v>0.107</v>
      </c>
      <c r="CC67" s="7">
        <v>0.105</v>
      </c>
    </row>
    <row r="68" spans="1:81" x14ac:dyDescent="0.2">
      <c r="A68" s="2">
        <v>60</v>
      </c>
      <c r="B68" s="7">
        <v>9.2899999999999996E-2</v>
      </c>
      <c r="C68" s="7">
        <v>0.48299999999999998</v>
      </c>
      <c r="D68" s="7">
        <v>0.106</v>
      </c>
      <c r="E68" s="7">
        <v>0.111</v>
      </c>
      <c r="F68" s="7">
        <v>0.106</v>
      </c>
      <c r="G68" s="7">
        <v>0.106</v>
      </c>
      <c r="H68" s="7">
        <v>0.11</v>
      </c>
      <c r="I68" s="7">
        <v>0.109</v>
      </c>
      <c r="J68" s="7">
        <v>0.108</v>
      </c>
      <c r="K68" s="7">
        <v>0.11700000000000001</v>
      </c>
      <c r="L68" s="7">
        <v>0.27200000000000002</v>
      </c>
      <c r="M68" s="7">
        <v>0.39900000000000002</v>
      </c>
      <c r="N68" s="7">
        <v>0.38</v>
      </c>
      <c r="O68" s="7">
        <v>0.32900000000000001</v>
      </c>
      <c r="P68" s="7">
        <v>0.22700000000000001</v>
      </c>
      <c r="Q68" s="7">
        <v>0.106</v>
      </c>
      <c r="R68" s="7">
        <v>0.106</v>
      </c>
      <c r="S68" s="7">
        <v>0.109</v>
      </c>
      <c r="T68" s="7">
        <v>0.107</v>
      </c>
      <c r="U68" s="7">
        <v>0.107</v>
      </c>
      <c r="V68" s="7">
        <v>0.11</v>
      </c>
      <c r="W68" s="7">
        <v>0.109</v>
      </c>
      <c r="X68" s="7">
        <v>0.11</v>
      </c>
      <c r="Y68" s="7">
        <v>0.108</v>
      </c>
      <c r="Z68" s="7">
        <v>0.111</v>
      </c>
      <c r="AA68" s="7">
        <v>0.104</v>
      </c>
      <c r="AB68" s="7">
        <v>0.106</v>
      </c>
      <c r="AC68" s="7">
        <v>0.11600000000000001</v>
      </c>
      <c r="AD68" s="7">
        <v>0.104</v>
      </c>
      <c r="AE68" s="7">
        <v>0.11899999999999999</v>
      </c>
      <c r="AF68" s="7">
        <v>0.122</v>
      </c>
      <c r="AG68" s="7">
        <v>0.127</v>
      </c>
      <c r="AH68" s="7">
        <v>0.13</v>
      </c>
      <c r="AI68" s="7">
        <v>0.126</v>
      </c>
      <c r="AJ68" s="7">
        <v>0.127</v>
      </c>
      <c r="AK68" s="7">
        <v>0.125</v>
      </c>
      <c r="AL68" s="7">
        <v>0.129</v>
      </c>
      <c r="AM68" s="7">
        <v>0.13100000000000001</v>
      </c>
      <c r="AN68" s="7">
        <v>0.125</v>
      </c>
      <c r="AO68" s="7">
        <v>0.14499999999999999</v>
      </c>
      <c r="AP68" s="7">
        <v>0.34100000000000003</v>
      </c>
      <c r="AQ68" s="7">
        <v>0.36699999999999999</v>
      </c>
      <c r="AR68" s="7">
        <v>0.34699999999999998</v>
      </c>
      <c r="AS68" s="7">
        <v>0.28599999999999998</v>
      </c>
      <c r="AT68" s="7">
        <v>0.192</v>
      </c>
      <c r="AU68" s="7">
        <v>0.23</v>
      </c>
      <c r="AV68" s="7">
        <v>0.106</v>
      </c>
      <c r="AW68" s="7">
        <v>0.106</v>
      </c>
      <c r="AX68" s="7">
        <v>0.109</v>
      </c>
      <c r="AY68" s="7">
        <v>0.107</v>
      </c>
      <c r="AZ68" s="7">
        <v>0.27700000000000002</v>
      </c>
      <c r="BA68" s="7">
        <v>0.29099999999999998</v>
      </c>
      <c r="BB68" s="7">
        <v>0.185</v>
      </c>
      <c r="BC68" s="7">
        <v>0.27900000000000003</v>
      </c>
      <c r="BD68" s="7">
        <v>0.26200000000000001</v>
      </c>
      <c r="BE68" s="7">
        <v>0.249</v>
      </c>
      <c r="BF68" s="7">
        <v>0.106</v>
      </c>
      <c r="BG68" s="7">
        <v>0.106</v>
      </c>
      <c r="BH68" s="7">
        <v>0.107</v>
      </c>
      <c r="BI68" s="7">
        <v>0.108</v>
      </c>
      <c r="BJ68" s="7">
        <v>0.16900000000000001</v>
      </c>
      <c r="BK68" s="7">
        <v>0.25600000000000001</v>
      </c>
      <c r="BL68" s="7">
        <v>0.224</v>
      </c>
      <c r="BM68" s="7">
        <v>0.106</v>
      </c>
      <c r="BN68" s="7">
        <v>0.106</v>
      </c>
      <c r="BO68" s="7">
        <v>0.106</v>
      </c>
      <c r="BP68" s="7">
        <v>0.106</v>
      </c>
      <c r="BQ68" s="7">
        <v>0.106</v>
      </c>
      <c r="BR68" s="7">
        <v>0.106</v>
      </c>
      <c r="BS68" s="7">
        <v>0.107</v>
      </c>
      <c r="BT68" s="7">
        <v>0.16400000000000001</v>
      </c>
      <c r="BU68" s="7">
        <v>0.16800000000000001</v>
      </c>
      <c r="BV68" s="7">
        <v>0.184</v>
      </c>
      <c r="BW68" s="7">
        <v>0.107</v>
      </c>
      <c r="BX68" s="7">
        <v>0.105</v>
      </c>
      <c r="BY68" s="7">
        <v>0.106</v>
      </c>
      <c r="BZ68" s="7">
        <v>0.105</v>
      </c>
      <c r="CA68" s="7">
        <v>0.106</v>
      </c>
      <c r="CB68" s="7">
        <v>0.107</v>
      </c>
      <c r="CC68" s="7">
        <v>0.106</v>
      </c>
    </row>
    <row r="69" spans="1:81" x14ac:dyDescent="0.2">
      <c r="A69" s="2">
        <v>61</v>
      </c>
      <c r="B69" s="7">
        <v>9.2999999999999999E-2</v>
      </c>
      <c r="C69" s="7">
        <v>0.48299999999999998</v>
      </c>
      <c r="D69" s="7">
        <v>0.106</v>
      </c>
      <c r="E69" s="7">
        <v>0.111</v>
      </c>
      <c r="F69" s="7">
        <v>0.105</v>
      </c>
      <c r="G69" s="7">
        <v>0.106</v>
      </c>
      <c r="H69" s="7">
        <v>0.109</v>
      </c>
      <c r="I69" s="7">
        <v>0.109</v>
      </c>
      <c r="J69" s="7">
        <v>0.108</v>
      </c>
      <c r="K69" s="7">
        <v>0.11700000000000001</v>
      </c>
      <c r="L69" s="7">
        <v>0.27300000000000002</v>
      </c>
      <c r="M69" s="7">
        <v>0.40100000000000002</v>
      </c>
      <c r="N69" s="7">
        <v>0.379</v>
      </c>
      <c r="O69" s="7">
        <v>0.32800000000000001</v>
      </c>
      <c r="P69" s="7">
        <v>0.223</v>
      </c>
      <c r="Q69" s="7">
        <v>0.106</v>
      </c>
      <c r="R69" s="7">
        <v>0.106</v>
      </c>
      <c r="S69" s="7">
        <v>0.109</v>
      </c>
      <c r="T69" s="7">
        <v>0.107</v>
      </c>
      <c r="U69" s="7">
        <v>0.107</v>
      </c>
      <c r="V69" s="7">
        <v>0.11</v>
      </c>
      <c r="W69" s="7">
        <v>0.109</v>
      </c>
      <c r="X69" s="7">
        <v>0.109</v>
      </c>
      <c r="Y69" s="7">
        <v>0.108</v>
      </c>
      <c r="Z69" s="7">
        <v>0.11</v>
      </c>
      <c r="AA69" s="7">
        <v>0.104</v>
      </c>
      <c r="AB69" s="7">
        <v>0.106</v>
      </c>
      <c r="AC69" s="7">
        <v>0.114</v>
      </c>
      <c r="AD69" s="7">
        <v>0.10299999999999999</v>
      </c>
      <c r="AE69" s="7">
        <v>0.11799999999999999</v>
      </c>
      <c r="AF69" s="7">
        <v>0.12</v>
      </c>
      <c r="AG69" s="7">
        <v>0.124</v>
      </c>
      <c r="AH69" s="7">
        <v>0.128</v>
      </c>
      <c r="AI69" s="7">
        <v>0.123</v>
      </c>
      <c r="AJ69" s="7">
        <v>0.127</v>
      </c>
      <c r="AK69" s="7">
        <v>0.124</v>
      </c>
      <c r="AL69" s="7">
        <v>0.128</v>
      </c>
      <c r="AM69" s="7">
        <v>0.13</v>
      </c>
      <c r="AN69" s="7">
        <v>0.124</v>
      </c>
      <c r="AO69" s="7">
        <v>0.14499999999999999</v>
      </c>
      <c r="AP69" s="7">
        <v>0.34200000000000003</v>
      </c>
      <c r="AQ69" s="7">
        <v>0.36799999999999999</v>
      </c>
      <c r="AR69" s="7">
        <v>0.34399999999999997</v>
      </c>
      <c r="AS69" s="7">
        <v>0.28699999999999998</v>
      </c>
      <c r="AT69" s="7">
        <v>0.19400000000000001</v>
      </c>
      <c r="AU69" s="7">
        <v>0.22800000000000001</v>
      </c>
      <c r="AV69" s="7">
        <v>0.106</v>
      </c>
      <c r="AW69" s="7">
        <v>0.106</v>
      </c>
      <c r="AX69" s="7">
        <v>0.109</v>
      </c>
      <c r="AY69" s="7">
        <v>0.107</v>
      </c>
      <c r="AZ69" s="7">
        <v>0.27700000000000002</v>
      </c>
      <c r="BA69" s="7">
        <v>0.29099999999999998</v>
      </c>
      <c r="BB69" s="7">
        <v>0.185</v>
      </c>
      <c r="BC69" s="7">
        <v>0.28100000000000003</v>
      </c>
      <c r="BD69" s="7">
        <v>0.26100000000000001</v>
      </c>
      <c r="BE69" s="7">
        <v>0.25</v>
      </c>
      <c r="BF69" s="7">
        <v>0.106</v>
      </c>
      <c r="BG69" s="7">
        <v>0.106</v>
      </c>
      <c r="BH69" s="7">
        <v>0.107</v>
      </c>
      <c r="BI69" s="7">
        <v>0.107</v>
      </c>
      <c r="BJ69" s="7">
        <v>0.17</v>
      </c>
      <c r="BK69" s="7">
        <v>0.251</v>
      </c>
      <c r="BL69" s="7">
        <v>0.224</v>
      </c>
      <c r="BM69" s="7">
        <v>0.106</v>
      </c>
      <c r="BN69" s="7">
        <v>0.106</v>
      </c>
      <c r="BO69" s="7">
        <v>0.106</v>
      </c>
      <c r="BP69" s="7">
        <v>0.106</v>
      </c>
      <c r="BQ69" s="7">
        <v>0.107</v>
      </c>
      <c r="BR69" s="7">
        <v>0.106</v>
      </c>
      <c r="BS69" s="7">
        <v>0.107</v>
      </c>
      <c r="BT69" s="7">
        <v>0.16300000000000001</v>
      </c>
      <c r="BU69" s="7">
        <v>0.16300000000000001</v>
      </c>
      <c r="BV69" s="7">
        <v>0.185</v>
      </c>
      <c r="BW69" s="7">
        <v>0.107</v>
      </c>
      <c r="BX69" s="7">
        <v>0.105</v>
      </c>
      <c r="BY69" s="7">
        <v>0.105</v>
      </c>
      <c r="BZ69" s="7">
        <v>0.105</v>
      </c>
      <c r="CA69" s="7">
        <v>0.105</v>
      </c>
      <c r="CB69" s="7">
        <v>0.107</v>
      </c>
      <c r="CC69" s="7">
        <v>0.106</v>
      </c>
    </row>
    <row r="70" spans="1:81" x14ac:dyDescent="0.2">
      <c r="A70" s="2">
        <v>62</v>
      </c>
      <c r="B70" s="7">
        <v>9.2999999999999999E-2</v>
      </c>
      <c r="C70" s="7">
        <v>0.48299999999999998</v>
      </c>
      <c r="D70" s="7">
        <v>0.106</v>
      </c>
      <c r="E70" s="7">
        <v>0.111</v>
      </c>
      <c r="F70" s="7">
        <v>0.105</v>
      </c>
      <c r="G70" s="7">
        <v>0.106</v>
      </c>
      <c r="H70" s="7">
        <v>0.109</v>
      </c>
      <c r="I70" s="7">
        <v>0.109</v>
      </c>
      <c r="J70" s="7">
        <v>0.108</v>
      </c>
      <c r="K70" s="7">
        <v>0.11700000000000001</v>
      </c>
      <c r="L70" s="7">
        <v>0.27300000000000002</v>
      </c>
      <c r="M70" s="7">
        <v>0.40100000000000002</v>
      </c>
      <c r="N70" s="7">
        <v>0.38</v>
      </c>
      <c r="O70" s="7">
        <v>0.32900000000000001</v>
      </c>
      <c r="P70" s="7">
        <v>0.221</v>
      </c>
      <c r="Q70" s="7">
        <v>0.105</v>
      </c>
      <c r="R70" s="7">
        <v>0.106</v>
      </c>
      <c r="S70" s="7">
        <v>0.109</v>
      </c>
      <c r="T70" s="7">
        <v>0.107</v>
      </c>
      <c r="U70" s="7">
        <v>0.107</v>
      </c>
      <c r="V70" s="7">
        <v>0.11</v>
      </c>
      <c r="W70" s="7">
        <v>0.109</v>
      </c>
      <c r="X70" s="7">
        <v>0.109</v>
      </c>
      <c r="Y70" s="7">
        <v>0.108</v>
      </c>
      <c r="Z70" s="7">
        <v>0.11</v>
      </c>
      <c r="AA70" s="7">
        <v>0.104</v>
      </c>
      <c r="AB70" s="7">
        <v>0.105</v>
      </c>
      <c r="AC70" s="7">
        <v>0.114</v>
      </c>
      <c r="AD70" s="7">
        <v>0.10299999999999999</v>
      </c>
      <c r="AE70" s="7">
        <v>0.11799999999999999</v>
      </c>
      <c r="AF70" s="7">
        <v>0.12</v>
      </c>
      <c r="AG70" s="7">
        <v>0.125</v>
      </c>
      <c r="AH70" s="7">
        <v>0.13</v>
      </c>
      <c r="AI70" s="7">
        <v>0.125</v>
      </c>
      <c r="AJ70" s="7">
        <v>0.127</v>
      </c>
      <c r="AK70" s="7">
        <v>0.125</v>
      </c>
      <c r="AL70" s="7">
        <v>0.13</v>
      </c>
      <c r="AM70" s="7">
        <v>0.13100000000000001</v>
      </c>
      <c r="AN70" s="7">
        <v>0.125</v>
      </c>
      <c r="AO70" s="7">
        <v>0.14599999999999999</v>
      </c>
      <c r="AP70" s="7">
        <v>0.34300000000000003</v>
      </c>
      <c r="AQ70" s="7">
        <v>0.37</v>
      </c>
      <c r="AR70" s="7">
        <v>0.34499999999999997</v>
      </c>
      <c r="AS70" s="7">
        <v>0.28499999999999998</v>
      </c>
      <c r="AT70" s="7">
        <v>0.191</v>
      </c>
      <c r="AU70" s="7">
        <v>0.23</v>
      </c>
      <c r="AV70" s="7">
        <v>0.106</v>
      </c>
      <c r="AW70" s="7">
        <v>0.106</v>
      </c>
      <c r="AX70" s="7">
        <v>0.108</v>
      </c>
      <c r="AY70" s="7">
        <v>0.107</v>
      </c>
      <c r="AZ70" s="7">
        <v>0.27800000000000002</v>
      </c>
      <c r="BA70" s="7">
        <v>0.29199999999999998</v>
      </c>
      <c r="BB70" s="7">
        <v>0.186</v>
      </c>
      <c r="BC70" s="7">
        <v>0.28199999999999997</v>
      </c>
      <c r="BD70" s="7">
        <v>0.26100000000000001</v>
      </c>
      <c r="BE70" s="7">
        <v>0.25</v>
      </c>
      <c r="BF70" s="7">
        <v>0.106</v>
      </c>
      <c r="BG70" s="7">
        <v>0.106</v>
      </c>
      <c r="BH70" s="7">
        <v>0.107</v>
      </c>
      <c r="BI70" s="7">
        <v>0.107</v>
      </c>
      <c r="BJ70" s="7">
        <v>0.17199999999999999</v>
      </c>
      <c r="BK70" s="7">
        <v>0.26300000000000001</v>
      </c>
      <c r="BL70" s="7">
        <v>0.22500000000000001</v>
      </c>
      <c r="BM70" s="7">
        <v>0.106</v>
      </c>
      <c r="BN70" s="7">
        <v>0.106</v>
      </c>
      <c r="BO70" s="7">
        <v>0.106</v>
      </c>
      <c r="BP70" s="7">
        <v>0.106</v>
      </c>
      <c r="BQ70" s="7">
        <v>0.106</v>
      </c>
      <c r="BR70" s="7">
        <v>0.106</v>
      </c>
      <c r="BS70" s="7">
        <v>0.107</v>
      </c>
      <c r="BT70" s="7">
        <v>0.16600000000000001</v>
      </c>
      <c r="BU70" s="7">
        <v>0.16900000000000001</v>
      </c>
      <c r="BV70" s="7">
        <v>0.189</v>
      </c>
      <c r="BW70" s="7">
        <v>0.107</v>
      </c>
      <c r="BX70" s="7">
        <v>0.105</v>
      </c>
      <c r="BY70" s="7">
        <v>0.105</v>
      </c>
      <c r="BZ70" s="7">
        <v>0.106</v>
      </c>
      <c r="CA70" s="7">
        <v>0.106</v>
      </c>
      <c r="CB70" s="7">
        <v>0.106</v>
      </c>
      <c r="CC70" s="7">
        <v>0.106</v>
      </c>
    </row>
    <row r="71" spans="1:81" x14ac:dyDescent="0.2">
      <c r="A71" s="2">
        <v>63</v>
      </c>
      <c r="B71" s="7">
        <v>9.2700000000000005E-2</v>
      </c>
      <c r="C71" s="7">
        <v>0.48299999999999998</v>
      </c>
      <c r="D71" s="7">
        <v>0.106</v>
      </c>
      <c r="E71" s="7">
        <v>0.111</v>
      </c>
      <c r="F71" s="7">
        <v>0.105</v>
      </c>
      <c r="G71" s="7">
        <v>0.106</v>
      </c>
      <c r="H71" s="7">
        <v>0.109</v>
      </c>
      <c r="I71" s="7">
        <v>0.109</v>
      </c>
      <c r="J71" s="7">
        <v>0.108</v>
      </c>
      <c r="K71" s="7">
        <v>0.115</v>
      </c>
      <c r="L71" s="7">
        <v>0.27300000000000002</v>
      </c>
      <c r="M71" s="7">
        <v>0.40300000000000002</v>
      </c>
      <c r="N71" s="7">
        <v>0.38200000000000001</v>
      </c>
      <c r="O71" s="7">
        <v>0.32900000000000001</v>
      </c>
      <c r="P71" s="7">
        <v>0.22500000000000001</v>
      </c>
      <c r="Q71" s="7">
        <v>0.105</v>
      </c>
      <c r="R71" s="7">
        <v>0.106</v>
      </c>
      <c r="S71" s="7">
        <v>0.108</v>
      </c>
      <c r="T71" s="7">
        <v>0.108</v>
      </c>
      <c r="U71" s="7">
        <v>0.107</v>
      </c>
      <c r="V71" s="7">
        <v>0.109</v>
      </c>
      <c r="W71" s="7">
        <v>0.108</v>
      </c>
      <c r="X71" s="7">
        <v>0.108</v>
      </c>
      <c r="Y71" s="7">
        <v>0.107</v>
      </c>
      <c r="Z71" s="7">
        <v>0.11</v>
      </c>
      <c r="AA71" s="7">
        <v>0.104</v>
      </c>
      <c r="AB71" s="7">
        <v>0.105</v>
      </c>
      <c r="AC71" s="7">
        <v>0.114</v>
      </c>
      <c r="AD71" s="7">
        <v>0.10299999999999999</v>
      </c>
      <c r="AE71" s="7">
        <v>0.11700000000000001</v>
      </c>
      <c r="AF71" s="7">
        <v>0.12</v>
      </c>
      <c r="AG71" s="7">
        <v>0.124</v>
      </c>
      <c r="AH71" s="7">
        <v>0.13</v>
      </c>
      <c r="AI71" s="7">
        <v>0.125</v>
      </c>
      <c r="AJ71" s="7">
        <v>0.127</v>
      </c>
      <c r="AK71" s="7">
        <v>0.124</v>
      </c>
      <c r="AL71" s="7">
        <v>0.128</v>
      </c>
      <c r="AM71" s="7">
        <v>0.13100000000000001</v>
      </c>
      <c r="AN71" s="7">
        <v>0.124</v>
      </c>
      <c r="AO71" s="7">
        <v>0.14399999999999999</v>
      </c>
      <c r="AP71" s="7">
        <v>0.34499999999999997</v>
      </c>
      <c r="AQ71" s="7">
        <v>0.371</v>
      </c>
      <c r="AR71" s="7">
        <v>0.34399999999999997</v>
      </c>
      <c r="AS71" s="7">
        <v>0.28599999999999998</v>
      </c>
      <c r="AT71" s="7">
        <v>0.192</v>
      </c>
      <c r="AU71" s="7">
        <v>0.23100000000000001</v>
      </c>
      <c r="AV71" s="7">
        <v>0.106</v>
      </c>
      <c r="AW71" s="7">
        <v>0.106</v>
      </c>
      <c r="AX71" s="7">
        <v>0.108</v>
      </c>
      <c r="AY71" s="7">
        <v>0.106</v>
      </c>
      <c r="AZ71" s="7">
        <v>0.27800000000000002</v>
      </c>
      <c r="BA71" s="7">
        <v>0.29299999999999998</v>
      </c>
      <c r="BB71" s="7">
        <v>0.188</v>
      </c>
      <c r="BC71" s="7">
        <v>0.28399999999999997</v>
      </c>
      <c r="BD71" s="7">
        <v>0.26500000000000001</v>
      </c>
      <c r="BE71" s="7">
        <v>0.251</v>
      </c>
      <c r="BF71" s="7">
        <v>0.106</v>
      </c>
      <c r="BG71" s="7">
        <v>0.106</v>
      </c>
      <c r="BH71" s="7">
        <v>0.107</v>
      </c>
      <c r="BI71" s="7">
        <v>0.107</v>
      </c>
      <c r="BJ71" s="7">
        <v>0.16800000000000001</v>
      </c>
      <c r="BK71" s="7">
        <v>0.255</v>
      </c>
      <c r="BL71" s="7">
        <v>0.223</v>
      </c>
      <c r="BM71" s="7">
        <v>0.106</v>
      </c>
      <c r="BN71" s="7">
        <v>0.106</v>
      </c>
      <c r="BO71" s="7">
        <v>0.105</v>
      </c>
      <c r="BP71" s="7">
        <v>0.105</v>
      </c>
      <c r="BQ71" s="7">
        <v>0.106</v>
      </c>
      <c r="BR71" s="7">
        <v>0.106</v>
      </c>
      <c r="BS71" s="7">
        <v>0.107</v>
      </c>
      <c r="BT71" s="7">
        <v>0.16600000000000001</v>
      </c>
      <c r="BU71" s="7">
        <v>0.16600000000000001</v>
      </c>
      <c r="BV71" s="7">
        <v>0.189</v>
      </c>
      <c r="BW71" s="7">
        <v>0.107</v>
      </c>
      <c r="BX71" s="7">
        <v>0.105</v>
      </c>
      <c r="BY71" s="7">
        <v>0.105</v>
      </c>
      <c r="BZ71" s="7">
        <v>0.105</v>
      </c>
      <c r="CA71" s="7">
        <v>0.106</v>
      </c>
      <c r="CB71" s="7">
        <v>0.106</v>
      </c>
      <c r="CC71" s="7">
        <v>0.106</v>
      </c>
    </row>
    <row r="72" spans="1:81" x14ac:dyDescent="0.2">
      <c r="A72" s="2">
        <v>64</v>
      </c>
      <c r="B72" s="7">
        <v>9.2600000000000002E-2</v>
      </c>
      <c r="C72" s="7">
        <v>0.48299999999999998</v>
      </c>
      <c r="D72" s="7">
        <v>0.106</v>
      </c>
      <c r="E72" s="7">
        <v>0.11</v>
      </c>
      <c r="F72" s="7">
        <v>0.105</v>
      </c>
      <c r="G72" s="7">
        <v>0.106</v>
      </c>
      <c r="H72" s="7">
        <v>0.109</v>
      </c>
      <c r="I72" s="7">
        <v>0.109</v>
      </c>
      <c r="J72" s="7">
        <v>0.108</v>
      </c>
      <c r="K72" s="7">
        <v>0.11600000000000001</v>
      </c>
      <c r="L72" s="7">
        <v>0.27400000000000002</v>
      </c>
      <c r="M72" s="7">
        <v>0.40300000000000002</v>
      </c>
      <c r="N72" s="7">
        <v>0.38</v>
      </c>
      <c r="O72" s="7">
        <v>0.33</v>
      </c>
      <c r="P72" s="7">
        <v>0.221</v>
      </c>
      <c r="Q72" s="7">
        <v>0.105</v>
      </c>
      <c r="R72" s="7">
        <v>0.106</v>
      </c>
      <c r="S72" s="7">
        <v>0.108</v>
      </c>
      <c r="T72" s="7">
        <v>0.108</v>
      </c>
      <c r="U72" s="7">
        <v>0.107</v>
      </c>
      <c r="V72" s="7">
        <v>0.11</v>
      </c>
      <c r="W72" s="7">
        <v>0.109</v>
      </c>
      <c r="X72" s="7">
        <v>0.108</v>
      </c>
      <c r="Y72" s="7">
        <v>0.108</v>
      </c>
      <c r="Z72" s="7">
        <v>0.11</v>
      </c>
      <c r="AA72" s="7">
        <v>0.104</v>
      </c>
      <c r="AB72" s="7">
        <v>0.105</v>
      </c>
      <c r="AC72" s="7">
        <v>0.113</v>
      </c>
      <c r="AD72" s="7">
        <v>0.10299999999999999</v>
      </c>
      <c r="AE72" s="7">
        <v>0.11799999999999999</v>
      </c>
      <c r="AF72" s="7">
        <v>0.124</v>
      </c>
      <c r="AG72" s="7">
        <v>0.126</v>
      </c>
      <c r="AH72" s="7">
        <v>0.13100000000000001</v>
      </c>
      <c r="AI72" s="7">
        <v>0.127</v>
      </c>
      <c r="AJ72" s="7">
        <v>0.127</v>
      </c>
      <c r="AK72" s="7">
        <v>0.125</v>
      </c>
      <c r="AL72" s="7">
        <v>0.13</v>
      </c>
      <c r="AM72" s="7">
        <v>0.13100000000000001</v>
      </c>
      <c r="AN72" s="7">
        <v>0.125</v>
      </c>
      <c r="AO72" s="7">
        <v>0.14499999999999999</v>
      </c>
      <c r="AP72" s="7">
        <v>0.34599999999999997</v>
      </c>
      <c r="AQ72" s="7">
        <v>0.373</v>
      </c>
      <c r="AR72" s="7">
        <v>0.34899999999999998</v>
      </c>
      <c r="AS72" s="7">
        <v>0.28499999999999998</v>
      </c>
      <c r="AT72" s="7">
        <v>0.193</v>
      </c>
      <c r="AU72" s="7">
        <v>0.24099999999999999</v>
      </c>
      <c r="AV72" s="7">
        <v>0.107</v>
      </c>
      <c r="AW72" s="7">
        <v>0.106</v>
      </c>
      <c r="AX72" s="7">
        <v>0.108</v>
      </c>
      <c r="AY72" s="7">
        <v>0.107</v>
      </c>
      <c r="AZ72" s="7">
        <v>0.28000000000000003</v>
      </c>
      <c r="BA72" s="7">
        <v>0.29299999999999998</v>
      </c>
      <c r="BB72" s="7">
        <v>0.19</v>
      </c>
      <c r="BC72" s="7">
        <v>0.28399999999999997</v>
      </c>
      <c r="BD72" s="7">
        <v>0.25900000000000001</v>
      </c>
      <c r="BE72" s="7">
        <v>0.253</v>
      </c>
      <c r="BF72" s="7">
        <v>0.106</v>
      </c>
      <c r="BG72" s="7">
        <v>0.106</v>
      </c>
      <c r="BH72" s="7">
        <v>0.107</v>
      </c>
      <c r="BI72" s="7">
        <v>0.107</v>
      </c>
      <c r="BJ72" s="7">
        <v>0.17399999999999999</v>
      </c>
      <c r="BK72" s="7">
        <v>0.26600000000000001</v>
      </c>
      <c r="BL72" s="7">
        <v>0.22600000000000001</v>
      </c>
      <c r="BM72" s="7">
        <v>0.106</v>
      </c>
      <c r="BN72" s="7">
        <v>0.106</v>
      </c>
      <c r="BO72" s="7">
        <v>0.105</v>
      </c>
      <c r="BP72" s="7">
        <v>0.106</v>
      </c>
      <c r="BQ72" s="7">
        <v>0.107</v>
      </c>
      <c r="BR72" s="7">
        <v>0.106</v>
      </c>
      <c r="BS72" s="7">
        <v>0.107</v>
      </c>
      <c r="BT72" s="7">
        <v>0.17</v>
      </c>
      <c r="BU72" s="7">
        <v>0.17299999999999999</v>
      </c>
      <c r="BV72" s="7">
        <v>0.193</v>
      </c>
      <c r="BW72" s="7">
        <v>0.107</v>
      </c>
      <c r="BX72" s="7">
        <v>0.105</v>
      </c>
      <c r="BY72" s="7">
        <v>0.105</v>
      </c>
      <c r="BZ72" s="7">
        <v>0.105</v>
      </c>
      <c r="CA72" s="7">
        <v>0.105</v>
      </c>
      <c r="CB72" s="7">
        <v>0.107</v>
      </c>
      <c r="CC72" s="7">
        <v>0.106</v>
      </c>
    </row>
    <row r="73" spans="1:81" x14ac:dyDescent="0.2">
      <c r="A73" s="2">
        <v>65</v>
      </c>
      <c r="B73" s="7">
        <v>9.2700000000000005E-2</v>
      </c>
      <c r="C73" s="7">
        <v>0.48299999999999998</v>
      </c>
      <c r="D73" s="7">
        <v>0.106</v>
      </c>
      <c r="E73" s="7">
        <v>0.11</v>
      </c>
      <c r="F73" s="7">
        <v>0.105</v>
      </c>
      <c r="G73" s="7">
        <v>0.106</v>
      </c>
      <c r="H73" s="7">
        <v>0.109</v>
      </c>
      <c r="I73" s="7">
        <v>0.109</v>
      </c>
      <c r="J73" s="7">
        <v>0.108</v>
      </c>
      <c r="K73" s="7">
        <v>0.11600000000000001</v>
      </c>
      <c r="L73" s="7">
        <v>0.27300000000000002</v>
      </c>
      <c r="M73" s="7">
        <v>0.40400000000000003</v>
      </c>
      <c r="N73" s="7">
        <v>0.38100000000000001</v>
      </c>
      <c r="O73" s="7">
        <v>0.33</v>
      </c>
      <c r="P73" s="7">
        <v>0.224</v>
      </c>
      <c r="Q73" s="7">
        <v>0.105</v>
      </c>
      <c r="R73" s="7">
        <v>0.106</v>
      </c>
      <c r="S73" s="7">
        <v>0.108</v>
      </c>
      <c r="T73" s="7">
        <v>0.107</v>
      </c>
      <c r="U73" s="7">
        <v>0.106</v>
      </c>
      <c r="V73" s="7">
        <v>0.11</v>
      </c>
      <c r="W73" s="7">
        <v>0.108</v>
      </c>
      <c r="X73" s="7">
        <v>0.107</v>
      </c>
      <c r="Y73" s="7">
        <v>0.108</v>
      </c>
      <c r="Z73" s="7">
        <v>0.11</v>
      </c>
      <c r="AA73" s="7">
        <v>0.104</v>
      </c>
      <c r="AB73" s="7">
        <v>0.105</v>
      </c>
      <c r="AC73" s="7">
        <v>0.113</v>
      </c>
      <c r="AD73" s="7">
        <v>0.10299999999999999</v>
      </c>
      <c r="AE73" s="7">
        <v>0.11799999999999999</v>
      </c>
      <c r="AF73" s="7">
        <v>0.123</v>
      </c>
      <c r="AG73" s="7">
        <v>0.129</v>
      </c>
      <c r="AH73" s="7">
        <v>0.13300000000000001</v>
      </c>
      <c r="AI73" s="7">
        <v>0.129</v>
      </c>
      <c r="AJ73" s="7">
        <v>0.126</v>
      </c>
      <c r="AK73" s="7">
        <v>0.125</v>
      </c>
      <c r="AL73" s="7">
        <v>0.13</v>
      </c>
      <c r="AM73" s="7">
        <v>0.13100000000000001</v>
      </c>
      <c r="AN73" s="7">
        <v>0.125</v>
      </c>
      <c r="AO73" s="7">
        <v>0.14599999999999999</v>
      </c>
      <c r="AP73" s="7">
        <v>0.34499999999999997</v>
      </c>
      <c r="AQ73" s="7">
        <v>0.375</v>
      </c>
      <c r="AR73" s="7">
        <v>0.35099999999999998</v>
      </c>
      <c r="AS73" s="7">
        <v>0.28599999999999998</v>
      </c>
      <c r="AT73" s="7">
        <v>0.193</v>
      </c>
      <c r="AU73" s="7">
        <v>0.23200000000000001</v>
      </c>
      <c r="AV73" s="7">
        <v>0.106</v>
      </c>
      <c r="AW73" s="7">
        <v>0.105</v>
      </c>
      <c r="AX73" s="7">
        <v>0.108</v>
      </c>
      <c r="AY73" s="7">
        <v>0.107</v>
      </c>
      <c r="AZ73" s="7">
        <v>0.28000000000000003</v>
      </c>
      <c r="BA73" s="7">
        <v>0.29299999999999998</v>
      </c>
      <c r="BB73" s="7">
        <v>0.189</v>
      </c>
      <c r="BC73" s="7">
        <v>0.28399999999999997</v>
      </c>
      <c r="BD73" s="7">
        <v>0.26100000000000001</v>
      </c>
      <c r="BE73" s="7">
        <v>0.252</v>
      </c>
      <c r="BF73" s="7">
        <v>0.106</v>
      </c>
      <c r="BG73" s="7">
        <v>0.106</v>
      </c>
      <c r="BH73" s="7">
        <v>0.107</v>
      </c>
      <c r="BI73" s="7">
        <v>0.107</v>
      </c>
      <c r="BJ73" s="7">
        <v>0.17399999999999999</v>
      </c>
      <c r="BK73" s="7">
        <v>0.26600000000000001</v>
      </c>
      <c r="BL73" s="7">
        <v>0.22700000000000001</v>
      </c>
      <c r="BM73" s="7">
        <v>0.105</v>
      </c>
      <c r="BN73" s="7">
        <v>0.105</v>
      </c>
      <c r="BO73" s="7">
        <v>0.105</v>
      </c>
      <c r="BP73" s="7">
        <v>0.106</v>
      </c>
      <c r="BQ73" s="7">
        <v>0.106</v>
      </c>
      <c r="BR73" s="7">
        <v>0.106</v>
      </c>
      <c r="BS73" s="7">
        <v>0.107</v>
      </c>
      <c r="BT73" s="7">
        <v>0.16800000000000001</v>
      </c>
      <c r="BU73" s="7">
        <v>0.17</v>
      </c>
      <c r="BV73" s="7">
        <v>0.191</v>
      </c>
      <c r="BW73" s="7">
        <v>0.106</v>
      </c>
      <c r="BX73" s="7">
        <v>0.104</v>
      </c>
      <c r="BY73" s="7">
        <v>0.105</v>
      </c>
      <c r="BZ73" s="7">
        <v>0.105</v>
      </c>
      <c r="CA73" s="7">
        <v>0.105</v>
      </c>
      <c r="CB73" s="7">
        <v>0.106</v>
      </c>
      <c r="CC73" s="7">
        <v>0.105</v>
      </c>
    </row>
    <row r="74" spans="1:81" x14ac:dyDescent="0.2">
      <c r="A74" s="2">
        <v>66</v>
      </c>
      <c r="B74" s="7">
        <v>9.2999999999999999E-2</v>
      </c>
      <c r="C74" s="7">
        <v>0.48299999999999998</v>
      </c>
      <c r="D74" s="7">
        <v>0.106</v>
      </c>
      <c r="E74" s="7">
        <v>0.111</v>
      </c>
      <c r="F74" s="7">
        <v>0.106</v>
      </c>
      <c r="G74" s="7">
        <v>0.106</v>
      </c>
      <c r="H74" s="7">
        <v>0.109</v>
      </c>
      <c r="I74" s="7">
        <v>0.109</v>
      </c>
      <c r="J74" s="7">
        <v>0.108</v>
      </c>
      <c r="K74" s="7">
        <v>0.11600000000000001</v>
      </c>
      <c r="L74" s="7">
        <v>0.27400000000000002</v>
      </c>
      <c r="M74" s="7">
        <v>0.40500000000000003</v>
      </c>
      <c r="N74" s="7">
        <v>0.38300000000000001</v>
      </c>
      <c r="O74" s="7">
        <v>0.33100000000000002</v>
      </c>
      <c r="P74" s="7">
        <v>0.223</v>
      </c>
      <c r="Q74" s="7">
        <v>0.105</v>
      </c>
      <c r="R74" s="7">
        <v>0.106</v>
      </c>
      <c r="S74" s="7">
        <v>0.109</v>
      </c>
      <c r="T74" s="7">
        <v>0.107</v>
      </c>
      <c r="U74" s="7">
        <v>0.107</v>
      </c>
      <c r="V74" s="7">
        <v>0.11</v>
      </c>
      <c r="W74" s="7">
        <v>0.109</v>
      </c>
      <c r="X74" s="7">
        <v>0.108</v>
      </c>
      <c r="Y74" s="7">
        <v>0.108</v>
      </c>
      <c r="Z74" s="7">
        <v>0.11</v>
      </c>
      <c r="AA74" s="7">
        <v>0.105</v>
      </c>
      <c r="AB74" s="7">
        <v>0.105</v>
      </c>
      <c r="AC74" s="7">
        <v>0.113</v>
      </c>
      <c r="AD74" s="7">
        <v>0.10299999999999999</v>
      </c>
      <c r="AE74" s="7">
        <v>0.11700000000000001</v>
      </c>
      <c r="AF74" s="7">
        <v>0.123</v>
      </c>
      <c r="AG74" s="7">
        <v>0.128</v>
      </c>
      <c r="AH74" s="7">
        <v>0.13300000000000001</v>
      </c>
      <c r="AI74" s="7">
        <v>0.128</v>
      </c>
      <c r="AJ74" s="7">
        <v>0.128</v>
      </c>
      <c r="AK74" s="7">
        <v>0.125</v>
      </c>
      <c r="AL74" s="7">
        <v>0.13</v>
      </c>
      <c r="AM74" s="7">
        <v>0.13100000000000001</v>
      </c>
      <c r="AN74" s="7">
        <v>0.125</v>
      </c>
      <c r="AO74" s="7">
        <v>0.14599999999999999</v>
      </c>
      <c r="AP74" s="7">
        <v>0.34599999999999997</v>
      </c>
      <c r="AQ74" s="7">
        <v>0.374</v>
      </c>
      <c r="AR74" s="7">
        <v>0.35</v>
      </c>
      <c r="AS74" s="7">
        <v>0.28399999999999997</v>
      </c>
      <c r="AT74" s="7">
        <v>0.192</v>
      </c>
      <c r="AU74" s="7">
        <v>0.22700000000000001</v>
      </c>
      <c r="AV74" s="7">
        <v>0.107</v>
      </c>
      <c r="AW74" s="7">
        <v>0.106</v>
      </c>
      <c r="AX74" s="7">
        <v>0.108</v>
      </c>
      <c r="AY74" s="7">
        <v>0.107</v>
      </c>
      <c r="AZ74" s="7">
        <v>0.28299999999999997</v>
      </c>
      <c r="BA74" s="7">
        <v>0.29499999999999998</v>
      </c>
      <c r="BB74" s="7">
        <v>0.189</v>
      </c>
      <c r="BC74" s="7">
        <v>0.28399999999999997</v>
      </c>
      <c r="BD74" s="7">
        <v>0.26500000000000001</v>
      </c>
      <c r="BE74" s="7">
        <v>0.252</v>
      </c>
      <c r="BF74" s="7">
        <v>0.106</v>
      </c>
      <c r="BG74" s="7">
        <v>0.106</v>
      </c>
      <c r="BH74" s="7">
        <v>0.108</v>
      </c>
      <c r="BI74" s="7">
        <v>0.108</v>
      </c>
      <c r="BJ74" s="7">
        <v>0.17499999999999999</v>
      </c>
      <c r="BK74" s="7">
        <v>0.26500000000000001</v>
      </c>
      <c r="BL74" s="7">
        <v>0.22700000000000001</v>
      </c>
      <c r="BM74" s="7">
        <v>0.106</v>
      </c>
      <c r="BN74" s="7">
        <v>0.106</v>
      </c>
      <c r="BO74" s="7">
        <v>0.106</v>
      </c>
      <c r="BP74" s="7">
        <v>0.106</v>
      </c>
      <c r="BQ74" s="7">
        <v>0.106</v>
      </c>
      <c r="BR74" s="7">
        <v>0.106</v>
      </c>
      <c r="BS74" s="7">
        <v>0.107</v>
      </c>
      <c r="BT74" s="7">
        <v>0.16900000000000001</v>
      </c>
      <c r="BU74" s="7">
        <v>0.17199999999999999</v>
      </c>
      <c r="BV74" s="7">
        <v>0.191</v>
      </c>
      <c r="BW74" s="7">
        <v>0.107</v>
      </c>
      <c r="BX74" s="7">
        <v>0.105</v>
      </c>
      <c r="BY74" s="7">
        <v>0.106</v>
      </c>
      <c r="BZ74" s="7">
        <v>0.106</v>
      </c>
      <c r="CA74" s="7">
        <v>0.106</v>
      </c>
      <c r="CB74" s="7">
        <v>0.106</v>
      </c>
      <c r="CC74" s="7">
        <v>0.106</v>
      </c>
    </row>
    <row r="75" spans="1:81" x14ac:dyDescent="0.2">
      <c r="A75" s="2">
        <v>67</v>
      </c>
      <c r="B75" s="7">
        <v>9.2899999999999996E-2</v>
      </c>
      <c r="C75" s="7">
        <v>0.48299999999999998</v>
      </c>
      <c r="D75" s="7">
        <v>0.106</v>
      </c>
      <c r="E75" s="7">
        <v>0.111</v>
      </c>
      <c r="F75" s="7">
        <v>0.105</v>
      </c>
      <c r="G75" s="7">
        <v>0.106</v>
      </c>
      <c r="H75" s="7">
        <v>0.109</v>
      </c>
      <c r="I75" s="7">
        <v>0.109</v>
      </c>
      <c r="J75" s="7">
        <v>0.108</v>
      </c>
      <c r="K75" s="7">
        <v>0.11600000000000001</v>
      </c>
      <c r="L75" s="7">
        <v>0.27300000000000002</v>
      </c>
      <c r="M75" s="7">
        <v>0.40600000000000003</v>
      </c>
      <c r="N75" s="7">
        <v>0.38300000000000001</v>
      </c>
      <c r="O75" s="7">
        <v>0.33100000000000002</v>
      </c>
      <c r="P75" s="7">
        <v>0.221</v>
      </c>
      <c r="Q75" s="7">
        <v>0.105</v>
      </c>
      <c r="R75" s="7">
        <v>0.106</v>
      </c>
      <c r="S75" s="7">
        <v>0.109</v>
      </c>
      <c r="T75" s="7">
        <v>0.107</v>
      </c>
      <c r="U75" s="7">
        <v>0.107</v>
      </c>
      <c r="V75" s="7">
        <v>0.11</v>
      </c>
      <c r="W75" s="7">
        <v>0.109</v>
      </c>
      <c r="X75" s="7">
        <v>0.108</v>
      </c>
      <c r="Y75" s="7">
        <v>0.107</v>
      </c>
      <c r="Z75" s="7">
        <v>0.11</v>
      </c>
      <c r="AA75" s="7">
        <v>0.104</v>
      </c>
      <c r="AB75" s="7">
        <v>0.105</v>
      </c>
      <c r="AC75" s="7">
        <v>0.114</v>
      </c>
      <c r="AD75" s="7">
        <v>0.10299999999999999</v>
      </c>
      <c r="AE75" s="7">
        <v>0.11799999999999999</v>
      </c>
      <c r="AF75" s="7">
        <v>0.122</v>
      </c>
      <c r="AG75" s="7">
        <v>0.127</v>
      </c>
      <c r="AH75" s="7">
        <v>0.13200000000000001</v>
      </c>
      <c r="AI75" s="7">
        <v>0.127</v>
      </c>
      <c r="AJ75" s="7">
        <v>0.127</v>
      </c>
      <c r="AK75" s="7">
        <v>0.125</v>
      </c>
      <c r="AL75" s="7">
        <v>0.13</v>
      </c>
      <c r="AM75" s="7">
        <v>0.13100000000000001</v>
      </c>
      <c r="AN75" s="7">
        <v>0.125</v>
      </c>
      <c r="AO75" s="7">
        <v>0.14599999999999999</v>
      </c>
      <c r="AP75" s="7">
        <v>0.34599999999999997</v>
      </c>
      <c r="AQ75" s="7">
        <v>0.375</v>
      </c>
      <c r="AR75" s="7">
        <v>0.35699999999999998</v>
      </c>
      <c r="AS75" s="7">
        <v>0.28699999999999998</v>
      </c>
      <c r="AT75" s="7">
        <v>0.19400000000000001</v>
      </c>
      <c r="AU75" s="7">
        <v>0.224</v>
      </c>
      <c r="AV75" s="7">
        <v>0.106</v>
      </c>
      <c r="AW75" s="7">
        <v>0.106</v>
      </c>
      <c r="AX75" s="7">
        <v>0.108</v>
      </c>
      <c r="AY75" s="7">
        <v>0.107</v>
      </c>
      <c r="AZ75" s="7">
        <v>0.28100000000000003</v>
      </c>
      <c r="BA75" s="7">
        <v>0.29499999999999998</v>
      </c>
      <c r="BB75" s="7">
        <v>0.19</v>
      </c>
      <c r="BC75" s="7">
        <v>0.28399999999999997</v>
      </c>
      <c r="BD75" s="7">
        <v>0.26600000000000001</v>
      </c>
      <c r="BE75" s="7">
        <v>0.252</v>
      </c>
      <c r="BF75" s="7">
        <v>0.105</v>
      </c>
      <c r="BG75" s="7">
        <v>0.106</v>
      </c>
      <c r="BH75" s="7">
        <v>0.107</v>
      </c>
      <c r="BI75" s="7">
        <v>0.107</v>
      </c>
      <c r="BJ75" s="7">
        <v>0.17599999999999999</v>
      </c>
      <c r="BK75" s="7">
        <v>0.26800000000000002</v>
      </c>
      <c r="BL75" s="7">
        <v>0.22900000000000001</v>
      </c>
      <c r="BM75" s="7">
        <v>0.106</v>
      </c>
      <c r="BN75" s="7">
        <v>0.106</v>
      </c>
      <c r="BO75" s="7">
        <v>0.105</v>
      </c>
      <c r="BP75" s="7">
        <v>0.105</v>
      </c>
      <c r="BQ75" s="7">
        <v>0.106</v>
      </c>
      <c r="BR75" s="7">
        <v>0.106</v>
      </c>
      <c r="BS75" s="7">
        <v>0.107</v>
      </c>
      <c r="BT75" s="7">
        <v>0.16900000000000001</v>
      </c>
      <c r="BU75" s="7">
        <v>0.17299999999999999</v>
      </c>
      <c r="BV75" s="7">
        <v>0.192</v>
      </c>
      <c r="BW75" s="7">
        <v>0.107</v>
      </c>
      <c r="BX75" s="7">
        <v>0.105</v>
      </c>
      <c r="BY75" s="7">
        <v>0.105</v>
      </c>
      <c r="BZ75" s="7">
        <v>0.105</v>
      </c>
      <c r="CA75" s="7">
        <v>0.105</v>
      </c>
      <c r="CB75" s="7">
        <v>0.106</v>
      </c>
      <c r="CC75" s="7">
        <v>0.105</v>
      </c>
    </row>
    <row r="76" spans="1:81" x14ac:dyDescent="0.2">
      <c r="A76" s="2">
        <v>68</v>
      </c>
      <c r="B76" s="7">
        <v>9.3200000000000005E-2</v>
      </c>
      <c r="C76" s="7">
        <v>0.48299999999999998</v>
      </c>
      <c r="D76" s="7">
        <v>0.106</v>
      </c>
      <c r="E76" s="7">
        <v>0.111</v>
      </c>
      <c r="F76" s="7">
        <v>0.105</v>
      </c>
      <c r="G76" s="7">
        <v>0.106</v>
      </c>
      <c r="H76" s="7">
        <v>0.109</v>
      </c>
      <c r="I76" s="7">
        <v>0.109</v>
      </c>
      <c r="J76" s="7">
        <v>0.108</v>
      </c>
      <c r="K76" s="7">
        <v>0.11600000000000001</v>
      </c>
      <c r="L76" s="7">
        <v>0.27400000000000002</v>
      </c>
      <c r="M76" s="7">
        <v>0.40699999999999997</v>
      </c>
      <c r="N76" s="7">
        <v>0.38300000000000001</v>
      </c>
      <c r="O76" s="7">
        <v>0.33300000000000002</v>
      </c>
      <c r="P76" s="7">
        <v>0.222</v>
      </c>
      <c r="Q76" s="7">
        <v>0.105</v>
      </c>
      <c r="R76" s="7">
        <v>0.107</v>
      </c>
      <c r="S76" s="7">
        <v>0.108</v>
      </c>
      <c r="T76" s="7">
        <v>0.107</v>
      </c>
      <c r="U76" s="7">
        <v>0.107</v>
      </c>
      <c r="V76" s="7">
        <v>0.11</v>
      </c>
      <c r="W76" s="7">
        <v>0.109</v>
      </c>
      <c r="X76" s="7">
        <v>0.108</v>
      </c>
      <c r="Y76" s="7">
        <v>0.108</v>
      </c>
      <c r="Z76" s="7">
        <v>0.111</v>
      </c>
      <c r="AA76" s="7">
        <v>0.105</v>
      </c>
      <c r="AB76" s="7">
        <v>0.106</v>
      </c>
      <c r="AC76" s="7">
        <v>0.114</v>
      </c>
      <c r="AD76" s="7">
        <v>0.10299999999999999</v>
      </c>
      <c r="AE76" s="7">
        <v>0.11700000000000001</v>
      </c>
      <c r="AF76" s="7">
        <v>0.122</v>
      </c>
      <c r="AG76" s="7">
        <v>0.128</v>
      </c>
      <c r="AH76" s="7">
        <v>0.13100000000000001</v>
      </c>
      <c r="AI76" s="7">
        <v>0.129</v>
      </c>
      <c r="AJ76" s="7">
        <v>0.128</v>
      </c>
      <c r="AK76" s="7">
        <v>0.125</v>
      </c>
      <c r="AL76" s="7">
        <v>0.129</v>
      </c>
      <c r="AM76" s="7">
        <v>0.13100000000000001</v>
      </c>
      <c r="AN76" s="7">
        <v>0.125</v>
      </c>
      <c r="AO76" s="7">
        <v>0.14499999999999999</v>
      </c>
      <c r="AP76" s="7">
        <v>0.34899999999999998</v>
      </c>
      <c r="AQ76" s="7">
        <v>0.377</v>
      </c>
      <c r="AR76" s="7">
        <v>0.35399999999999998</v>
      </c>
      <c r="AS76" s="7">
        <v>0.28599999999999998</v>
      </c>
      <c r="AT76" s="7">
        <v>0.19800000000000001</v>
      </c>
      <c r="AU76" s="7">
        <v>0.23799999999999999</v>
      </c>
      <c r="AV76" s="7">
        <v>0.106</v>
      </c>
      <c r="AW76" s="7">
        <v>0.106</v>
      </c>
      <c r="AX76" s="7">
        <v>0.108</v>
      </c>
      <c r="AY76" s="7">
        <v>0.107</v>
      </c>
      <c r="AZ76" s="7">
        <v>0.28499999999999998</v>
      </c>
      <c r="BA76" s="7">
        <v>0.29599999999999999</v>
      </c>
      <c r="BB76" s="7">
        <v>0.191</v>
      </c>
      <c r="BC76" s="7">
        <v>0.28399999999999997</v>
      </c>
      <c r="BD76" s="7">
        <v>0.26700000000000002</v>
      </c>
      <c r="BE76" s="7">
        <v>0.253</v>
      </c>
      <c r="BF76" s="7">
        <v>0.106</v>
      </c>
      <c r="BG76" s="7">
        <v>0.106</v>
      </c>
      <c r="BH76" s="7">
        <v>0.107</v>
      </c>
      <c r="BI76" s="7">
        <v>0.108</v>
      </c>
      <c r="BJ76" s="7">
        <v>0.17299999999999999</v>
      </c>
      <c r="BK76" s="7">
        <v>0.26700000000000002</v>
      </c>
      <c r="BL76" s="7">
        <v>0.22700000000000001</v>
      </c>
      <c r="BM76" s="7">
        <v>0.106</v>
      </c>
      <c r="BN76" s="7">
        <v>0.106</v>
      </c>
      <c r="BO76" s="7">
        <v>0.105</v>
      </c>
      <c r="BP76" s="7">
        <v>0.106</v>
      </c>
      <c r="BQ76" s="7">
        <v>0.106</v>
      </c>
      <c r="BR76" s="7">
        <v>0.106</v>
      </c>
      <c r="BS76" s="7">
        <v>0.107</v>
      </c>
      <c r="BT76" s="7">
        <v>0.16800000000000001</v>
      </c>
      <c r="BU76" s="7">
        <v>0.17199999999999999</v>
      </c>
      <c r="BV76" s="7">
        <v>0.193</v>
      </c>
      <c r="BW76" s="7">
        <v>0.107</v>
      </c>
      <c r="BX76" s="7">
        <v>0.105</v>
      </c>
      <c r="BY76" s="7">
        <v>0.105</v>
      </c>
      <c r="BZ76" s="7">
        <v>0.106</v>
      </c>
      <c r="CA76" s="7">
        <v>0.105</v>
      </c>
      <c r="CB76" s="7">
        <v>0.106</v>
      </c>
      <c r="CC76" s="7">
        <v>0.106</v>
      </c>
    </row>
    <row r="77" spans="1:81" x14ac:dyDescent="0.2">
      <c r="A77" s="2">
        <v>69</v>
      </c>
      <c r="B77" s="7">
        <v>9.2700000000000005E-2</v>
      </c>
      <c r="C77" s="7">
        <v>0.48299999999999998</v>
      </c>
      <c r="D77" s="7">
        <v>0.106</v>
      </c>
      <c r="E77" s="7">
        <v>0.111</v>
      </c>
      <c r="F77" s="7">
        <v>0.105</v>
      </c>
      <c r="G77" s="7">
        <v>0.106</v>
      </c>
      <c r="H77" s="7">
        <v>0.109</v>
      </c>
      <c r="I77" s="7">
        <v>0.109</v>
      </c>
      <c r="J77" s="7">
        <v>0.108</v>
      </c>
      <c r="K77" s="7">
        <v>0.11700000000000001</v>
      </c>
      <c r="L77" s="7">
        <v>0.27400000000000002</v>
      </c>
      <c r="M77" s="7">
        <v>0.40699999999999997</v>
      </c>
      <c r="N77" s="7">
        <v>0.38400000000000001</v>
      </c>
      <c r="O77" s="7">
        <v>0.33300000000000002</v>
      </c>
      <c r="P77" s="7">
        <v>0.22</v>
      </c>
      <c r="Q77" s="7">
        <v>0.105</v>
      </c>
      <c r="R77" s="7">
        <v>0.106</v>
      </c>
      <c r="S77" s="7">
        <v>0.108</v>
      </c>
      <c r="T77" s="7">
        <v>0.107</v>
      </c>
      <c r="U77" s="7">
        <v>0.107</v>
      </c>
      <c r="V77" s="7">
        <v>0.11</v>
      </c>
      <c r="W77" s="7">
        <v>0.109</v>
      </c>
      <c r="X77" s="7">
        <v>0.108</v>
      </c>
      <c r="Y77" s="7">
        <v>0.108</v>
      </c>
      <c r="Z77" s="7">
        <v>0.111</v>
      </c>
      <c r="AA77" s="7">
        <v>0.104</v>
      </c>
      <c r="AB77" s="7">
        <v>0.105</v>
      </c>
      <c r="AC77" s="7">
        <v>0.113</v>
      </c>
      <c r="AD77" s="7">
        <v>0.10299999999999999</v>
      </c>
      <c r="AE77" s="7">
        <v>0.11799999999999999</v>
      </c>
      <c r="AF77" s="7">
        <v>0.123</v>
      </c>
      <c r="AG77" s="7">
        <v>0.128</v>
      </c>
      <c r="AH77" s="7">
        <v>0.13300000000000001</v>
      </c>
      <c r="AI77" s="7">
        <v>0.13100000000000001</v>
      </c>
      <c r="AJ77" s="7">
        <v>0.128</v>
      </c>
      <c r="AK77" s="7">
        <v>0.125</v>
      </c>
      <c r="AL77" s="7">
        <v>0.13100000000000001</v>
      </c>
      <c r="AM77" s="7">
        <v>0.13200000000000001</v>
      </c>
      <c r="AN77" s="7">
        <v>0.125</v>
      </c>
      <c r="AO77" s="7">
        <v>0.14499999999999999</v>
      </c>
      <c r="AP77" s="7">
        <v>0.35099999999999998</v>
      </c>
      <c r="AQ77" s="7">
        <v>0.378</v>
      </c>
      <c r="AR77" s="7">
        <v>0.35499999999999998</v>
      </c>
      <c r="AS77" s="7">
        <v>0.28699999999999998</v>
      </c>
      <c r="AT77" s="7">
        <v>0.19900000000000001</v>
      </c>
      <c r="AU77" s="7">
        <v>0.23699999999999999</v>
      </c>
      <c r="AV77" s="7">
        <v>0.106</v>
      </c>
      <c r="AW77" s="7">
        <v>0.106</v>
      </c>
      <c r="AX77" s="7">
        <v>0.108</v>
      </c>
      <c r="AY77" s="7">
        <v>0.107</v>
      </c>
      <c r="AZ77" s="7">
        <v>0.28499999999999998</v>
      </c>
      <c r="BA77" s="7">
        <v>0.29699999999999999</v>
      </c>
      <c r="BB77" s="7">
        <v>0.191</v>
      </c>
      <c r="BC77" s="7">
        <v>0.28599999999999998</v>
      </c>
      <c r="BD77" s="7">
        <v>0.26800000000000002</v>
      </c>
      <c r="BE77" s="7">
        <v>0.252</v>
      </c>
      <c r="BF77" s="7">
        <v>0.106</v>
      </c>
      <c r="BG77" s="7">
        <v>0.106</v>
      </c>
      <c r="BH77" s="7">
        <v>0.107</v>
      </c>
      <c r="BI77" s="7">
        <v>0.108</v>
      </c>
      <c r="BJ77" s="7">
        <v>0.17499999999999999</v>
      </c>
      <c r="BK77" s="7">
        <v>0.27400000000000002</v>
      </c>
      <c r="BL77" s="7">
        <v>0.22900000000000001</v>
      </c>
      <c r="BM77" s="7">
        <v>0.106</v>
      </c>
      <c r="BN77" s="7">
        <v>0.105</v>
      </c>
      <c r="BO77" s="7">
        <v>0.106</v>
      </c>
      <c r="BP77" s="7">
        <v>0.106</v>
      </c>
      <c r="BQ77" s="7">
        <v>0.107</v>
      </c>
      <c r="BR77" s="7">
        <v>0.106</v>
      </c>
      <c r="BS77" s="7">
        <v>0.107</v>
      </c>
      <c r="BT77" s="7">
        <v>0.16800000000000001</v>
      </c>
      <c r="BU77" s="7">
        <v>0.17299999999999999</v>
      </c>
      <c r="BV77" s="7">
        <v>0.193</v>
      </c>
      <c r="BW77" s="7">
        <v>0.107</v>
      </c>
      <c r="BX77" s="7">
        <v>0.105</v>
      </c>
      <c r="BY77" s="7">
        <v>0.106</v>
      </c>
      <c r="BZ77" s="7">
        <v>0.106</v>
      </c>
      <c r="CA77" s="7">
        <v>0.106</v>
      </c>
      <c r="CB77" s="7">
        <v>0.107</v>
      </c>
      <c r="CC77" s="7">
        <v>0.106</v>
      </c>
    </row>
    <row r="78" spans="1:81" x14ac:dyDescent="0.2">
      <c r="A78" s="2">
        <v>70</v>
      </c>
      <c r="B78" s="7">
        <v>9.3200000000000005E-2</v>
      </c>
      <c r="C78" s="7">
        <v>0.48199999999999998</v>
      </c>
      <c r="D78" s="7">
        <v>0.106</v>
      </c>
      <c r="E78" s="7">
        <v>0.111</v>
      </c>
      <c r="F78" s="7">
        <v>0.105</v>
      </c>
      <c r="G78" s="7">
        <v>0.106</v>
      </c>
      <c r="H78" s="7">
        <v>0.109</v>
      </c>
      <c r="I78" s="7">
        <v>0.109</v>
      </c>
      <c r="J78" s="7">
        <v>0.108</v>
      </c>
      <c r="K78" s="7">
        <v>0.11600000000000001</v>
      </c>
      <c r="L78" s="7">
        <v>0.27500000000000002</v>
      </c>
      <c r="M78" s="7">
        <v>0.40799999999999997</v>
      </c>
      <c r="N78" s="7">
        <v>0.38900000000000001</v>
      </c>
      <c r="O78" s="7">
        <v>0.33300000000000002</v>
      </c>
      <c r="P78" s="7">
        <v>0.224</v>
      </c>
      <c r="Q78" s="7">
        <v>0.105</v>
      </c>
      <c r="R78" s="7">
        <v>0.106</v>
      </c>
      <c r="S78" s="7">
        <v>0.108</v>
      </c>
      <c r="T78" s="7">
        <v>0.107</v>
      </c>
      <c r="U78" s="7">
        <v>0.106</v>
      </c>
      <c r="V78" s="7">
        <v>0.109</v>
      </c>
      <c r="W78" s="7">
        <v>0.108</v>
      </c>
      <c r="X78" s="7">
        <v>0.108</v>
      </c>
      <c r="Y78" s="7">
        <v>0.107</v>
      </c>
      <c r="Z78" s="7">
        <v>0.11</v>
      </c>
      <c r="AA78" s="7">
        <v>0.104</v>
      </c>
      <c r="AB78" s="7">
        <v>0.105</v>
      </c>
      <c r="AC78" s="7">
        <v>0.113</v>
      </c>
      <c r="AD78" s="7">
        <v>0.104</v>
      </c>
      <c r="AE78" s="7">
        <v>0.11700000000000001</v>
      </c>
      <c r="AF78" s="7">
        <v>0.124</v>
      </c>
      <c r="AG78" s="7">
        <v>0.128</v>
      </c>
      <c r="AH78" s="7">
        <v>0.13300000000000001</v>
      </c>
      <c r="AI78" s="7">
        <v>0.13</v>
      </c>
      <c r="AJ78" s="7">
        <v>0.129</v>
      </c>
      <c r="AK78" s="7">
        <v>0.125</v>
      </c>
      <c r="AL78" s="7">
        <v>0.13100000000000001</v>
      </c>
      <c r="AM78" s="7">
        <v>0.13300000000000001</v>
      </c>
      <c r="AN78" s="7">
        <v>0.125</v>
      </c>
      <c r="AO78" s="7">
        <v>0.14499999999999999</v>
      </c>
      <c r="AP78" s="7">
        <v>0.35199999999999998</v>
      </c>
      <c r="AQ78" s="7">
        <v>0.38</v>
      </c>
      <c r="AR78" s="7">
        <v>0.35599999999999998</v>
      </c>
      <c r="AS78" s="7">
        <v>0.28599999999999998</v>
      </c>
      <c r="AT78" s="7">
        <v>0.19500000000000001</v>
      </c>
      <c r="AU78" s="7">
        <v>0.23799999999999999</v>
      </c>
      <c r="AV78" s="7">
        <v>0.106</v>
      </c>
      <c r="AW78" s="7">
        <v>0.106</v>
      </c>
      <c r="AX78" s="7">
        <v>0.108</v>
      </c>
      <c r="AY78" s="7">
        <v>0.107</v>
      </c>
      <c r="AZ78" s="7">
        <v>0.28699999999999998</v>
      </c>
      <c r="BA78" s="7">
        <v>0.29799999999999999</v>
      </c>
      <c r="BB78" s="7">
        <v>0.191</v>
      </c>
      <c r="BC78" s="7">
        <v>0.28799999999999998</v>
      </c>
      <c r="BD78" s="7">
        <v>0.26300000000000001</v>
      </c>
      <c r="BE78" s="7">
        <v>0.252</v>
      </c>
      <c r="BF78" s="7">
        <v>0.106</v>
      </c>
      <c r="BG78" s="7">
        <v>0.106</v>
      </c>
      <c r="BH78" s="7">
        <v>0.107</v>
      </c>
      <c r="BI78" s="7">
        <v>0.108</v>
      </c>
      <c r="BJ78" s="7">
        <v>0.17399999999999999</v>
      </c>
      <c r="BK78" s="7">
        <v>0.27400000000000002</v>
      </c>
      <c r="BL78" s="7">
        <v>0.23</v>
      </c>
      <c r="BM78" s="7">
        <v>0.106</v>
      </c>
      <c r="BN78" s="7">
        <v>0.106</v>
      </c>
      <c r="BO78" s="7">
        <v>0.106</v>
      </c>
      <c r="BP78" s="7">
        <v>0.106</v>
      </c>
      <c r="BQ78" s="7">
        <v>0.107</v>
      </c>
      <c r="BR78" s="7">
        <v>0.106</v>
      </c>
      <c r="BS78" s="7">
        <v>0.107</v>
      </c>
      <c r="BT78" s="7">
        <v>0.16900000000000001</v>
      </c>
      <c r="BU78" s="7">
        <v>0.17299999999999999</v>
      </c>
      <c r="BV78" s="7">
        <v>0.19500000000000001</v>
      </c>
      <c r="BW78" s="7">
        <v>0.107</v>
      </c>
      <c r="BX78" s="7">
        <v>0.105</v>
      </c>
      <c r="BY78" s="7">
        <v>0.106</v>
      </c>
      <c r="BZ78" s="7">
        <v>0.106</v>
      </c>
      <c r="CA78" s="7">
        <v>0.106</v>
      </c>
      <c r="CB78" s="7">
        <v>0.107</v>
      </c>
      <c r="CC78" s="7">
        <v>0.106</v>
      </c>
    </row>
    <row r="79" spans="1:81" x14ac:dyDescent="0.2">
      <c r="A79" s="2">
        <v>71</v>
      </c>
      <c r="B79" s="7">
        <v>9.2799999999999994E-2</v>
      </c>
      <c r="C79" s="7">
        <v>0.48299999999999998</v>
      </c>
      <c r="D79" s="7">
        <v>0.106</v>
      </c>
      <c r="E79" s="7">
        <v>0.111</v>
      </c>
      <c r="F79" s="7">
        <v>0.105</v>
      </c>
      <c r="G79" s="7">
        <v>0.106</v>
      </c>
      <c r="H79" s="7">
        <v>0.109</v>
      </c>
      <c r="I79" s="7">
        <v>0.109</v>
      </c>
      <c r="J79" s="7">
        <v>0.108</v>
      </c>
      <c r="K79" s="7">
        <v>0.11700000000000001</v>
      </c>
      <c r="L79" s="7">
        <v>0.27600000000000002</v>
      </c>
      <c r="M79" s="7">
        <v>0.41</v>
      </c>
      <c r="N79" s="7">
        <v>0.38900000000000001</v>
      </c>
      <c r="O79" s="7">
        <v>0.33500000000000002</v>
      </c>
      <c r="P79" s="7">
        <v>0.23</v>
      </c>
      <c r="Q79" s="7">
        <v>0.106</v>
      </c>
      <c r="R79" s="7">
        <v>0.106</v>
      </c>
      <c r="S79" s="7">
        <v>0.109</v>
      </c>
      <c r="T79" s="7">
        <v>0.107</v>
      </c>
      <c r="U79" s="7">
        <v>0.107</v>
      </c>
      <c r="V79" s="7">
        <v>0.11</v>
      </c>
      <c r="W79" s="7">
        <v>0.109</v>
      </c>
      <c r="X79" s="7">
        <v>0.108</v>
      </c>
      <c r="Y79" s="7">
        <v>0.108</v>
      </c>
      <c r="Z79" s="7">
        <v>0.111</v>
      </c>
      <c r="AA79" s="7">
        <v>0.105</v>
      </c>
      <c r="AB79" s="7">
        <v>0.106</v>
      </c>
      <c r="AC79" s="7">
        <v>0.113</v>
      </c>
      <c r="AD79" s="7">
        <v>0.104</v>
      </c>
      <c r="AE79" s="7">
        <v>0.11799999999999999</v>
      </c>
      <c r="AF79" s="7">
        <v>0.123</v>
      </c>
      <c r="AG79" s="7">
        <v>0.127</v>
      </c>
      <c r="AH79" s="7">
        <v>0.13200000000000001</v>
      </c>
      <c r="AI79" s="7">
        <v>0.128</v>
      </c>
      <c r="AJ79" s="7">
        <v>0.128</v>
      </c>
      <c r="AK79" s="7">
        <v>0.125</v>
      </c>
      <c r="AL79" s="7">
        <v>0.13</v>
      </c>
      <c r="AM79" s="7">
        <v>0.13300000000000001</v>
      </c>
      <c r="AN79" s="7">
        <v>0.126</v>
      </c>
      <c r="AO79" s="7">
        <v>0.14599999999999999</v>
      </c>
      <c r="AP79" s="7">
        <v>0.35299999999999998</v>
      </c>
      <c r="AQ79" s="7">
        <v>0.38100000000000001</v>
      </c>
      <c r="AR79" s="7">
        <v>0.36199999999999999</v>
      </c>
      <c r="AS79" s="7">
        <v>0.28599999999999998</v>
      </c>
      <c r="AT79" s="7">
        <v>0.19500000000000001</v>
      </c>
      <c r="AU79" s="7">
        <v>0.24099999999999999</v>
      </c>
      <c r="AV79" s="7">
        <v>0.106</v>
      </c>
      <c r="AW79" s="7">
        <v>0.106</v>
      </c>
      <c r="AX79" s="7">
        <v>0.108</v>
      </c>
      <c r="AY79" s="7">
        <v>0.107</v>
      </c>
      <c r="AZ79" s="7">
        <v>0.28699999999999998</v>
      </c>
      <c r="BA79" s="7">
        <v>0.29799999999999999</v>
      </c>
      <c r="BB79" s="7">
        <v>0.192</v>
      </c>
      <c r="BC79" s="7">
        <v>0.28999999999999998</v>
      </c>
      <c r="BD79" s="7">
        <v>0.26600000000000001</v>
      </c>
      <c r="BE79" s="7">
        <v>0.25600000000000001</v>
      </c>
      <c r="BF79" s="7">
        <v>0.106</v>
      </c>
      <c r="BG79" s="7">
        <v>0.106</v>
      </c>
      <c r="BH79" s="7">
        <v>0.108</v>
      </c>
      <c r="BI79" s="7">
        <v>0.108</v>
      </c>
      <c r="BJ79" s="7">
        <v>0.17299999999999999</v>
      </c>
      <c r="BK79" s="7">
        <v>0.27300000000000002</v>
      </c>
      <c r="BL79" s="7">
        <v>0.23100000000000001</v>
      </c>
      <c r="BM79" s="7">
        <v>0.106</v>
      </c>
      <c r="BN79" s="7">
        <v>0.106</v>
      </c>
      <c r="BO79" s="7">
        <v>0.106</v>
      </c>
      <c r="BP79" s="7">
        <v>0.106</v>
      </c>
      <c r="BQ79" s="7">
        <v>0.107</v>
      </c>
      <c r="BR79" s="7">
        <v>0.106</v>
      </c>
      <c r="BS79" s="7">
        <v>0.107</v>
      </c>
      <c r="BT79" s="7">
        <v>0.16800000000000001</v>
      </c>
      <c r="BU79" s="7">
        <v>0.17599999999999999</v>
      </c>
      <c r="BV79" s="7">
        <v>0.19400000000000001</v>
      </c>
      <c r="BW79" s="7">
        <v>0.107</v>
      </c>
      <c r="BX79" s="7">
        <v>0.105</v>
      </c>
      <c r="BY79" s="7">
        <v>0.105</v>
      </c>
      <c r="BZ79" s="7">
        <v>0.106</v>
      </c>
      <c r="CA79" s="7">
        <v>0.106</v>
      </c>
      <c r="CB79" s="7">
        <v>0.107</v>
      </c>
      <c r="CC79" s="7">
        <v>0.106</v>
      </c>
    </row>
    <row r="80" spans="1:81" x14ac:dyDescent="0.2">
      <c r="A80" s="2">
        <v>72</v>
      </c>
      <c r="B80" s="7">
        <v>9.3200000000000005E-2</v>
      </c>
      <c r="C80" s="7">
        <v>0.48299999999999998</v>
      </c>
      <c r="D80" s="7">
        <v>0.106</v>
      </c>
      <c r="E80" s="7">
        <v>0.111</v>
      </c>
      <c r="F80" s="7">
        <v>0.105</v>
      </c>
      <c r="G80" s="7">
        <v>0.106</v>
      </c>
      <c r="H80" s="7">
        <v>0.109</v>
      </c>
      <c r="I80" s="7">
        <v>0.109</v>
      </c>
      <c r="J80" s="7">
        <v>0.108</v>
      </c>
      <c r="K80" s="7">
        <v>0.115</v>
      </c>
      <c r="L80" s="7">
        <v>0.27700000000000002</v>
      </c>
      <c r="M80" s="7">
        <v>0.41099999999999998</v>
      </c>
      <c r="N80" s="7">
        <v>0.38700000000000001</v>
      </c>
      <c r="O80" s="7">
        <v>0.33600000000000002</v>
      </c>
      <c r="P80" s="7">
        <v>0.22800000000000001</v>
      </c>
      <c r="Q80" s="7">
        <v>0.106</v>
      </c>
      <c r="R80" s="7">
        <v>0.106</v>
      </c>
      <c r="S80" s="7">
        <v>0.109</v>
      </c>
      <c r="T80" s="7">
        <v>0.108</v>
      </c>
      <c r="U80" s="7">
        <v>0.107</v>
      </c>
      <c r="V80" s="7">
        <v>0.11</v>
      </c>
      <c r="W80" s="7">
        <v>0.108</v>
      </c>
      <c r="X80" s="7">
        <v>0.108</v>
      </c>
      <c r="Y80" s="7">
        <v>0.108</v>
      </c>
      <c r="Z80" s="7">
        <v>0.111</v>
      </c>
      <c r="AA80" s="7">
        <v>0.105</v>
      </c>
      <c r="AB80" s="7">
        <v>0.105</v>
      </c>
      <c r="AC80" s="7">
        <v>0.114</v>
      </c>
      <c r="AD80" s="7">
        <v>0.104</v>
      </c>
      <c r="AE80" s="7">
        <v>0.11799999999999999</v>
      </c>
      <c r="AF80" s="7">
        <v>0.125</v>
      </c>
      <c r="AG80" s="7">
        <v>0.125</v>
      </c>
      <c r="AH80" s="7">
        <v>0.13200000000000001</v>
      </c>
      <c r="AI80" s="7">
        <v>0.127</v>
      </c>
      <c r="AJ80" s="7">
        <v>0.127</v>
      </c>
      <c r="AK80" s="7">
        <v>0.125</v>
      </c>
      <c r="AL80" s="7">
        <v>0.13</v>
      </c>
      <c r="AM80" s="7">
        <v>0.13200000000000001</v>
      </c>
      <c r="AN80" s="7">
        <v>0.126</v>
      </c>
      <c r="AO80" s="7">
        <v>0.14499999999999999</v>
      </c>
      <c r="AP80" s="7">
        <v>0.35299999999999998</v>
      </c>
      <c r="AQ80" s="7">
        <v>0.38200000000000001</v>
      </c>
      <c r="AR80" s="7">
        <v>0.36699999999999999</v>
      </c>
      <c r="AS80" s="7">
        <v>0.29299999999999998</v>
      </c>
      <c r="AT80" s="7">
        <v>0.19800000000000001</v>
      </c>
      <c r="AU80" s="7">
        <v>0.24099999999999999</v>
      </c>
      <c r="AV80" s="7">
        <v>0.107</v>
      </c>
      <c r="AW80" s="7">
        <v>0.106</v>
      </c>
      <c r="AX80" s="7">
        <v>0.109</v>
      </c>
      <c r="AY80" s="7">
        <v>0.107</v>
      </c>
      <c r="AZ80" s="7">
        <v>0.28599999999999998</v>
      </c>
      <c r="BA80" s="7">
        <v>0.29899999999999999</v>
      </c>
      <c r="BB80" s="7">
        <v>0.191</v>
      </c>
      <c r="BC80" s="7">
        <v>0.28799999999999998</v>
      </c>
      <c r="BD80" s="7">
        <v>0.26800000000000002</v>
      </c>
      <c r="BE80" s="7">
        <v>0.253</v>
      </c>
      <c r="BF80" s="7">
        <v>0.106</v>
      </c>
      <c r="BG80" s="7">
        <v>0.106</v>
      </c>
      <c r="BH80" s="7">
        <v>0.107</v>
      </c>
      <c r="BI80" s="7">
        <v>0.108</v>
      </c>
      <c r="BJ80" s="7">
        <v>0.17599999999999999</v>
      </c>
      <c r="BK80" s="7">
        <v>0.27300000000000002</v>
      </c>
      <c r="BL80" s="7">
        <v>0.23200000000000001</v>
      </c>
      <c r="BM80" s="7">
        <v>0.106</v>
      </c>
      <c r="BN80" s="7">
        <v>0.106</v>
      </c>
      <c r="BO80" s="7">
        <v>0.106</v>
      </c>
      <c r="BP80" s="7">
        <v>0.106</v>
      </c>
      <c r="BQ80" s="7">
        <v>0.107</v>
      </c>
      <c r="BR80" s="7">
        <v>0.106</v>
      </c>
      <c r="BS80" s="7">
        <v>0.107</v>
      </c>
      <c r="BT80" s="7">
        <v>0.17</v>
      </c>
      <c r="BU80" s="7">
        <v>0.17499999999999999</v>
      </c>
      <c r="BV80" s="7">
        <v>0.19500000000000001</v>
      </c>
      <c r="BW80" s="7">
        <v>0.107</v>
      </c>
      <c r="BX80" s="7">
        <v>0.105</v>
      </c>
      <c r="BY80" s="7">
        <v>0.106</v>
      </c>
      <c r="BZ80" s="7">
        <v>0.107</v>
      </c>
      <c r="CA80" s="7">
        <v>0.106</v>
      </c>
      <c r="CB80" s="7">
        <v>0.107</v>
      </c>
      <c r="CC80" s="7">
        <v>0.106</v>
      </c>
    </row>
    <row r="81" spans="1:81" x14ac:dyDescent="0.2">
      <c r="A81" s="2">
        <v>73</v>
      </c>
      <c r="B81" s="7">
        <v>9.2999999999999999E-2</v>
      </c>
      <c r="C81" s="7">
        <v>0.48299999999999998</v>
      </c>
      <c r="D81" s="7">
        <v>0.106</v>
      </c>
      <c r="E81" s="7">
        <v>0.111</v>
      </c>
      <c r="F81" s="7">
        <v>0.106</v>
      </c>
      <c r="G81" s="7">
        <v>0.106</v>
      </c>
      <c r="H81" s="7">
        <v>0.109</v>
      </c>
      <c r="I81" s="7">
        <v>0.109</v>
      </c>
      <c r="J81" s="7">
        <v>0.108</v>
      </c>
      <c r="K81" s="7">
        <v>0.11700000000000001</v>
      </c>
      <c r="L81" s="7">
        <v>0.27800000000000002</v>
      </c>
      <c r="M81" s="7">
        <v>0.41199999999999998</v>
      </c>
      <c r="N81" s="7">
        <v>0.38800000000000001</v>
      </c>
      <c r="O81" s="7">
        <v>0.33700000000000002</v>
      </c>
      <c r="P81" s="7">
        <v>0.22800000000000001</v>
      </c>
      <c r="Q81" s="7">
        <v>0.105</v>
      </c>
      <c r="R81" s="7">
        <v>0.106</v>
      </c>
      <c r="S81" s="7">
        <v>0.109</v>
      </c>
      <c r="T81" s="7">
        <v>0.108</v>
      </c>
      <c r="U81" s="7">
        <v>0.107</v>
      </c>
      <c r="V81" s="7">
        <v>0.11</v>
      </c>
      <c r="W81" s="7">
        <v>0.109</v>
      </c>
      <c r="X81" s="7">
        <v>0.109</v>
      </c>
      <c r="Y81" s="7">
        <v>0.107</v>
      </c>
      <c r="Z81" s="7">
        <v>0.111</v>
      </c>
      <c r="AA81" s="7">
        <v>0.104</v>
      </c>
      <c r="AB81" s="7">
        <v>0.105</v>
      </c>
      <c r="AC81" s="7">
        <v>0.113</v>
      </c>
      <c r="AD81" s="7">
        <v>0.10299999999999999</v>
      </c>
      <c r="AE81" s="7">
        <v>0.11799999999999999</v>
      </c>
      <c r="AF81" s="7">
        <v>0.121</v>
      </c>
      <c r="AG81" s="7">
        <v>0.127</v>
      </c>
      <c r="AH81" s="7">
        <v>0.13</v>
      </c>
      <c r="AI81" s="7">
        <v>0.127</v>
      </c>
      <c r="AJ81" s="7">
        <v>0.127</v>
      </c>
      <c r="AK81" s="7">
        <v>0.125</v>
      </c>
      <c r="AL81" s="7">
        <v>0.129</v>
      </c>
      <c r="AM81" s="7">
        <v>0.13200000000000001</v>
      </c>
      <c r="AN81" s="7">
        <v>0.126</v>
      </c>
      <c r="AO81" s="7">
        <v>0.14499999999999999</v>
      </c>
      <c r="AP81" s="7">
        <v>0.35299999999999998</v>
      </c>
      <c r="AQ81" s="7">
        <v>0.38400000000000001</v>
      </c>
      <c r="AR81" s="7">
        <v>0.36699999999999999</v>
      </c>
      <c r="AS81" s="7">
        <v>0.29099999999999998</v>
      </c>
      <c r="AT81" s="7">
        <v>0.19600000000000001</v>
      </c>
      <c r="AU81" s="7">
        <v>0.23899999999999999</v>
      </c>
      <c r="AV81" s="7">
        <v>0.107</v>
      </c>
      <c r="AW81" s="7">
        <v>0.106</v>
      </c>
      <c r="AX81" s="7">
        <v>0.108</v>
      </c>
      <c r="AY81" s="7">
        <v>0.107</v>
      </c>
      <c r="AZ81" s="7">
        <v>0.28799999999999998</v>
      </c>
      <c r="BA81" s="7">
        <v>0.3</v>
      </c>
      <c r="BB81" s="7">
        <v>0.191</v>
      </c>
      <c r="BC81" s="7">
        <v>0.28999999999999998</v>
      </c>
      <c r="BD81" s="7">
        <v>0.27200000000000002</v>
      </c>
      <c r="BE81" s="7">
        <v>0.25600000000000001</v>
      </c>
      <c r="BF81" s="7">
        <v>0.106</v>
      </c>
      <c r="BG81" s="7">
        <v>0.106</v>
      </c>
      <c r="BH81" s="7">
        <v>0.107</v>
      </c>
      <c r="BI81" s="7">
        <v>0.108</v>
      </c>
      <c r="BJ81" s="7">
        <v>0.17599999999999999</v>
      </c>
      <c r="BK81" s="7">
        <v>0.27300000000000002</v>
      </c>
      <c r="BL81" s="7">
        <v>0.23100000000000001</v>
      </c>
      <c r="BM81" s="7">
        <v>0.105</v>
      </c>
      <c r="BN81" s="7">
        <v>0.106</v>
      </c>
      <c r="BO81" s="7">
        <v>0.105</v>
      </c>
      <c r="BP81" s="7">
        <v>0.106</v>
      </c>
      <c r="BQ81" s="7">
        <v>0.107</v>
      </c>
      <c r="BR81" s="7">
        <v>0.106</v>
      </c>
      <c r="BS81" s="7">
        <v>0.107</v>
      </c>
      <c r="BT81" s="7">
        <v>0.17</v>
      </c>
      <c r="BU81" s="7">
        <v>0.17599999999999999</v>
      </c>
      <c r="BV81" s="7">
        <v>0.19500000000000001</v>
      </c>
      <c r="BW81" s="7">
        <v>0.107</v>
      </c>
      <c r="BX81" s="7">
        <v>0.105</v>
      </c>
      <c r="BY81" s="7">
        <v>0.105</v>
      </c>
      <c r="BZ81" s="7">
        <v>0.106</v>
      </c>
      <c r="CA81" s="7">
        <v>0.106</v>
      </c>
      <c r="CB81" s="7">
        <v>0.106</v>
      </c>
      <c r="CC81" s="7">
        <v>0.106</v>
      </c>
    </row>
    <row r="82" spans="1:81" x14ac:dyDescent="0.2">
      <c r="A82" s="2">
        <v>74</v>
      </c>
      <c r="B82" s="7">
        <v>9.2999999999999999E-2</v>
      </c>
      <c r="C82" s="7">
        <v>0.48299999999999998</v>
      </c>
      <c r="D82" s="7">
        <v>0.106</v>
      </c>
      <c r="E82" s="7">
        <v>0.111</v>
      </c>
      <c r="F82" s="7">
        <v>0.105</v>
      </c>
      <c r="G82" s="7">
        <v>0.106</v>
      </c>
      <c r="H82" s="7">
        <v>0.109</v>
      </c>
      <c r="I82" s="7">
        <v>0.109</v>
      </c>
      <c r="J82" s="7">
        <v>0.108</v>
      </c>
      <c r="K82" s="7">
        <v>0.11600000000000001</v>
      </c>
      <c r="L82" s="7">
        <v>0.27800000000000002</v>
      </c>
      <c r="M82" s="7">
        <v>0.41299999999999998</v>
      </c>
      <c r="N82" s="7">
        <v>0.39</v>
      </c>
      <c r="O82" s="7">
        <v>0.33600000000000002</v>
      </c>
      <c r="P82" s="7">
        <v>0.23200000000000001</v>
      </c>
      <c r="Q82" s="7">
        <v>0.105</v>
      </c>
      <c r="R82" s="7">
        <v>0.106</v>
      </c>
      <c r="S82" s="7">
        <v>0.108</v>
      </c>
      <c r="T82" s="7">
        <v>0.107</v>
      </c>
      <c r="U82" s="7">
        <v>0.107</v>
      </c>
      <c r="V82" s="7">
        <v>0.11</v>
      </c>
      <c r="W82" s="7">
        <v>0.109</v>
      </c>
      <c r="X82" s="7">
        <v>0.109</v>
      </c>
      <c r="Y82" s="7">
        <v>0.108</v>
      </c>
      <c r="Z82" s="7">
        <v>0.111</v>
      </c>
      <c r="AA82" s="7">
        <v>0.105</v>
      </c>
      <c r="AB82" s="7">
        <v>0.105</v>
      </c>
      <c r="AC82" s="7">
        <v>0.113</v>
      </c>
      <c r="AD82" s="7">
        <v>0.104</v>
      </c>
      <c r="AE82" s="7">
        <v>0.11799999999999999</v>
      </c>
      <c r="AF82" s="7">
        <v>0.122</v>
      </c>
      <c r="AG82" s="7">
        <v>0.125</v>
      </c>
      <c r="AH82" s="7">
        <v>0.13</v>
      </c>
      <c r="AI82" s="7">
        <v>0.125</v>
      </c>
      <c r="AJ82" s="7">
        <v>0.13600000000000001</v>
      </c>
      <c r="AK82" s="7">
        <v>0.125</v>
      </c>
      <c r="AL82" s="7">
        <v>0.13</v>
      </c>
      <c r="AM82" s="7">
        <v>0.13200000000000001</v>
      </c>
      <c r="AN82" s="7">
        <v>0.125</v>
      </c>
      <c r="AO82" s="7">
        <v>0.14399999999999999</v>
      </c>
      <c r="AP82" s="7">
        <v>0.35299999999999998</v>
      </c>
      <c r="AQ82" s="7">
        <v>0.38500000000000001</v>
      </c>
      <c r="AR82" s="7">
        <v>0.38</v>
      </c>
      <c r="AS82" s="7">
        <v>0.29099999999999998</v>
      </c>
      <c r="AT82" s="7">
        <v>0.19600000000000001</v>
      </c>
      <c r="AU82" s="7">
        <v>0.24099999999999999</v>
      </c>
      <c r="AV82" s="7">
        <v>0.106</v>
      </c>
      <c r="AW82" s="7">
        <v>0.106</v>
      </c>
      <c r="AX82" s="7">
        <v>0.108</v>
      </c>
      <c r="AY82" s="7">
        <v>0.107</v>
      </c>
      <c r="AZ82" s="7">
        <v>0.28899999999999998</v>
      </c>
      <c r="BA82" s="7">
        <v>0.30099999999999999</v>
      </c>
      <c r="BB82" s="7">
        <v>0.192</v>
      </c>
      <c r="BC82" s="7">
        <v>0.29299999999999998</v>
      </c>
      <c r="BD82" s="7">
        <v>0.27200000000000002</v>
      </c>
      <c r="BE82" s="7">
        <v>0.25600000000000001</v>
      </c>
      <c r="BF82" s="7">
        <v>0.106</v>
      </c>
      <c r="BG82" s="7">
        <v>0.106</v>
      </c>
      <c r="BH82" s="7">
        <v>0.107</v>
      </c>
      <c r="BI82" s="7">
        <v>0.108</v>
      </c>
      <c r="BJ82" s="7">
        <v>0.17499999999999999</v>
      </c>
      <c r="BK82" s="7">
        <v>0.27200000000000002</v>
      </c>
      <c r="BL82" s="7">
        <v>0.23100000000000001</v>
      </c>
      <c r="BM82" s="7">
        <v>0.106</v>
      </c>
      <c r="BN82" s="7">
        <v>0.106</v>
      </c>
      <c r="BO82" s="7">
        <v>0.105</v>
      </c>
      <c r="BP82" s="7">
        <v>0.106</v>
      </c>
      <c r="BQ82" s="7">
        <v>0.107</v>
      </c>
      <c r="BR82" s="7">
        <v>0.106</v>
      </c>
      <c r="BS82" s="7">
        <v>0.107</v>
      </c>
      <c r="BT82" s="7">
        <v>0.17100000000000001</v>
      </c>
      <c r="BU82" s="7">
        <v>0.17399999999999999</v>
      </c>
      <c r="BV82" s="7">
        <v>0.19500000000000001</v>
      </c>
      <c r="BW82" s="7">
        <v>0.107</v>
      </c>
      <c r="BX82" s="7">
        <v>0.105</v>
      </c>
      <c r="BY82" s="7">
        <v>0.106</v>
      </c>
      <c r="BZ82" s="7">
        <v>0.106</v>
      </c>
      <c r="CA82" s="7">
        <v>0.106</v>
      </c>
      <c r="CB82" s="7">
        <v>0.106</v>
      </c>
      <c r="CC82" s="7">
        <v>0.105</v>
      </c>
    </row>
    <row r="83" spans="1:81" x14ac:dyDescent="0.2">
      <c r="A83" s="2">
        <v>75</v>
      </c>
      <c r="B83" s="7">
        <v>9.2999999999999999E-2</v>
      </c>
      <c r="C83" s="7">
        <v>0.48299999999999998</v>
      </c>
      <c r="D83" s="7">
        <v>0.105</v>
      </c>
      <c r="E83" s="7">
        <v>0.11</v>
      </c>
      <c r="F83" s="7">
        <v>0.105</v>
      </c>
      <c r="G83" s="7">
        <v>0.106</v>
      </c>
      <c r="H83" s="7">
        <v>0.109</v>
      </c>
      <c r="I83" s="7">
        <v>0.109</v>
      </c>
      <c r="J83" s="7">
        <v>0.108</v>
      </c>
      <c r="K83" s="7">
        <v>0.11600000000000001</v>
      </c>
      <c r="L83" s="7">
        <v>0.27800000000000002</v>
      </c>
      <c r="M83" s="7">
        <v>0.41399999999999998</v>
      </c>
      <c r="N83" s="7">
        <v>0.39200000000000002</v>
      </c>
      <c r="O83" s="7">
        <v>0.33700000000000002</v>
      </c>
      <c r="P83" s="7">
        <v>0.23300000000000001</v>
      </c>
      <c r="Q83" s="7">
        <v>0.105</v>
      </c>
      <c r="R83" s="7">
        <v>0.106</v>
      </c>
      <c r="S83" s="7">
        <v>0.109</v>
      </c>
      <c r="T83" s="7">
        <v>0.108</v>
      </c>
      <c r="U83" s="7">
        <v>0.107</v>
      </c>
      <c r="V83" s="7">
        <v>0.11</v>
      </c>
      <c r="W83" s="7">
        <v>0.109</v>
      </c>
      <c r="X83" s="7">
        <v>0.109</v>
      </c>
      <c r="Y83" s="7">
        <v>0.108</v>
      </c>
      <c r="Z83" s="7">
        <v>0.111</v>
      </c>
      <c r="AA83" s="7">
        <v>0.104</v>
      </c>
      <c r="AB83" s="7">
        <v>0.105</v>
      </c>
      <c r="AC83" s="7">
        <v>0.113</v>
      </c>
      <c r="AD83" s="7">
        <v>0.10299999999999999</v>
      </c>
      <c r="AE83" s="7">
        <v>0.11799999999999999</v>
      </c>
      <c r="AF83" s="7">
        <v>0.123</v>
      </c>
      <c r="AG83" s="7">
        <v>0.127</v>
      </c>
      <c r="AH83" s="7">
        <v>0.13</v>
      </c>
      <c r="AI83" s="7">
        <v>0.128</v>
      </c>
      <c r="AJ83" s="7">
        <v>0.127</v>
      </c>
      <c r="AK83" s="7">
        <v>0.125</v>
      </c>
      <c r="AL83" s="7">
        <v>0.13100000000000001</v>
      </c>
      <c r="AM83" s="7">
        <v>0.13100000000000001</v>
      </c>
      <c r="AN83" s="7">
        <v>0.125</v>
      </c>
      <c r="AO83" s="7">
        <v>0.14399999999999999</v>
      </c>
      <c r="AP83" s="7">
        <v>0.35399999999999998</v>
      </c>
      <c r="AQ83" s="7">
        <v>0.38700000000000001</v>
      </c>
      <c r="AR83" s="7">
        <v>0.38500000000000001</v>
      </c>
      <c r="AS83" s="7">
        <v>0.28999999999999998</v>
      </c>
      <c r="AT83" s="7">
        <v>0.19900000000000001</v>
      </c>
      <c r="AU83" s="7">
        <v>0.23699999999999999</v>
      </c>
      <c r="AV83" s="7">
        <v>0.106</v>
      </c>
      <c r="AW83" s="7">
        <v>0.106</v>
      </c>
      <c r="AX83" s="7">
        <v>0.108</v>
      </c>
      <c r="AY83" s="7">
        <v>0.107</v>
      </c>
      <c r="AZ83" s="7">
        <v>0.28999999999999998</v>
      </c>
      <c r="BA83" s="7">
        <v>0.3</v>
      </c>
      <c r="BB83" s="7">
        <v>0.192</v>
      </c>
      <c r="BC83" s="7">
        <v>0.29099999999999998</v>
      </c>
      <c r="BD83" s="7">
        <v>0.27400000000000002</v>
      </c>
      <c r="BE83" s="7">
        <v>0.25600000000000001</v>
      </c>
      <c r="BF83" s="7">
        <v>0.106</v>
      </c>
      <c r="BG83" s="7">
        <v>0.106</v>
      </c>
      <c r="BH83" s="7">
        <v>0.107</v>
      </c>
      <c r="BI83" s="7">
        <v>0.108</v>
      </c>
      <c r="BJ83" s="7">
        <v>0.17499999999999999</v>
      </c>
      <c r="BK83" s="7">
        <v>0.27200000000000002</v>
      </c>
      <c r="BL83" s="7">
        <v>0.23200000000000001</v>
      </c>
      <c r="BM83" s="7">
        <v>0.105</v>
      </c>
      <c r="BN83" s="7">
        <v>0.106</v>
      </c>
      <c r="BO83" s="7">
        <v>0.106</v>
      </c>
      <c r="BP83" s="7">
        <v>0.105</v>
      </c>
      <c r="BQ83" s="7">
        <v>0.106</v>
      </c>
      <c r="BR83" s="7">
        <v>0.106</v>
      </c>
      <c r="BS83" s="7">
        <v>0.107</v>
      </c>
      <c r="BT83" s="7">
        <v>0.17100000000000001</v>
      </c>
      <c r="BU83" s="7">
        <v>0.17499999999999999</v>
      </c>
      <c r="BV83" s="7">
        <v>0.19800000000000001</v>
      </c>
      <c r="BW83" s="7">
        <v>0.107</v>
      </c>
      <c r="BX83" s="7">
        <v>0.105</v>
      </c>
      <c r="BY83" s="7">
        <v>0.105</v>
      </c>
      <c r="BZ83" s="7">
        <v>0.106</v>
      </c>
      <c r="CA83" s="7">
        <v>0.105</v>
      </c>
      <c r="CB83" s="7">
        <v>0.107</v>
      </c>
      <c r="CC83" s="7">
        <v>0.106</v>
      </c>
    </row>
    <row r="84" spans="1:81" x14ac:dyDescent="0.2">
      <c r="A84" s="2">
        <v>76</v>
      </c>
      <c r="B84" s="7">
        <v>9.2600000000000002E-2</v>
      </c>
      <c r="C84" s="7">
        <v>0.48299999999999998</v>
      </c>
      <c r="D84" s="7">
        <v>0.106</v>
      </c>
      <c r="E84" s="7">
        <v>0.11</v>
      </c>
      <c r="F84" s="7">
        <v>0.105</v>
      </c>
      <c r="G84" s="7">
        <v>0.106</v>
      </c>
      <c r="H84" s="7">
        <v>0.109</v>
      </c>
      <c r="I84" s="7">
        <v>0.109</v>
      </c>
      <c r="J84" s="7">
        <v>0.108</v>
      </c>
      <c r="K84" s="7">
        <v>0.11600000000000001</v>
      </c>
      <c r="L84" s="7">
        <v>0.27800000000000002</v>
      </c>
      <c r="M84" s="7">
        <v>0.41499999999999998</v>
      </c>
      <c r="N84" s="7">
        <v>0.39400000000000002</v>
      </c>
      <c r="O84" s="7">
        <v>0.33800000000000002</v>
      </c>
      <c r="P84" s="7">
        <v>0.23</v>
      </c>
      <c r="Q84" s="7">
        <v>0.105</v>
      </c>
      <c r="R84" s="7">
        <v>0.106</v>
      </c>
      <c r="S84" s="7">
        <v>0.108</v>
      </c>
      <c r="T84" s="7">
        <v>0.107</v>
      </c>
      <c r="U84" s="7">
        <v>0.106</v>
      </c>
      <c r="V84" s="7">
        <v>0.109</v>
      </c>
      <c r="W84" s="7">
        <v>0.108</v>
      </c>
      <c r="X84" s="7">
        <v>0.108</v>
      </c>
      <c r="Y84" s="7">
        <v>0.107</v>
      </c>
      <c r="Z84" s="7">
        <v>0.111</v>
      </c>
      <c r="AA84" s="7">
        <v>0.104</v>
      </c>
      <c r="AB84" s="7">
        <v>0.107</v>
      </c>
      <c r="AC84" s="7">
        <v>0.113</v>
      </c>
      <c r="AD84" s="7">
        <v>0.10299999999999999</v>
      </c>
      <c r="AE84" s="7">
        <v>0.11799999999999999</v>
      </c>
      <c r="AF84" s="7">
        <v>0.126</v>
      </c>
      <c r="AG84" s="7">
        <v>0.128</v>
      </c>
      <c r="AH84" s="7">
        <v>0.13400000000000001</v>
      </c>
      <c r="AI84" s="7">
        <v>0.129</v>
      </c>
      <c r="AJ84" s="7">
        <v>0.129</v>
      </c>
      <c r="AK84" s="7">
        <v>0.125</v>
      </c>
      <c r="AL84" s="7">
        <v>0.13100000000000001</v>
      </c>
      <c r="AM84" s="7">
        <v>0.13200000000000001</v>
      </c>
      <c r="AN84" s="7">
        <v>0.125</v>
      </c>
      <c r="AO84" s="7">
        <v>0.14499999999999999</v>
      </c>
      <c r="AP84" s="7">
        <v>0.35599999999999998</v>
      </c>
      <c r="AQ84" s="7">
        <v>0.38700000000000001</v>
      </c>
      <c r="AR84" s="7">
        <v>0.39800000000000002</v>
      </c>
      <c r="AS84" s="7">
        <v>0.28999999999999998</v>
      </c>
      <c r="AT84" s="7">
        <v>0.19600000000000001</v>
      </c>
      <c r="AU84" s="7">
        <v>0.23699999999999999</v>
      </c>
      <c r="AV84" s="7">
        <v>0.106</v>
      </c>
      <c r="AW84" s="7">
        <v>0.106</v>
      </c>
      <c r="AX84" s="7">
        <v>0.108</v>
      </c>
      <c r="AY84" s="7">
        <v>0.107</v>
      </c>
      <c r="AZ84" s="7">
        <v>0.29099999999999998</v>
      </c>
      <c r="BA84" s="7">
        <v>0.30099999999999999</v>
      </c>
      <c r="BB84" s="7">
        <v>0.193</v>
      </c>
      <c r="BC84" s="7">
        <v>0.29199999999999998</v>
      </c>
      <c r="BD84" s="7">
        <v>0.27300000000000002</v>
      </c>
      <c r="BE84" s="7">
        <v>0.25700000000000001</v>
      </c>
      <c r="BF84" s="7">
        <v>0.105</v>
      </c>
      <c r="BG84" s="7">
        <v>0.106</v>
      </c>
      <c r="BH84" s="7">
        <v>0.107</v>
      </c>
      <c r="BI84" s="7">
        <v>0.107</v>
      </c>
      <c r="BJ84" s="7">
        <v>0.17499999999999999</v>
      </c>
      <c r="BK84" s="7">
        <v>0.27100000000000002</v>
      </c>
      <c r="BL84" s="7">
        <v>0.23300000000000001</v>
      </c>
      <c r="BM84" s="7">
        <v>0.106</v>
      </c>
      <c r="BN84" s="7">
        <v>0.106</v>
      </c>
      <c r="BO84" s="7">
        <v>0.105</v>
      </c>
      <c r="BP84" s="7">
        <v>0.105</v>
      </c>
      <c r="BQ84" s="7">
        <v>0.106</v>
      </c>
      <c r="BR84" s="7">
        <v>0.106</v>
      </c>
      <c r="BS84" s="7">
        <v>0.107</v>
      </c>
      <c r="BT84" s="7">
        <v>0.17199999999999999</v>
      </c>
      <c r="BU84" s="7">
        <v>0.17699999999999999</v>
      </c>
      <c r="BV84" s="7">
        <v>0.2</v>
      </c>
      <c r="BW84" s="7">
        <v>0.106</v>
      </c>
      <c r="BX84" s="7">
        <v>0.105</v>
      </c>
      <c r="BY84" s="7">
        <v>0.105</v>
      </c>
      <c r="BZ84" s="7">
        <v>0.107</v>
      </c>
      <c r="CA84" s="7">
        <v>0.106</v>
      </c>
      <c r="CB84" s="7">
        <v>0.106</v>
      </c>
      <c r="CC84" s="7">
        <v>0.105</v>
      </c>
    </row>
    <row r="85" spans="1:81" x14ac:dyDescent="0.2">
      <c r="A85" s="2">
        <v>77</v>
      </c>
      <c r="B85" s="7">
        <v>9.3200000000000005E-2</v>
      </c>
      <c r="C85" s="7">
        <v>0.48299999999999998</v>
      </c>
      <c r="D85" s="7">
        <v>0.106</v>
      </c>
      <c r="E85" s="7">
        <v>0.111</v>
      </c>
      <c r="F85" s="7">
        <v>0.105</v>
      </c>
      <c r="G85" s="7">
        <v>0.106</v>
      </c>
      <c r="H85" s="7">
        <v>0.109</v>
      </c>
      <c r="I85" s="7">
        <v>0.109</v>
      </c>
      <c r="J85" s="7">
        <v>0.108</v>
      </c>
      <c r="K85" s="7">
        <v>0.11600000000000001</v>
      </c>
      <c r="L85" s="7">
        <v>0.27900000000000003</v>
      </c>
      <c r="M85" s="7">
        <v>0.41699999999999998</v>
      </c>
      <c r="N85" s="7">
        <v>0.39100000000000001</v>
      </c>
      <c r="O85" s="7">
        <v>0.33800000000000002</v>
      </c>
      <c r="P85" s="7">
        <v>0.22800000000000001</v>
      </c>
      <c r="Q85" s="7">
        <v>0.105</v>
      </c>
      <c r="R85" s="7">
        <v>0.106</v>
      </c>
      <c r="S85" s="7">
        <v>0.108</v>
      </c>
      <c r="T85" s="7">
        <v>0.108</v>
      </c>
      <c r="U85" s="7">
        <v>0.107</v>
      </c>
      <c r="V85" s="7">
        <v>0.11</v>
      </c>
      <c r="W85" s="7">
        <v>0.109</v>
      </c>
      <c r="X85" s="7">
        <v>0.109</v>
      </c>
      <c r="Y85" s="7">
        <v>0.108</v>
      </c>
      <c r="Z85" s="7">
        <v>0.111</v>
      </c>
      <c r="AA85" s="7">
        <v>0.105</v>
      </c>
      <c r="AB85" s="7">
        <v>0.105</v>
      </c>
      <c r="AC85" s="7">
        <v>0.113</v>
      </c>
      <c r="AD85" s="7">
        <v>0.10299999999999999</v>
      </c>
      <c r="AE85" s="7">
        <v>0.11799999999999999</v>
      </c>
      <c r="AF85" s="7">
        <v>0.121</v>
      </c>
      <c r="AG85" s="7">
        <v>0.127</v>
      </c>
      <c r="AH85" s="7">
        <v>0.13</v>
      </c>
      <c r="AI85" s="7">
        <v>0.127</v>
      </c>
      <c r="AJ85" s="7">
        <v>0.127</v>
      </c>
      <c r="AK85" s="7">
        <v>0.125</v>
      </c>
      <c r="AL85" s="7">
        <v>0.13</v>
      </c>
      <c r="AM85" s="7">
        <v>0.13100000000000001</v>
      </c>
      <c r="AN85" s="7">
        <v>0.125</v>
      </c>
      <c r="AO85" s="7">
        <v>0.14399999999999999</v>
      </c>
      <c r="AP85" s="7">
        <v>0.35499999999999998</v>
      </c>
      <c r="AQ85" s="7">
        <v>0.38800000000000001</v>
      </c>
      <c r="AR85" s="7">
        <v>0.376</v>
      </c>
      <c r="AS85" s="7">
        <v>0.29199999999999998</v>
      </c>
      <c r="AT85" s="7">
        <v>0.19800000000000001</v>
      </c>
      <c r="AU85" s="7">
        <v>0.245</v>
      </c>
      <c r="AV85" s="7">
        <v>0.107</v>
      </c>
      <c r="AW85" s="7">
        <v>0.106</v>
      </c>
      <c r="AX85" s="7">
        <v>0.108</v>
      </c>
      <c r="AY85" s="7">
        <v>0.107</v>
      </c>
      <c r="AZ85" s="7">
        <v>0.28999999999999998</v>
      </c>
      <c r="BA85" s="7">
        <v>0.30199999999999999</v>
      </c>
      <c r="BB85" s="7">
        <v>0.193</v>
      </c>
      <c r="BC85" s="7">
        <v>0.29199999999999998</v>
      </c>
      <c r="BD85" s="7">
        <v>0.27400000000000002</v>
      </c>
      <c r="BE85" s="7">
        <v>0.26100000000000001</v>
      </c>
      <c r="BF85" s="7">
        <v>0.105</v>
      </c>
      <c r="BG85" s="7">
        <v>0.106</v>
      </c>
      <c r="BH85" s="7">
        <v>0.107</v>
      </c>
      <c r="BI85" s="7">
        <v>0.108</v>
      </c>
      <c r="BJ85" s="7">
        <v>0.17599999999999999</v>
      </c>
      <c r="BK85" s="7">
        <v>0.26900000000000002</v>
      </c>
      <c r="BL85" s="7">
        <v>0.23300000000000001</v>
      </c>
      <c r="BM85" s="7">
        <v>0.106</v>
      </c>
      <c r="BN85" s="7">
        <v>0.106</v>
      </c>
      <c r="BO85" s="7">
        <v>0.105</v>
      </c>
      <c r="BP85" s="7">
        <v>0.106</v>
      </c>
      <c r="BQ85" s="7">
        <v>0.106</v>
      </c>
      <c r="BR85" s="7">
        <v>0.106</v>
      </c>
      <c r="BS85" s="7">
        <v>0.107</v>
      </c>
      <c r="BT85" s="7">
        <v>0.17199999999999999</v>
      </c>
      <c r="BU85" s="7">
        <v>0.17699999999999999</v>
      </c>
      <c r="BV85" s="7">
        <v>0.20100000000000001</v>
      </c>
      <c r="BW85" s="7">
        <v>0.106</v>
      </c>
      <c r="BX85" s="7">
        <v>0.105</v>
      </c>
      <c r="BY85" s="7">
        <v>0.105</v>
      </c>
      <c r="BZ85" s="7">
        <v>0.109</v>
      </c>
      <c r="CA85" s="7">
        <v>0.106</v>
      </c>
      <c r="CB85" s="7">
        <v>0.107</v>
      </c>
      <c r="CC85" s="7">
        <v>0.106</v>
      </c>
    </row>
    <row r="86" spans="1:81" x14ac:dyDescent="0.2">
      <c r="A86" s="2">
        <v>78</v>
      </c>
      <c r="B86" s="7">
        <v>9.2799999999999994E-2</v>
      </c>
      <c r="C86" s="7">
        <v>0.48299999999999998</v>
      </c>
      <c r="D86" s="7">
        <v>0.106</v>
      </c>
      <c r="E86" s="7">
        <v>0.111</v>
      </c>
      <c r="F86" s="7">
        <v>0.105</v>
      </c>
      <c r="G86" s="7">
        <v>0.106</v>
      </c>
      <c r="H86" s="7">
        <v>0.109</v>
      </c>
      <c r="I86" s="7">
        <v>0.109</v>
      </c>
      <c r="J86" s="7">
        <v>0.108</v>
      </c>
      <c r="K86" s="7">
        <v>0.11600000000000001</v>
      </c>
      <c r="L86" s="7">
        <v>0.27900000000000003</v>
      </c>
      <c r="M86" s="7">
        <v>0.41699999999999998</v>
      </c>
      <c r="N86" s="7">
        <v>0.39200000000000002</v>
      </c>
      <c r="O86" s="7">
        <v>0.34</v>
      </c>
      <c r="P86" s="7">
        <v>0.22700000000000001</v>
      </c>
      <c r="Q86" s="7">
        <v>0.105</v>
      </c>
      <c r="R86" s="7">
        <v>0.106</v>
      </c>
      <c r="S86" s="7">
        <v>0.109</v>
      </c>
      <c r="T86" s="7">
        <v>0.107</v>
      </c>
      <c r="U86" s="7">
        <v>0.107</v>
      </c>
      <c r="V86" s="7">
        <v>0.109</v>
      </c>
      <c r="W86" s="7">
        <v>0.109</v>
      </c>
      <c r="X86" s="7">
        <v>0.108</v>
      </c>
      <c r="Y86" s="7">
        <v>0.109</v>
      </c>
      <c r="Z86" s="7">
        <v>0.111</v>
      </c>
      <c r="AA86" s="7">
        <v>0.105</v>
      </c>
      <c r="AB86" s="7">
        <v>0.105</v>
      </c>
      <c r="AC86" s="7">
        <v>0.114</v>
      </c>
      <c r="AD86" s="7">
        <v>0.10299999999999999</v>
      </c>
      <c r="AE86" s="7">
        <v>0.11799999999999999</v>
      </c>
      <c r="AF86" s="7">
        <v>0.12</v>
      </c>
      <c r="AG86" s="7">
        <v>0.125</v>
      </c>
      <c r="AH86" s="7">
        <v>0.129</v>
      </c>
      <c r="AI86" s="7">
        <v>0.128</v>
      </c>
      <c r="AJ86" s="7">
        <v>0.13300000000000001</v>
      </c>
      <c r="AK86" s="7">
        <v>0.125</v>
      </c>
      <c r="AL86" s="7">
        <v>0.13</v>
      </c>
      <c r="AM86" s="7">
        <v>0.13100000000000001</v>
      </c>
      <c r="AN86" s="7">
        <v>0.125</v>
      </c>
      <c r="AO86" s="7">
        <v>0.14399999999999999</v>
      </c>
      <c r="AP86" s="7">
        <v>0.35499999999999998</v>
      </c>
      <c r="AQ86" s="7">
        <v>0.38900000000000001</v>
      </c>
      <c r="AR86" s="7">
        <v>0.36199999999999999</v>
      </c>
      <c r="AS86" s="7">
        <v>0.29499999999999998</v>
      </c>
      <c r="AT86" s="7">
        <v>0.2</v>
      </c>
      <c r="AU86" s="7">
        <v>0.23599999999999999</v>
      </c>
      <c r="AV86" s="7">
        <v>0.107</v>
      </c>
      <c r="AW86" s="7">
        <v>0.106</v>
      </c>
      <c r="AX86" s="7">
        <v>0.108</v>
      </c>
      <c r="AY86" s="7">
        <v>0.107</v>
      </c>
      <c r="AZ86" s="7">
        <v>0.29199999999999998</v>
      </c>
      <c r="BA86" s="7">
        <v>0.30399999999999999</v>
      </c>
      <c r="BB86" s="7">
        <v>0.193</v>
      </c>
      <c r="BC86" s="7">
        <v>0.29399999999999998</v>
      </c>
      <c r="BD86" s="7">
        <v>0.27800000000000002</v>
      </c>
      <c r="BE86" s="7">
        <v>0.26100000000000001</v>
      </c>
      <c r="BF86" s="7">
        <v>0.106</v>
      </c>
      <c r="BG86" s="7">
        <v>0.106</v>
      </c>
      <c r="BH86" s="7">
        <v>0.107</v>
      </c>
      <c r="BI86" s="7">
        <v>0.108</v>
      </c>
      <c r="BJ86" s="7">
        <v>0.17799999999999999</v>
      </c>
      <c r="BK86" s="7">
        <v>0.27200000000000002</v>
      </c>
      <c r="BL86" s="7">
        <v>0.23400000000000001</v>
      </c>
      <c r="BM86" s="7">
        <v>0.106</v>
      </c>
      <c r="BN86" s="7">
        <v>0.106</v>
      </c>
      <c r="BO86" s="7">
        <v>0.105</v>
      </c>
      <c r="BP86" s="7">
        <v>0.106</v>
      </c>
      <c r="BQ86" s="7">
        <v>0.106</v>
      </c>
      <c r="BR86" s="7">
        <v>0.106</v>
      </c>
      <c r="BS86" s="7">
        <v>0.107</v>
      </c>
      <c r="BT86" s="7">
        <v>0.17399999999999999</v>
      </c>
      <c r="BU86" s="7">
        <v>0.17399999999999999</v>
      </c>
      <c r="BV86" s="7">
        <v>0.20100000000000001</v>
      </c>
      <c r="BW86" s="7">
        <v>0.106</v>
      </c>
      <c r="BX86" s="7">
        <v>0.105</v>
      </c>
      <c r="BY86" s="7">
        <v>0.106</v>
      </c>
      <c r="BZ86" s="7">
        <v>0.108</v>
      </c>
      <c r="CA86" s="7">
        <v>0.105</v>
      </c>
      <c r="CB86" s="7">
        <v>0.106</v>
      </c>
      <c r="CC86" s="7">
        <v>0.105</v>
      </c>
    </row>
    <row r="87" spans="1:81" x14ac:dyDescent="0.2">
      <c r="A87" s="2">
        <v>79</v>
      </c>
      <c r="B87" s="7">
        <v>9.2600000000000002E-2</v>
      </c>
      <c r="C87" s="7">
        <v>0.48299999999999998</v>
      </c>
      <c r="D87" s="7">
        <v>0.106</v>
      </c>
      <c r="E87" s="7">
        <v>0.11</v>
      </c>
      <c r="F87" s="7">
        <v>0.105</v>
      </c>
      <c r="G87" s="7">
        <v>0.106</v>
      </c>
      <c r="H87" s="7">
        <v>0.109</v>
      </c>
      <c r="I87" s="7">
        <v>0.109</v>
      </c>
      <c r="J87" s="7">
        <v>0.108</v>
      </c>
      <c r="K87" s="7">
        <v>0.11600000000000001</v>
      </c>
      <c r="L87" s="7">
        <v>0.27900000000000003</v>
      </c>
      <c r="M87" s="7">
        <v>0.41799999999999998</v>
      </c>
      <c r="N87" s="7">
        <v>0.39300000000000002</v>
      </c>
      <c r="O87" s="7">
        <v>0.34</v>
      </c>
      <c r="P87" s="7">
        <v>0.22700000000000001</v>
      </c>
      <c r="Q87" s="7">
        <v>0.105</v>
      </c>
      <c r="R87" s="7">
        <v>0.106</v>
      </c>
      <c r="S87" s="7">
        <v>0.108</v>
      </c>
      <c r="T87" s="7">
        <v>0.107</v>
      </c>
      <c r="U87" s="7">
        <v>0.106</v>
      </c>
      <c r="V87" s="7">
        <v>0.109</v>
      </c>
      <c r="W87" s="7">
        <v>0.108</v>
      </c>
      <c r="X87" s="7">
        <v>0.108</v>
      </c>
      <c r="Y87" s="7">
        <v>0.109</v>
      </c>
      <c r="Z87" s="7">
        <v>0.111</v>
      </c>
      <c r="AA87" s="7">
        <v>0.104</v>
      </c>
      <c r="AB87" s="7">
        <v>0.105</v>
      </c>
      <c r="AC87" s="7">
        <v>0.114</v>
      </c>
      <c r="AD87" s="7">
        <v>0.10299999999999999</v>
      </c>
      <c r="AE87" s="7">
        <v>0.11700000000000001</v>
      </c>
      <c r="AF87" s="7">
        <v>0.12</v>
      </c>
      <c r="AG87" s="7">
        <v>0.125</v>
      </c>
      <c r="AH87" s="7">
        <v>0.129</v>
      </c>
      <c r="AI87" s="7">
        <v>0.125</v>
      </c>
      <c r="AJ87" s="7">
        <v>0.127</v>
      </c>
      <c r="AK87" s="7">
        <v>0.125</v>
      </c>
      <c r="AL87" s="7">
        <v>0.129</v>
      </c>
      <c r="AM87" s="7">
        <v>0.13100000000000001</v>
      </c>
      <c r="AN87" s="7">
        <v>0.126</v>
      </c>
      <c r="AO87" s="7">
        <v>0.14399999999999999</v>
      </c>
      <c r="AP87" s="7">
        <v>0.35399999999999998</v>
      </c>
      <c r="AQ87" s="7">
        <v>0.39100000000000001</v>
      </c>
      <c r="AR87" s="7">
        <v>0.36199999999999999</v>
      </c>
      <c r="AS87" s="7">
        <v>0.29399999999999998</v>
      </c>
      <c r="AT87" s="7">
        <v>0.19800000000000001</v>
      </c>
      <c r="AU87" s="7">
        <v>0.23799999999999999</v>
      </c>
      <c r="AV87" s="7">
        <v>0.106</v>
      </c>
      <c r="AW87" s="7">
        <v>0.106</v>
      </c>
      <c r="AX87" s="7">
        <v>0.108</v>
      </c>
      <c r="AY87" s="7">
        <v>0.106</v>
      </c>
      <c r="AZ87" s="7">
        <v>0.28999999999999998</v>
      </c>
      <c r="BA87" s="7">
        <v>0.30399999999999999</v>
      </c>
      <c r="BB87" s="7">
        <v>0.192</v>
      </c>
      <c r="BC87" s="7">
        <v>0.29299999999999998</v>
      </c>
      <c r="BD87" s="7">
        <v>0.27700000000000002</v>
      </c>
      <c r="BE87" s="7">
        <v>0.25900000000000001</v>
      </c>
      <c r="BF87" s="7">
        <v>0.106</v>
      </c>
      <c r="BG87" s="7">
        <v>0.106</v>
      </c>
      <c r="BH87" s="7">
        <v>0.107</v>
      </c>
      <c r="BI87" s="7">
        <v>0.107</v>
      </c>
      <c r="BJ87" s="7">
        <v>0.17699999999999999</v>
      </c>
      <c r="BK87" s="7">
        <v>0.26900000000000002</v>
      </c>
      <c r="BL87" s="7">
        <v>0.23400000000000001</v>
      </c>
      <c r="BM87" s="7">
        <v>0.106</v>
      </c>
      <c r="BN87" s="7">
        <v>0.106</v>
      </c>
      <c r="BO87" s="7">
        <v>0.105</v>
      </c>
      <c r="BP87" s="7">
        <v>0.105</v>
      </c>
      <c r="BQ87" s="7">
        <v>0.106</v>
      </c>
      <c r="BR87" s="7">
        <v>0.106</v>
      </c>
      <c r="BS87" s="7">
        <v>0.107</v>
      </c>
      <c r="BT87" s="7">
        <v>0.17299999999999999</v>
      </c>
      <c r="BU87" s="7">
        <v>0.17599999999999999</v>
      </c>
      <c r="BV87" s="7">
        <v>0.2</v>
      </c>
      <c r="BW87" s="7">
        <v>0.106</v>
      </c>
      <c r="BX87" s="7">
        <v>0.105</v>
      </c>
      <c r="BY87" s="7">
        <v>0.105</v>
      </c>
      <c r="BZ87" s="7">
        <v>0.108</v>
      </c>
      <c r="CA87" s="7">
        <v>0.105</v>
      </c>
      <c r="CB87" s="7">
        <v>0.106</v>
      </c>
      <c r="CC87" s="7">
        <v>0.105</v>
      </c>
    </row>
    <row r="88" spans="1:81" x14ac:dyDescent="0.2">
      <c r="A88" s="2">
        <v>80</v>
      </c>
      <c r="B88" s="7">
        <v>9.3200000000000005E-2</v>
      </c>
      <c r="C88" s="7">
        <v>0.48299999999999998</v>
      </c>
      <c r="D88" s="7">
        <v>0.106</v>
      </c>
      <c r="E88" s="7">
        <v>0.11</v>
      </c>
      <c r="F88" s="7">
        <v>0.105</v>
      </c>
      <c r="G88" s="7">
        <v>0.106</v>
      </c>
      <c r="H88" s="7">
        <v>0.109</v>
      </c>
      <c r="I88" s="7">
        <v>0.109</v>
      </c>
      <c r="J88" s="7">
        <v>0.108</v>
      </c>
      <c r="K88" s="7">
        <v>0.11600000000000001</v>
      </c>
      <c r="L88" s="7">
        <v>0.28000000000000003</v>
      </c>
      <c r="M88" s="7">
        <v>0.41899999999999998</v>
      </c>
      <c r="N88" s="7">
        <v>0.39500000000000002</v>
      </c>
      <c r="O88" s="7">
        <v>0.34100000000000003</v>
      </c>
      <c r="P88" s="7">
        <v>0.22700000000000001</v>
      </c>
      <c r="Q88" s="7">
        <v>0.105</v>
      </c>
      <c r="R88" s="7">
        <v>0.105</v>
      </c>
      <c r="S88" s="7">
        <v>0.108</v>
      </c>
      <c r="T88" s="7">
        <v>0.107</v>
      </c>
      <c r="U88" s="7">
        <v>0.106</v>
      </c>
      <c r="V88" s="7">
        <v>0.109</v>
      </c>
      <c r="W88" s="7">
        <v>0.108</v>
      </c>
      <c r="X88" s="7">
        <v>0.109</v>
      </c>
      <c r="Y88" s="7">
        <v>0.11</v>
      </c>
      <c r="Z88" s="7">
        <v>0.11</v>
      </c>
      <c r="AA88" s="7">
        <v>0.104</v>
      </c>
      <c r="AB88" s="7">
        <v>0.105</v>
      </c>
      <c r="AC88" s="7">
        <v>0.114</v>
      </c>
      <c r="AD88" s="7">
        <v>0.10299999999999999</v>
      </c>
      <c r="AE88" s="7">
        <v>0.11899999999999999</v>
      </c>
      <c r="AF88" s="7">
        <v>0.124</v>
      </c>
      <c r="AG88" s="7">
        <v>0.128</v>
      </c>
      <c r="AH88" s="7">
        <v>0.13100000000000001</v>
      </c>
      <c r="AI88" s="7">
        <v>0.128</v>
      </c>
      <c r="AJ88" s="7">
        <v>0.13</v>
      </c>
      <c r="AK88" s="7">
        <v>0.125</v>
      </c>
      <c r="AL88" s="7">
        <v>0.13</v>
      </c>
      <c r="AM88" s="7">
        <v>0.13200000000000001</v>
      </c>
      <c r="AN88" s="7">
        <v>0.125</v>
      </c>
      <c r="AO88" s="7">
        <v>0.14499999999999999</v>
      </c>
      <c r="AP88" s="7">
        <v>0.35799999999999998</v>
      </c>
      <c r="AQ88" s="7">
        <v>0.39200000000000002</v>
      </c>
      <c r="AR88" s="7">
        <v>0.36899999999999999</v>
      </c>
      <c r="AS88" s="7">
        <v>0.29299999999999998</v>
      </c>
      <c r="AT88" s="7">
        <v>0.20100000000000001</v>
      </c>
      <c r="AU88" s="7">
        <v>0.249</v>
      </c>
      <c r="AV88" s="7">
        <v>0.107</v>
      </c>
      <c r="AW88" s="7">
        <v>0.106</v>
      </c>
      <c r="AX88" s="7">
        <v>0.108</v>
      </c>
      <c r="AY88" s="7">
        <v>0.106</v>
      </c>
      <c r="AZ88" s="7">
        <v>0.29499999999999998</v>
      </c>
      <c r="BA88" s="7">
        <v>0.30399999999999999</v>
      </c>
      <c r="BB88" s="7">
        <v>0.192</v>
      </c>
      <c r="BC88" s="7">
        <v>0.29499999999999998</v>
      </c>
      <c r="BD88" s="7">
        <v>0.27700000000000002</v>
      </c>
      <c r="BE88" s="7">
        <v>0.26</v>
      </c>
      <c r="BF88" s="7">
        <v>0.105</v>
      </c>
      <c r="BG88" s="7">
        <v>0.106</v>
      </c>
      <c r="BH88" s="7">
        <v>0.107</v>
      </c>
      <c r="BI88" s="7">
        <v>0.107</v>
      </c>
      <c r="BJ88" s="7">
        <v>0.17899999999999999</v>
      </c>
      <c r="BK88" s="7">
        <v>0.27700000000000002</v>
      </c>
      <c r="BL88" s="7">
        <v>0.23599999999999999</v>
      </c>
      <c r="BM88" s="7">
        <v>0.105</v>
      </c>
      <c r="BN88" s="7">
        <v>0.105</v>
      </c>
      <c r="BO88" s="7">
        <v>0.105</v>
      </c>
      <c r="BP88" s="7">
        <v>0.105</v>
      </c>
      <c r="BQ88" s="7">
        <v>0.106</v>
      </c>
      <c r="BR88" s="7">
        <v>0.106</v>
      </c>
      <c r="BS88" s="7">
        <v>0.107</v>
      </c>
      <c r="BT88" s="7">
        <v>0.17599999999999999</v>
      </c>
      <c r="BU88" s="7">
        <v>0.17799999999999999</v>
      </c>
      <c r="BV88" s="7">
        <v>0.20399999999999999</v>
      </c>
      <c r="BW88" s="7">
        <v>0.106</v>
      </c>
      <c r="BX88" s="7">
        <v>0.105</v>
      </c>
      <c r="BY88" s="7">
        <v>0.105</v>
      </c>
      <c r="BZ88" s="7">
        <v>0.107</v>
      </c>
      <c r="CA88" s="7">
        <v>0.105</v>
      </c>
      <c r="CB88" s="7">
        <v>0.106</v>
      </c>
      <c r="CC88" s="7">
        <v>0.105</v>
      </c>
    </row>
    <row r="89" spans="1:81" x14ac:dyDescent="0.2">
      <c r="A89" s="2">
        <v>81</v>
      </c>
      <c r="B89" s="7">
        <v>9.2999999999999999E-2</v>
      </c>
      <c r="C89" s="7">
        <v>0.48399999999999999</v>
      </c>
      <c r="D89" s="7">
        <v>0.106</v>
      </c>
      <c r="E89" s="7">
        <v>0.111</v>
      </c>
      <c r="F89" s="7">
        <v>0.105</v>
      </c>
      <c r="G89" s="7">
        <v>0.106</v>
      </c>
      <c r="H89" s="7">
        <v>0.109</v>
      </c>
      <c r="I89" s="7">
        <v>0.109</v>
      </c>
      <c r="J89" s="7">
        <v>0.108</v>
      </c>
      <c r="K89" s="7">
        <v>0.11700000000000001</v>
      </c>
      <c r="L89" s="7">
        <v>0.28100000000000003</v>
      </c>
      <c r="M89" s="7">
        <v>0.42</v>
      </c>
      <c r="N89" s="7">
        <v>0.39600000000000002</v>
      </c>
      <c r="O89" s="7">
        <v>0.34200000000000003</v>
      </c>
      <c r="P89" s="7">
        <v>0.22500000000000001</v>
      </c>
      <c r="Q89" s="7">
        <v>0.106</v>
      </c>
      <c r="R89" s="7">
        <v>0.106</v>
      </c>
      <c r="S89" s="7">
        <v>0.108</v>
      </c>
      <c r="T89" s="7">
        <v>0.107</v>
      </c>
      <c r="U89" s="7">
        <v>0.107</v>
      </c>
      <c r="V89" s="7">
        <v>0.11</v>
      </c>
      <c r="W89" s="7">
        <v>0.109</v>
      </c>
      <c r="X89" s="7">
        <v>0.109</v>
      </c>
      <c r="Y89" s="7">
        <v>0.111</v>
      </c>
      <c r="Z89" s="7">
        <v>0.111</v>
      </c>
      <c r="AA89" s="7">
        <v>0.104</v>
      </c>
      <c r="AB89" s="7">
        <v>0.106</v>
      </c>
      <c r="AC89" s="7">
        <v>0.114</v>
      </c>
      <c r="AD89" s="7">
        <v>0.104</v>
      </c>
      <c r="AE89" s="7">
        <v>0.11799999999999999</v>
      </c>
      <c r="AF89" s="7">
        <v>0.125</v>
      </c>
      <c r="AG89" s="7">
        <v>0.129</v>
      </c>
      <c r="AH89" s="7">
        <v>0.13300000000000001</v>
      </c>
      <c r="AI89" s="7">
        <v>0.129</v>
      </c>
      <c r="AJ89" s="7">
        <v>0.129</v>
      </c>
      <c r="AK89" s="7">
        <v>0.126</v>
      </c>
      <c r="AL89" s="7">
        <v>0.13200000000000001</v>
      </c>
      <c r="AM89" s="7">
        <v>0.13400000000000001</v>
      </c>
      <c r="AN89" s="7">
        <v>0.126</v>
      </c>
      <c r="AO89" s="7">
        <v>0.14599999999999999</v>
      </c>
      <c r="AP89" s="7">
        <v>0.36</v>
      </c>
      <c r="AQ89" s="7">
        <v>0.39400000000000002</v>
      </c>
      <c r="AR89" s="7">
        <v>0.371</v>
      </c>
      <c r="AS89" s="7">
        <v>0.29199999999999998</v>
      </c>
      <c r="AT89" s="7">
        <v>0.19800000000000001</v>
      </c>
      <c r="AU89" s="7">
        <v>0.248</v>
      </c>
      <c r="AV89" s="7">
        <v>0.107</v>
      </c>
      <c r="AW89" s="7">
        <v>0.106</v>
      </c>
      <c r="AX89" s="7">
        <v>0.108</v>
      </c>
      <c r="AY89" s="7">
        <v>0.107</v>
      </c>
      <c r="AZ89" s="7">
        <v>0.29499999999999998</v>
      </c>
      <c r="BA89" s="7">
        <v>0.30499999999999999</v>
      </c>
      <c r="BB89" s="7">
        <v>0.19400000000000001</v>
      </c>
      <c r="BC89" s="7">
        <v>0.29499999999999998</v>
      </c>
      <c r="BD89" s="7">
        <v>0.27600000000000002</v>
      </c>
      <c r="BE89" s="7">
        <v>0.26400000000000001</v>
      </c>
      <c r="BF89" s="7">
        <v>0.106</v>
      </c>
      <c r="BG89" s="7">
        <v>0.107</v>
      </c>
      <c r="BH89" s="7">
        <v>0.108</v>
      </c>
      <c r="BI89" s="7">
        <v>0.108</v>
      </c>
      <c r="BJ89" s="7">
        <v>0.17899999999999999</v>
      </c>
      <c r="BK89" s="7">
        <v>0.27700000000000002</v>
      </c>
      <c r="BL89" s="7">
        <v>0.23799999999999999</v>
      </c>
      <c r="BM89" s="7">
        <v>0.106</v>
      </c>
      <c r="BN89" s="7">
        <v>0.106</v>
      </c>
      <c r="BO89" s="7">
        <v>0.106</v>
      </c>
      <c r="BP89" s="7">
        <v>0.106</v>
      </c>
      <c r="BQ89" s="7">
        <v>0.107</v>
      </c>
      <c r="BR89" s="7">
        <v>0.106</v>
      </c>
      <c r="BS89" s="7">
        <v>0.107</v>
      </c>
      <c r="BT89" s="7">
        <v>0.17599999999999999</v>
      </c>
      <c r="BU89" s="7">
        <v>0.17899999999999999</v>
      </c>
      <c r="BV89" s="7">
        <v>0.20200000000000001</v>
      </c>
      <c r="BW89" s="7">
        <v>0.106</v>
      </c>
      <c r="BX89" s="7">
        <v>0.105</v>
      </c>
      <c r="BY89" s="7">
        <v>0.106</v>
      </c>
      <c r="BZ89" s="7">
        <v>0.108</v>
      </c>
      <c r="CA89" s="7">
        <v>0.105</v>
      </c>
      <c r="CB89" s="7">
        <v>0.107</v>
      </c>
      <c r="CC89" s="7">
        <v>0.106</v>
      </c>
    </row>
    <row r="90" spans="1:81" x14ac:dyDescent="0.2">
      <c r="A90" s="2">
        <v>82</v>
      </c>
      <c r="B90" s="7">
        <v>9.2700000000000005E-2</v>
      </c>
      <c r="C90" s="7">
        <v>0.48399999999999999</v>
      </c>
      <c r="D90" s="7">
        <v>0.106</v>
      </c>
      <c r="E90" s="7">
        <v>0.11</v>
      </c>
      <c r="F90" s="7">
        <v>0.105</v>
      </c>
      <c r="G90" s="7">
        <v>0.106</v>
      </c>
      <c r="H90" s="7">
        <v>0.109</v>
      </c>
      <c r="I90" s="7">
        <v>0.109</v>
      </c>
      <c r="J90" s="7">
        <v>0.108</v>
      </c>
      <c r="K90" s="7">
        <v>0.11600000000000001</v>
      </c>
      <c r="L90" s="7">
        <v>0.28199999999999997</v>
      </c>
      <c r="M90" s="7">
        <v>0.42099999999999999</v>
      </c>
      <c r="N90" s="7">
        <v>0.39600000000000002</v>
      </c>
      <c r="O90" s="7">
        <v>0.34300000000000003</v>
      </c>
      <c r="P90" s="7">
        <v>0.224</v>
      </c>
      <c r="Q90" s="7">
        <v>0.105</v>
      </c>
      <c r="R90" s="7">
        <v>0.106</v>
      </c>
      <c r="S90" s="7">
        <v>0.109</v>
      </c>
      <c r="T90" s="7">
        <v>0.108</v>
      </c>
      <c r="U90" s="7">
        <v>0.107</v>
      </c>
      <c r="V90" s="7">
        <v>0.11</v>
      </c>
      <c r="W90" s="7">
        <v>0.109</v>
      </c>
      <c r="X90" s="7">
        <v>0.108</v>
      </c>
      <c r="Y90" s="7">
        <v>0.11</v>
      </c>
      <c r="Z90" s="7">
        <v>0.111</v>
      </c>
      <c r="AA90" s="7">
        <v>0.104</v>
      </c>
      <c r="AB90" s="7">
        <v>0.105</v>
      </c>
      <c r="AC90" s="7">
        <v>0.114</v>
      </c>
      <c r="AD90" s="7">
        <v>0.10299999999999999</v>
      </c>
      <c r="AE90" s="7">
        <v>0.11799999999999999</v>
      </c>
      <c r="AF90" s="7">
        <v>0.124</v>
      </c>
      <c r="AG90" s="7">
        <v>0.127</v>
      </c>
      <c r="AH90" s="7">
        <v>0.13200000000000001</v>
      </c>
      <c r="AI90" s="7">
        <v>0.128</v>
      </c>
      <c r="AJ90" s="7">
        <v>0.127</v>
      </c>
      <c r="AK90" s="7">
        <v>0.126</v>
      </c>
      <c r="AL90" s="7">
        <v>0.13200000000000001</v>
      </c>
      <c r="AM90" s="7">
        <v>0.13300000000000001</v>
      </c>
      <c r="AN90" s="7">
        <v>0.126</v>
      </c>
      <c r="AO90" s="7">
        <v>0.14699999999999999</v>
      </c>
      <c r="AP90" s="7">
        <v>0.36199999999999999</v>
      </c>
      <c r="AQ90" s="7">
        <v>0.39600000000000002</v>
      </c>
      <c r="AR90" s="7">
        <v>0.38200000000000001</v>
      </c>
      <c r="AS90" s="7">
        <v>0.29699999999999999</v>
      </c>
      <c r="AT90" s="7">
        <v>0.19800000000000001</v>
      </c>
      <c r="AU90" s="7">
        <v>0.24199999999999999</v>
      </c>
      <c r="AV90" s="7">
        <v>0.106</v>
      </c>
      <c r="AW90" s="7">
        <v>0.106</v>
      </c>
      <c r="AX90" s="7">
        <v>0.109</v>
      </c>
      <c r="AY90" s="7">
        <v>0.107</v>
      </c>
      <c r="AZ90" s="7">
        <v>0.29499999999999998</v>
      </c>
      <c r="BA90" s="7">
        <v>0.30399999999999999</v>
      </c>
      <c r="BB90" s="7">
        <v>0.193</v>
      </c>
      <c r="BC90" s="7">
        <v>0.29399999999999998</v>
      </c>
      <c r="BD90" s="7">
        <v>0.27900000000000003</v>
      </c>
      <c r="BE90" s="7">
        <v>0.26200000000000001</v>
      </c>
      <c r="BF90" s="7">
        <v>0.106</v>
      </c>
      <c r="BG90" s="7">
        <v>0.106</v>
      </c>
      <c r="BH90" s="7">
        <v>0.107</v>
      </c>
      <c r="BI90" s="7">
        <v>0.108</v>
      </c>
      <c r="BJ90" s="7">
        <v>0.17799999999999999</v>
      </c>
      <c r="BK90" s="7">
        <v>0.27700000000000002</v>
      </c>
      <c r="BL90" s="7">
        <v>0.23699999999999999</v>
      </c>
      <c r="BM90" s="7">
        <v>0.106</v>
      </c>
      <c r="BN90" s="7">
        <v>0.106</v>
      </c>
      <c r="BO90" s="7">
        <v>0.106</v>
      </c>
      <c r="BP90" s="7">
        <v>0.106</v>
      </c>
      <c r="BQ90" s="7">
        <v>0.107</v>
      </c>
      <c r="BR90" s="7">
        <v>0.106</v>
      </c>
      <c r="BS90" s="7">
        <v>0.108</v>
      </c>
      <c r="BT90" s="7">
        <v>0.17699999999999999</v>
      </c>
      <c r="BU90" s="7">
        <v>0.18</v>
      </c>
      <c r="BV90" s="7">
        <v>0.20200000000000001</v>
      </c>
      <c r="BW90" s="7">
        <v>0.106</v>
      </c>
      <c r="BX90" s="7">
        <v>0.105</v>
      </c>
      <c r="BY90" s="7">
        <v>0.105</v>
      </c>
      <c r="BZ90" s="7">
        <v>0.108</v>
      </c>
      <c r="CA90" s="7">
        <v>0.105</v>
      </c>
      <c r="CB90" s="7">
        <v>0.106</v>
      </c>
      <c r="CC90" s="7">
        <v>0.106</v>
      </c>
    </row>
    <row r="91" spans="1:81" x14ac:dyDescent="0.2">
      <c r="A91" s="2">
        <v>83</v>
      </c>
      <c r="B91" s="7">
        <v>9.2799999999999994E-2</v>
      </c>
      <c r="C91" s="7">
        <v>0.48399999999999999</v>
      </c>
      <c r="D91" s="7">
        <v>0.106</v>
      </c>
      <c r="E91" s="7">
        <v>0.111</v>
      </c>
      <c r="F91" s="7">
        <v>0.105</v>
      </c>
      <c r="G91" s="7">
        <v>0.106</v>
      </c>
      <c r="H91" s="7">
        <v>0.109</v>
      </c>
      <c r="I91" s="7">
        <v>0.109</v>
      </c>
      <c r="J91" s="7">
        <v>0.108</v>
      </c>
      <c r="K91" s="7">
        <v>0.11600000000000001</v>
      </c>
      <c r="L91" s="7">
        <v>0.28199999999999997</v>
      </c>
      <c r="M91" s="7">
        <v>0.42199999999999999</v>
      </c>
      <c r="N91" s="7">
        <v>0.39500000000000002</v>
      </c>
      <c r="O91" s="7">
        <v>0.34399999999999997</v>
      </c>
      <c r="P91" s="7">
        <v>0.222</v>
      </c>
      <c r="Q91" s="7">
        <v>0.105</v>
      </c>
      <c r="R91" s="7">
        <v>0.106</v>
      </c>
      <c r="S91" s="7">
        <v>0.108</v>
      </c>
      <c r="T91" s="7">
        <v>0.107</v>
      </c>
      <c r="U91" s="7">
        <v>0.106</v>
      </c>
      <c r="V91" s="7">
        <v>0.11</v>
      </c>
      <c r="W91" s="7">
        <v>0.109</v>
      </c>
      <c r="X91" s="7">
        <v>0.108</v>
      </c>
      <c r="Y91" s="7">
        <v>0.11</v>
      </c>
      <c r="Z91" s="7">
        <v>0.111</v>
      </c>
      <c r="AA91" s="7">
        <v>0.104</v>
      </c>
      <c r="AB91" s="7">
        <v>0.105</v>
      </c>
      <c r="AC91" s="7">
        <v>0.114</v>
      </c>
      <c r="AD91" s="7">
        <v>0.10299999999999999</v>
      </c>
      <c r="AE91" s="7">
        <v>0.11799999999999999</v>
      </c>
      <c r="AF91" s="7">
        <v>0.123</v>
      </c>
      <c r="AG91" s="7">
        <v>0.127</v>
      </c>
      <c r="AH91" s="7">
        <v>0.13200000000000001</v>
      </c>
      <c r="AI91" s="7">
        <v>0.128</v>
      </c>
      <c r="AJ91" s="7">
        <v>0.128</v>
      </c>
      <c r="AK91" s="7">
        <v>0.126</v>
      </c>
      <c r="AL91" s="7">
        <v>0.13100000000000001</v>
      </c>
      <c r="AM91" s="7">
        <v>0.13300000000000001</v>
      </c>
      <c r="AN91" s="7">
        <v>0.126</v>
      </c>
      <c r="AO91" s="7">
        <v>0.14599999999999999</v>
      </c>
      <c r="AP91" s="7">
        <v>0.36299999999999999</v>
      </c>
      <c r="AQ91" s="7">
        <v>0.39600000000000002</v>
      </c>
      <c r="AR91" s="7">
        <v>0.38800000000000001</v>
      </c>
      <c r="AS91" s="7">
        <v>0.29499999999999998</v>
      </c>
      <c r="AT91" s="7">
        <v>0.19900000000000001</v>
      </c>
      <c r="AU91" s="7">
        <v>0.24</v>
      </c>
      <c r="AV91" s="7">
        <v>0.106</v>
      </c>
      <c r="AW91" s="7">
        <v>0.106</v>
      </c>
      <c r="AX91" s="7">
        <v>0.108</v>
      </c>
      <c r="AY91" s="7">
        <v>0.107</v>
      </c>
      <c r="AZ91" s="7">
        <v>0.29799999999999999</v>
      </c>
      <c r="BA91" s="7">
        <v>0.30599999999999999</v>
      </c>
      <c r="BB91" s="7">
        <v>0.19400000000000001</v>
      </c>
      <c r="BC91" s="7">
        <v>0.29599999999999999</v>
      </c>
      <c r="BD91" s="7">
        <v>0.27800000000000002</v>
      </c>
      <c r="BE91" s="7">
        <v>0.26400000000000001</v>
      </c>
      <c r="BF91" s="7">
        <v>0.106</v>
      </c>
      <c r="BG91" s="7">
        <v>0.106</v>
      </c>
      <c r="BH91" s="7">
        <v>0.107</v>
      </c>
      <c r="BI91" s="7">
        <v>0.107</v>
      </c>
      <c r="BJ91" s="7">
        <v>0.18</v>
      </c>
      <c r="BK91" s="7">
        <v>0.28499999999999998</v>
      </c>
      <c r="BL91" s="7">
        <v>0.23899999999999999</v>
      </c>
      <c r="BM91" s="7">
        <v>0.106</v>
      </c>
      <c r="BN91" s="7">
        <v>0.106</v>
      </c>
      <c r="BO91" s="7">
        <v>0.105</v>
      </c>
      <c r="BP91" s="7">
        <v>0.106</v>
      </c>
      <c r="BQ91" s="7">
        <v>0.106</v>
      </c>
      <c r="BR91" s="7">
        <v>0.106</v>
      </c>
      <c r="BS91" s="7">
        <v>0.107</v>
      </c>
      <c r="BT91" s="7">
        <v>0.17799999999999999</v>
      </c>
      <c r="BU91" s="7">
        <v>0.182</v>
      </c>
      <c r="BV91" s="7">
        <v>0.20499999999999999</v>
      </c>
      <c r="BW91" s="7">
        <v>0.107</v>
      </c>
      <c r="BX91" s="7">
        <v>0.105</v>
      </c>
      <c r="BY91" s="7">
        <v>0.105</v>
      </c>
      <c r="BZ91" s="7">
        <v>0.108</v>
      </c>
      <c r="CA91" s="7">
        <v>0.105</v>
      </c>
      <c r="CB91" s="7">
        <v>0.106</v>
      </c>
      <c r="CC91" s="7">
        <v>0.106</v>
      </c>
    </row>
    <row r="92" spans="1:81" x14ac:dyDescent="0.2">
      <c r="A92" s="2">
        <v>84</v>
      </c>
      <c r="B92" s="7">
        <v>9.2999999999999999E-2</v>
      </c>
      <c r="C92" s="7">
        <v>0.48399999999999999</v>
      </c>
      <c r="D92" s="7">
        <v>0.106</v>
      </c>
      <c r="E92" s="7">
        <v>0.11</v>
      </c>
      <c r="F92" s="7">
        <v>0.105</v>
      </c>
      <c r="G92" s="7">
        <v>0.106</v>
      </c>
      <c r="H92" s="7">
        <v>0.109</v>
      </c>
      <c r="I92" s="7">
        <v>0.109</v>
      </c>
      <c r="J92" s="7">
        <v>0.108</v>
      </c>
      <c r="K92" s="7">
        <v>0.11600000000000001</v>
      </c>
      <c r="L92" s="7">
        <v>0.28299999999999997</v>
      </c>
      <c r="M92" s="7">
        <v>0.42299999999999999</v>
      </c>
      <c r="N92" s="7">
        <v>0.39800000000000002</v>
      </c>
      <c r="O92" s="7">
        <v>0.34399999999999997</v>
      </c>
      <c r="P92" s="7">
        <v>0.22</v>
      </c>
      <c r="Q92" s="7">
        <v>0.105</v>
      </c>
      <c r="R92" s="7">
        <v>0.106</v>
      </c>
      <c r="S92" s="7">
        <v>0.108</v>
      </c>
      <c r="T92" s="7">
        <v>0.107</v>
      </c>
      <c r="U92" s="7">
        <v>0.107</v>
      </c>
      <c r="V92" s="7">
        <v>0.109</v>
      </c>
      <c r="W92" s="7">
        <v>0.109</v>
      </c>
      <c r="X92" s="7">
        <v>0.108</v>
      </c>
      <c r="Y92" s="7">
        <v>0.11</v>
      </c>
      <c r="Z92" s="7">
        <v>0.111</v>
      </c>
      <c r="AA92" s="7">
        <v>0.104</v>
      </c>
      <c r="AB92" s="7">
        <v>0.105</v>
      </c>
      <c r="AC92" s="7">
        <v>0.113</v>
      </c>
      <c r="AD92" s="7">
        <v>0.10299999999999999</v>
      </c>
      <c r="AE92" s="7">
        <v>0.11799999999999999</v>
      </c>
      <c r="AF92" s="7">
        <v>0.123</v>
      </c>
      <c r="AG92" s="7">
        <v>0.128</v>
      </c>
      <c r="AH92" s="7">
        <v>0.13200000000000001</v>
      </c>
      <c r="AI92" s="7">
        <v>0.127</v>
      </c>
      <c r="AJ92" s="7">
        <v>0.128</v>
      </c>
      <c r="AK92" s="7">
        <v>0.126</v>
      </c>
      <c r="AL92" s="7">
        <v>0.13100000000000001</v>
      </c>
      <c r="AM92" s="7">
        <v>0.13300000000000001</v>
      </c>
      <c r="AN92" s="7">
        <v>0.126</v>
      </c>
      <c r="AO92" s="7">
        <v>0.14599999999999999</v>
      </c>
      <c r="AP92" s="7">
        <v>0.36199999999999999</v>
      </c>
      <c r="AQ92" s="7">
        <v>0.39800000000000002</v>
      </c>
      <c r="AR92" s="7">
        <v>0.39100000000000001</v>
      </c>
      <c r="AS92" s="7">
        <v>0.29499999999999998</v>
      </c>
      <c r="AT92" s="7">
        <v>0.20200000000000001</v>
      </c>
      <c r="AU92" s="7">
        <v>0.247</v>
      </c>
      <c r="AV92" s="7">
        <v>0.106</v>
      </c>
      <c r="AW92" s="7">
        <v>0.106</v>
      </c>
      <c r="AX92" s="7">
        <v>0.108</v>
      </c>
      <c r="AY92" s="7">
        <v>0.107</v>
      </c>
      <c r="AZ92" s="7">
        <v>0.29699999999999999</v>
      </c>
      <c r="BA92" s="7">
        <v>0.309</v>
      </c>
      <c r="BB92" s="7">
        <v>0.19400000000000001</v>
      </c>
      <c r="BC92" s="7">
        <v>0.29499999999999998</v>
      </c>
      <c r="BD92" s="7">
        <v>0.28000000000000003</v>
      </c>
      <c r="BE92" s="7">
        <v>0.26200000000000001</v>
      </c>
      <c r="BF92" s="7">
        <v>0.106</v>
      </c>
      <c r="BG92" s="7">
        <v>0.106</v>
      </c>
      <c r="BH92" s="7">
        <v>0.107</v>
      </c>
      <c r="BI92" s="7">
        <v>0.108</v>
      </c>
      <c r="BJ92" s="7">
        <v>0.17799999999999999</v>
      </c>
      <c r="BK92" s="7">
        <v>0.28199999999999997</v>
      </c>
      <c r="BL92" s="7">
        <v>0.23799999999999999</v>
      </c>
      <c r="BM92" s="7">
        <v>0.106</v>
      </c>
      <c r="BN92" s="7">
        <v>0.106</v>
      </c>
      <c r="BO92" s="7">
        <v>0.105</v>
      </c>
      <c r="BP92" s="7">
        <v>0.106</v>
      </c>
      <c r="BQ92" s="7">
        <v>0.106</v>
      </c>
      <c r="BR92" s="7">
        <v>0.106</v>
      </c>
      <c r="BS92" s="7">
        <v>0.107</v>
      </c>
      <c r="BT92" s="7">
        <v>0.17699999999999999</v>
      </c>
      <c r="BU92" s="7">
        <v>0.184</v>
      </c>
      <c r="BV92" s="7">
        <v>0.20499999999999999</v>
      </c>
      <c r="BW92" s="7">
        <v>0.106</v>
      </c>
      <c r="BX92" s="7">
        <v>0.105</v>
      </c>
      <c r="BY92" s="7">
        <v>0.106</v>
      </c>
      <c r="BZ92" s="7">
        <v>0.107</v>
      </c>
      <c r="CA92" s="7">
        <v>0.106</v>
      </c>
      <c r="CB92" s="7">
        <v>0.106</v>
      </c>
      <c r="CC92" s="7">
        <v>0.105</v>
      </c>
    </row>
    <row r="93" spans="1:81" x14ac:dyDescent="0.2">
      <c r="A93" s="2">
        <v>85</v>
      </c>
      <c r="B93" s="7">
        <v>9.2899999999999996E-2</v>
      </c>
      <c r="C93" s="7">
        <v>0.48399999999999999</v>
      </c>
      <c r="D93" s="7">
        <v>0.105</v>
      </c>
      <c r="E93" s="7">
        <v>0.11</v>
      </c>
      <c r="F93" s="7">
        <v>0.105</v>
      </c>
      <c r="G93" s="7">
        <v>0.106</v>
      </c>
      <c r="H93" s="7">
        <v>0.109</v>
      </c>
      <c r="I93" s="7">
        <v>0.109</v>
      </c>
      <c r="J93" s="7">
        <v>0.108</v>
      </c>
      <c r="K93" s="7">
        <v>0.11600000000000001</v>
      </c>
      <c r="L93" s="7">
        <v>0.28299999999999997</v>
      </c>
      <c r="M93" s="7">
        <v>0.42399999999999999</v>
      </c>
      <c r="N93" s="7">
        <v>0.39800000000000002</v>
      </c>
      <c r="O93" s="7">
        <v>0.34499999999999997</v>
      </c>
      <c r="P93" s="7">
        <v>0.22</v>
      </c>
      <c r="Q93" s="7">
        <v>0.105</v>
      </c>
      <c r="R93" s="7">
        <v>0.106</v>
      </c>
      <c r="S93" s="7">
        <v>0.108</v>
      </c>
      <c r="T93" s="7">
        <v>0.107</v>
      </c>
      <c r="U93" s="7">
        <v>0.106</v>
      </c>
      <c r="V93" s="7">
        <v>0.11</v>
      </c>
      <c r="W93" s="7">
        <v>0.108</v>
      </c>
      <c r="X93" s="7">
        <v>0.108</v>
      </c>
      <c r="Y93" s="7">
        <v>0.11</v>
      </c>
      <c r="Z93" s="7">
        <v>0.111</v>
      </c>
      <c r="AA93" s="7">
        <v>0.104</v>
      </c>
      <c r="AB93" s="7">
        <v>0.105</v>
      </c>
      <c r="AC93" s="7">
        <v>0.114</v>
      </c>
      <c r="AD93" s="7">
        <v>0.10299999999999999</v>
      </c>
      <c r="AE93" s="7">
        <v>0.11799999999999999</v>
      </c>
      <c r="AF93" s="7">
        <v>0.123</v>
      </c>
      <c r="AG93" s="7">
        <v>0.128</v>
      </c>
      <c r="AH93" s="7">
        <v>0.13100000000000001</v>
      </c>
      <c r="AI93" s="7">
        <v>0.126</v>
      </c>
      <c r="AJ93" s="7">
        <v>0.128</v>
      </c>
      <c r="AK93" s="7">
        <v>0.126</v>
      </c>
      <c r="AL93" s="7">
        <v>0.13100000000000001</v>
      </c>
      <c r="AM93" s="7">
        <v>0.13300000000000001</v>
      </c>
      <c r="AN93" s="7">
        <v>0.126</v>
      </c>
      <c r="AO93" s="7">
        <v>0.14499999999999999</v>
      </c>
      <c r="AP93" s="7">
        <v>0.36599999999999999</v>
      </c>
      <c r="AQ93" s="7">
        <v>0.39900000000000002</v>
      </c>
      <c r="AR93" s="7">
        <v>0.373</v>
      </c>
      <c r="AS93" s="7">
        <v>0.29399999999999998</v>
      </c>
      <c r="AT93" s="7">
        <v>0.20200000000000001</v>
      </c>
      <c r="AU93" s="7">
        <v>0.251</v>
      </c>
      <c r="AV93" s="7">
        <v>0.106</v>
      </c>
      <c r="AW93" s="7">
        <v>0.105</v>
      </c>
      <c r="AX93" s="7">
        <v>0.108</v>
      </c>
      <c r="AY93" s="7">
        <v>0.107</v>
      </c>
      <c r="AZ93" s="7">
        <v>0.29799999999999999</v>
      </c>
      <c r="BA93" s="7">
        <v>0.30599999999999999</v>
      </c>
      <c r="BB93" s="7">
        <v>0.19400000000000001</v>
      </c>
      <c r="BC93" s="7">
        <v>0.29599999999999999</v>
      </c>
      <c r="BD93" s="7">
        <v>0.28100000000000003</v>
      </c>
      <c r="BE93" s="7">
        <v>0.26200000000000001</v>
      </c>
      <c r="BF93" s="7">
        <v>0.106</v>
      </c>
      <c r="BG93" s="7">
        <v>0.106</v>
      </c>
      <c r="BH93" s="7">
        <v>0.107</v>
      </c>
      <c r="BI93" s="7">
        <v>0.107</v>
      </c>
      <c r="BJ93" s="7">
        <v>0.17899999999999999</v>
      </c>
      <c r="BK93" s="7">
        <v>0.28299999999999997</v>
      </c>
      <c r="BL93" s="7">
        <v>0.23899999999999999</v>
      </c>
      <c r="BM93" s="7">
        <v>0.106</v>
      </c>
      <c r="BN93" s="7">
        <v>0.106</v>
      </c>
      <c r="BO93" s="7">
        <v>0.106</v>
      </c>
      <c r="BP93" s="7">
        <v>0.106</v>
      </c>
      <c r="BQ93" s="7">
        <v>0.106</v>
      </c>
      <c r="BR93" s="7">
        <v>0.106</v>
      </c>
      <c r="BS93" s="7">
        <v>0.107</v>
      </c>
      <c r="BT93" s="7">
        <v>0.17899999999999999</v>
      </c>
      <c r="BU93" s="7">
        <v>0.182</v>
      </c>
      <c r="BV93" s="7">
        <v>0.20599999999999999</v>
      </c>
      <c r="BW93" s="7">
        <v>0.106</v>
      </c>
      <c r="BX93" s="7">
        <v>0.105</v>
      </c>
      <c r="BY93" s="7">
        <v>0.105</v>
      </c>
      <c r="BZ93" s="7">
        <v>0.108</v>
      </c>
      <c r="CA93" s="7">
        <v>0.106</v>
      </c>
      <c r="CB93" s="7">
        <v>0.107</v>
      </c>
      <c r="CC93" s="7">
        <v>0.106</v>
      </c>
    </row>
    <row r="94" spans="1:81" x14ac:dyDescent="0.2">
      <c r="A94" s="2">
        <v>86</v>
      </c>
      <c r="B94" s="7">
        <v>9.2799999999999994E-2</v>
      </c>
      <c r="C94" s="7">
        <v>0.48399999999999999</v>
      </c>
      <c r="D94" s="7">
        <v>0.107</v>
      </c>
      <c r="E94" s="7">
        <v>0.111</v>
      </c>
      <c r="F94" s="7">
        <v>0.105</v>
      </c>
      <c r="G94" s="7">
        <v>0.106</v>
      </c>
      <c r="H94" s="7">
        <v>0.109</v>
      </c>
      <c r="I94" s="7">
        <v>0.109</v>
      </c>
      <c r="J94" s="7">
        <v>0.108</v>
      </c>
      <c r="K94" s="7">
        <v>0.11700000000000001</v>
      </c>
      <c r="L94" s="7">
        <v>0.28399999999999997</v>
      </c>
      <c r="M94" s="7">
        <v>0.42499999999999999</v>
      </c>
      <c r="N94" s="7">
        <v>0.39900000000000002</v>
      </c>
      <c r="O94" s="7">
        <v>0.34499999999999997</v>
      </c>
      <c r="P94" s="7">
        <v>0.222</v>
      </c>
      <c r="Q94" s="7">
        <v>0.105</v>
      </c>
      <c r="R94" s="7">
        <v>0.106</v>
      </c>
      <c r="S94" s="7">
        <v>0.108</v>
      </c>
      <c r="T94" s="7">
        <v>0.107</v>
      </c>
      <c r="U94" s="7">
        <v>0.107</v>
      </c>
      <c r="V94" s="7">
        <v>0.11</v>
      </c>
      <c r="W94" s="7">
        <v>0.109</v>
      </c>
      <c r="X94" s="7">
        <v>0.109</v>
      </c>
      <c r="Y94" s="7">
        <v>0.11</v>
      </c>
      <c r="Z94" s="7">
        <v>0.111</v>
      </c>
      <c r="AA94" s="7">
        <v>0.104</v>
      </c>
      <c r="AB94" s="7">
        <v>0.105</v>
      </c>
      <c r="AC94" s="7">
        <v>0.113</v>
      </c>
      <c r="AD94" s="7">
        <v>0.104</v>
      </c>
      <c r="AE94" s="7">
        <v>0.11799999999999999</v>
      </c>
      <c r="AF94" s="7">
        <v>0.122</v>
      </c>
      <c r="AG94" s="7">
        <v>0.127</v>
      </c>
      <c r="AH94" s="7">
        <v>0.13200000000000001</v>
      </c>
      <c r="AI94" s="7">
        <v>0.127</v>
      </c>
      <c r="AJ94" s="7">
        <v>0.13300000000000001</v>
      </c>
      <c r="AK94" s="7">
        <v>0.126</v>
      </c>
      <c r="AL94" s="7">
        <v>0.13</v>
      </c>
      <c r="AM94" s="7">
        <v>0.13200000000000001</v>
      </c>
      <c r="AN94" s="7">
        <v>0.126</v>
      </c>
      <c r="AO94" s="7">
        <v>0.14599999999999999</v>
      </c>
      <c r="AP94" s="7">
        <v>0.36499999999999999</v>
      </c>
      <c r="AQ94" s="7">
        <v>0.4</v>
      </c>
      <c r="AR94" s="7">
        <v>0.38500000000000001</v>
      </c>
      <c r="AS94" s="7">
        <v>0.29599999999999999</v>
      </c>
      <c r="AT94" s="7">
        <v>0.20200000000000001</v>
      </c>
      <c r="AU94" s="7">
        <v>0.247</v>
      </c>
      <c r="AV94" s="7">
        <v>0.106</v>
      </c>
      <c r="AW94" s="7">
        <v>0.106</v>
      </c>
      <c r="AX94" s="7">
        <v>0.108</v>
      </c>
      <c r="AY94" s="7">
        <v>0.107</v>
      </c>
      <c r="AZ94" s="7">
        <v>0.29799999999999999</v>
      </c>
      <c r="BA94" s="7">
        <v>0.308</v>
      </c>
      <c r="BB94" s="7">
        <v>0.19400000000000001</v>
      </c>
      <c r="BC94" s="7">
        <v>0.29699999999999999</v>
      </c>
      <c r="BD94" s="7">
        <v>0.28299999999999997</v>
      </c>
      <c r="BE94" s="7">
        <v>0.26500000000000001</v>
      </c>
      <c r="BF94" s="7">
        <v>0.106</v>
      </c>
      <c r="BG94" s="7">
        <v>0.106</v>
      </c>
      <c r="BH94" s="7">
        <v>0.107</v>
      </c>
      <c r="BI94" s="7">
        <v>0.108</v>
      </c>
      <c r="BJ94" s="7">
        <v>0.17899999999999999</v>
      </c>
      <c r="BK94" s="7">
        <v>0.28000000000000003</v>
      </c>
      <c r="BL94" s="7">
        <v>0.23899999999999999</v>
      </c>
      <c r="BM94" s="7">
        <v>0.106</v>
      </c>
      <c r="BN94" s="7">
        <v>0.106</v>
      </c>
      <c r="BO94" s="7">
        <v>0.105</v>
      </c>
      <c r="BP94" s="7">
        <v>0.106</v>
      </c>
      <c r="BQ94" s="7">
        <v>0.106</v>
      </c>
      <c r="BR94" s="7">
        <v>0.106</v>
      </c>
      <c r="BS94" s="7">
        <v>0.107</v>
      </c>
      <c r="BT94" s="7">
        <v>0.17699999999999999</v>
      </c>
      <c r="BU94" s="7">
        <v>0.18</v>
      </c>
      <c r="BV94" s="7">
        <v>0.20499999999999999</v>
      </c>
      <c r="BW94" s="7">
        <v>0.107</v>
      </c>
      <c r="BX94" s="7">
        <v>0.105</v>
      </c>
      <c r="BY94" s="7">
        <v>0.105</v>
      </c>
      <c r="BZ94" s="7">
        <v>0.108</v>
      </c>
      <c r="CA94" s="7">
        <v>0.105</v>
      </c>
      <c r="CB94" s="7">
        <v>0.107</v>
      </c>
      <c r="CC94" s="7">
        <v>0.105</v>
      </c>
    </row>
    <row r="95" spans="1:81" x14ac:dyDescent="0.2">
      <c r="A95" s="2">
        <v>87</v>
      </c>
      <c r="B95" s="7">
        <v>9.3100000000000002E-2</v>
      </c>
      <c r="C95" s="7">
        <v>0.48399999999999999</v>
      </c>
      <c r="D95" s="7">
        <v>0.107</v>
      </c>
      <c r="E95" s="7">
        <v>0.111</v>
      </c>
      <c r="F95" s="7">
        <v>0.106</v>
      </c>
      <c r="G95" s="7">
        <v>0.106</v>
      </c>
      <c r="H95" s="7">
        <v>0.11</v>
      </c>
      <c r="I95" s="7">
        <v>0.109</v>
      </c>
      <c r="J95" s="7">
        <v>0.108</v>
      </c>
      <c r="K95" s="7">
        <v>0.11600000000000001</v>
      </c>
      <c r="L95" s="7">
        <v>0.28499999999999998</v>
      </c>
      <c r="M95" s="7">
        <v>0.42699999999999999</v>
      </c>
      <c r="N95" s="7">
        <v>0.40100000000000002</v>
      </c>
      <c r="O95" s="7">
        <v>0.34599999999999997</v>
      </c>
      <c r="P95" s="7">
        <v>0.22600000000000001</v>
      </c>
      <c r="Q95" s="7">
        <v>0.106</v>
      </c>
      <c r="R95" s="7">
        <v>0.106</v>
      </c>
      <c r="S95" s="7">
        <v>0.109</v>
      </c>
      <c r="T95" s="7">
        <v>0.107</v>
      </c>
      <c r="U95" s="7">
        <v>0.107</v>
      </c>
      <c r="V95" s="7">
        <v>0.11</v>
      </c>
      <c r="W95" s="7">
        <v>0.109</v>
      </c>
      <c r="X95" s="7">
        <v>0.109</v>
      </c>
      <c r="Y95" s="7">
        <v>0.109</v>
      </c>
      <c r="Z95" s="7">
        <v>0.111</v>
      </c>
      <c r="AA95" s="7">
        <v>0.104</v>
      </c>
      <c r="AB95" s="7">
        <v>0.106</v>
      </c>
      <c r="AC95" s="7">
        <v>0.114</v>
      </c>
      <c r="AD95" s="7">
        <v>0.104</v>
      </c>
      <c r="AE95" s="7">
        <v>0.11799999999999999</v>
      </c>
      <c r="AF95" s="7">
        <v>0.123</v>
      </c>
      <c r="AG95" s="7">
        <v>0.128</v>
      </c>
      <c r="AH95" s="7">
        <v>0.13100000000000001</v>
      </c>
      <c r="AI95" s="7">
        <v>0.127</v>
      </c>
      <c r="AJ95" s="7">
        <v>0.13500000000000001</v>
      </c>
      <c r="AK95" s="7">
        <v>0.127</v>
      </c>
      <c r="AL95" s="7">
        <v>0.13100000000000001</v>
      </c>
      <c r="AM95" s="7">
        <v>0.13200000000000001</v>
      </c>
      <c r="AN95" s="7">
        <v>0.126</v>
      </c>
      <c r="AO95" s="7">
        <v>0.14599999999999999</v>
      </c>
      <c r="AP95" s="7">
        <v>0.36499999999999999</v>
      </c>
      <c r="AQ95" s="7">
        <v>0.40200000000000002</v>
      </c>
      <c r="AR95" s="7">
        <v>0.40699999999999997</v>
      </c>
      <c r="AS95" s="7">
        <v>0.29599999999999999</v>
      </c>
      <c r="AT95" s="7">
        <v>0.20200000000000001</v>
      </c>
      <c r="AU95" s="7">
        <v>0.253</v>
      </c>
      <c r="AV95" s="7">
        <v>0.107</v>
      </c>
      <c r="AW95" s="7">
        <v>0.106</v>
      </c>
      <c r="AX95" s="7">
        <v>0.109</v>
      </c>
      <c r="AY95" s="7">
        <v>0.107</v>
      </c>
      <c r="AZ95" s="7">
        <v>0.30099999999999999</v>
      </c>
      <c r="BA95" s="7">
        <v>0.309</v>
      </c>
      <c r="BB95" s="7">
        <v>0.19600000000000001</v>
      </c>
      <c r="BC95" s="7">
        <v>0.29799999999999999</v>
      </c>
      <c r="BD95" s="7">
        <v>0.28299999999999997</v>
      </c>
      <c r="BE95" s="7">
        <v>0.26900000000000002</v>
      </c>
      <c r="BF95" s="7">
        <v>0.106</v>
      </c>
      <c r="BG95" s="7">
        <v>0.106</v>
      </c>
      <c r="BH95" s="7">
        <v>0.108</v>
      </c>
      <c r="BI95" s="7">
        <v>0.108</v>
      </c>
      <c r="BJ95" s="7">
        <v>0.18</v>
      </c>
      <c r="BK95" s="7">
        <v>0.28000000000000003</v>
      </c>
      <c r="BL95" s="7">
        <v>0.23899999999999999</v>
      </c>
      <c r="BM95" s="7">
        <v>0.106</v>
      </c>
      <c r="BN95" s="7">
        <v>0.106</v>
      </c>
      <c r="BO95" s="7">
        <v>0.106</v>
      </c>
      <c r="BP95" s="7">
        <v>0.106</v>
      </c>
      <c r="BQ95" s="7">
        <v>0.107</v>
      </c>
      <c r="BR95" s="7">
        <v>0.107</v>
      </c>
      <c r="BS95" s="7">
        <v>0.108</v>
      </c>
      <c r="BT95" s="7">
        <v>0.17899999999999999</v>
      </c>
      <c r="BU95" s="7">
        <v>0.183</v>
      </c>
      <c r="BV95" s="7">
        <v>0.20799999999999999</v>
      </c>
      <c r="BW95" s="7">
        <v>0.107</v>
      </c>
      <c r="BX95" s="7">
        <v>0.105</v>
      </c>
      <c r="BY95" s="7">
        <v>0.105</v>
      </c>
      <c r="BZ95" s="7">
        <v>0.108</v>
      </c>
      <c r="CA95" s="7">
        <v>0.106</v>
      </c>
      <c r="CB95" s="7">
        <v>0.107</v>
      </c>
      <c r="CC95" s="7">
        <v>0.106</v>
      </c>
    </row>
    <row r="96" spans="1:81" x14ac:dyDescent="0.2">
      <c r="A96" s="2">
        <v>88</v>
      </c>
      <c r="B96" s="7">
        <v>9.2799999999999994E-2</v>
      </c>
      <c r="C96" s="7">
        <v>0.48299999999999998</v>
      </c>
      <c r="D96" s="7">
        <v>0.106</v>
      </c>
      <c r="E96" s="7">
        <v>0.111</v>
      </c>
      <c r="F96" s="7">
        <v>0.105</v>
      </c>
      <c r="G96" s="7">
        <v>0.106</v>
      </c>
      <c r="H96" s="7">
        <v>0.109</v>
      </c>
      <c r="I96" s="7">
        <v>0.109</v>
      </c>
      <c r="J96" s="7">
        <v>0.108</v>
      </c>
      <c r="K96" s="7">
        <v>0.11600000000000001</v>
      </c>
      <c r="L96" s="7">
        <v>0.28499999999999998</v>
      </c>
      <c r="M96" s="7">
        <v>0.42799999999999999</v>
      </c>
      <c r="N96" s="7">
        <v>0.4</v>
      </c>
      <c r="O96" s="7">
        <v>0.34599999999999997</v>
      </c>
      <c r="P96" s="7">
        <v>0.22700000000000001</v>
      </c>
      <c r="Q96" s="7">
        <v>0.105</v>
      </c>
      <c r="R96" s="7">
        <v>0.106</v>
      </c>
      <c r="S96" s="7">
        <v>0.108</v>
      </c>
      <c r="T96" s="7">
        <v>0.107</v>
      </c>
      <c r="U96" s="7">
        <v>0.107</v>
      </c>
      <c r="V96" s="7">
        <v>0.11</v>
      </c>
      <c r="W96" s="7">
        <v>0.109</v>
      </c>
      <c r="X96" s="7">
        <v>0.108</v>
      </c>
      <c r="Y96" s="7">
        <v>0.109</v>
      </c>
      <c r="Z96" s="7">
        <v>0.111</v>
      </c>
      <c r="AA96" s="7">
        <v>0.104</v>
      </c>
      <c r="AB96" s="7">
        <v>0.105</v>
      </c>
      <c r="AC96" s="7">
        <v>0.113</v>
      </c>
      <c r="AD96" s="7">
        <v>0.104</v>
      </c>
      <c r="AE96" s="7">
        <v>0.11799999999999999</v>
      </c>
      <c r="AF96" s="7">
        <v>0.123</v>
      </c>
      <c r="AG96" s="7">
        <v>0.126</v>
      </c>
      <c r="AH96" s="7">
        <v>0.13200000000000001</v>
      </c>
      <c r="AI96" s="7">
        <v>0.127</v>
      </c>
      <c r="AJ96" s="7">
        <v>0.13200000000000001</v>
      </c>
      <c r="AK96" s="7">
        <v>0.126</v>
      </c>
      <c r="AL96" s="7">
        <v>0.13</v>
      </c>
      <c r="AM96" s="7">
        <v>0.13200000000000001</v>
      </c>
      <c r="AN96" s="7">
        <v>0.126</v>
      </c>
      <c r="AO96" s="7">
        <v>0.14499999999999999</v>
      </c>
      <c r="AP96" s="7">
        <v>0.36499999999999999</v>
      </c>
      <c r="AQ96" s="7">
        <v>0.40300000000000002</v>
      </c>
      <c r="AR96" s="7">
        <v>0.38100000000000001</v>
      </c>
      <c r="AS96" s="7">
        <v>0.29599999999999999</v>
      </c>
      <c r="AT96" s="7">
        <v>0.20100000000000001</v>
      </c>
      <c r="AU96" s="7">
        <v>0.24099999999999999</v>
      </c>
      <c r="AV96" s="7">
        <v>0.106</v>
      </c>
      <c r="AW96" s="7">
        <v>0.106</v>
      </c>
      <c r="AX96" s="7">
        <v>0.108</v>
      </c>
      <c r="AY96" s="7">
        <v>0.107</v>
      </c>
      <c r="AZ96" s="7">
        <v>0.29899999999999999</v>
      </c>
      <c r="BA96" s="7">
        <v>0.311</v>
      </c>
      <c r="BB96" s="7">
        <v>0.19600000000000001</v>
      </c>
      <c r="BC96" s="7">
        <v>0.3</v>
      </c>
      <c r="BD96" s="7">
        <v>0.28399999999999997</v>
      </c>
      <c r="BE96" s="7">
        <v>0.26600000000000001</v>
      </c>
      <c r="BF96" s="7">
        <v>0.106</v>
      </c>
      <c r="BG96" s="7">
        <v>0.106</v>
      </c>
      <c r="BH96" s="7">
        <v>0.107</v>
      </c>
      <c r="BI96" s="7">
        <v>0.108</v>
      </c>
      <c r="BJ96" s="7">
        <v>0.18</v>
      </c>
      <c r="BK96" s="7">
        <v>0.28100000000000003</v>
      </c>
      <c r="BL96" s="7">
        <v>0.23899999999999999</v>
      </c>
      <c r="BM96" s="7">
        <v>0.106</v>
      </c>
      <c r="BN96" s="7">
        <v>0.105</v>
      </c>
      <c r="BO96" s="7">
        <v>0.105</v>
      </c>
      <c r="BP96" s="7">
        <v>0.105</v>
      </c>
      <c r="BQ96" s="7">
        <v>0.106</v>
      </c>
      <c r="BR96" s="7">
        <v>0.106</v>
      </c>
      <c r="BS96" s="7">
        <v>0.107</v>
      </c>
      <c r="BT96" s="7">
        <v>0.17899999999999999</v>
      </c>
      <c r="BU96" s="7">
        <v>0.183</v>
      </c>
      <c r="BV96" s="7">
        <v>0.20699999999999999</v>
      </c>
      <c r="BW96" s="7">
        <v>0.107</v>
      </c>
      <c r="BX96" s="7">
        <v>0.105</v>
      </c>
      <c r="BY96" s="7">
        <v>0.106</v>
      </c>
      <c r="BZ96" s="7">
        <v>0.109</v>
      </c>
      <c r="CA96" s="7">
        <v>0.106</v>
      </c>
      <c r="CB96" s="7">
        <v>0.106</v>
      </c>
      <c r="CC96" s="7">
        <v>0.106</v>
      </c>
    </row>
    <row r="97" spans="1:81" x14ac:dyDescent="0.2">
      <c r="A97" s="2">
        <v>89</v>
      </c>
      <c r="B97" s="7">
        <v>9.2999999999999999E-2</v>
      </c>
      <c r="C97" s="7">
        <v>0.48299999999999998</v>
      </c>
      <c r="D97" s="7">
        <v>0.106</v>
      </c>
      <c r="E97" s="7">
        <v>0.111</v>
      </c>
      <c r="F97" s="7">
        <v>0.105</v>
      </c>
      <c r="G97" s="7">
        <v>0.106</v>
      </c>
      <c r="H97" s="7">
        <v>0.109</v>
      </c>
      <c r="I97" s="7">
        <v>0.109</v>
      </c>
      <c r="J97" s="7">
        <v>0.108</v>
      </c>
      <c r="K97" s="7">
        <v>0.11700000000000001</v>
      </c>
      <c r="L97" s="7">
        <v>0.28599999999999998</v>
      </c>
      <c r="M97" s="7">
        <v>0.42799999999999999</v>
      </c>
      <c r="N97" s="7">
        <v>0.40100000000000002</v>
      </c>
      <c r="O97" s="7">
        <v>0.34699999999999998</v>
      </c>
      <c r="P97" s="7">
        <v>0.22500000000000001</v>
      </c>
      <c r="Q97" s="7">
        <v>0.106</v>
      </c>
      <c r="R97" s="7">
        <v>0.106</v>
      </c>
      <c r="S97" s="7">
        <v>0.109</v>
      </c>
      <c r="T97" s="7">
        <v>0.107</v>
      </c>
      <c r="U97" s="7">
        <v>0.107</v>
      </c>
      <c r="V97" s="7">
        <v>0.109</v>
      </c>
      <c r="W97" s="7">
        <v>0.109</v>
      </c>
      <c r="X97" s="7">
        <v>0.108</v>
      </c>
      <c r="Y97" s="7">
        <v>0.109</v>
      </c>
      <c r="Z97" s="7">
        <v>0.111</v>
      </c>
      <c r="AA97" s="7">
        <v>0.104</v>
      </c>
      <c r="AB97" s="7">
        <v>0.106</v>
      </c>
      <c r="AC97" s="7">
        <v>0.113</v>
      </c>
      <c r="AD97" s="7">
        <v>0.10299999999999999</v>
      </c>
      <c r="AE97" s="7">
        <v>0.11799999999999999</v>
      </c>
      <c r="AF97" s="7">
        <v>0.122</v>
      </c>
      <c r="AG97" s="7">
        <v>0.127</v>
      </c>
      <c r="AH97" s="7">
        <v>0.13300000000000001</v>
      </c>
      <c r="AI97" s="7">
        <v>0.127</v>
      </c>
      <c r="AJ97" s="7">
        <v>0.129</v>
      </c>
      <c r="AK97" s="7">
        <v>0.126</v>
      </c>
      <c r="AL97" s="7">
        <v>0.13</v>
      </c>
      <c r="AM97" s="7">
        <v>0.13200000000000001</v>
      </c>
      <c r="AN97" s="7">
        <v>0.126</v>
      </c>
      <c r="AO97" s="7">
        <v>0.14499999999999999</v>
      </c>
      <c r="AP97" s="7">
        <v>0.36699999999999999</v>
      </c>
      <c r="AQ97" s="7">
        <v>0.40400000000000003</v>
      </c>
      <c r="AR97" s="7">
        <v>0.40400000000000003</v>
      </c>
      <c r="AS97" s="7">
        <v>0.29699999999999999</v>
      </c>
      <c r="AT97" s="7">
        <v>0.20100000000000001</v>
      </c>
      <c r="AU97" s="7">
        <v>0.252</v>
      </c>
      <c r="AV97" s="7">
        <v>0.107</v>
      </c>
      <c r="AW97" s="7">
        <v>0.106</v>
      </c>
      <c r="AX97" s="7">
        <v>0.108</v>
      </c>
      <c r="AY97" s="7">
        <v>0.107</v>
      </c>
      <c r="AZ97" s="7">
        <v>0.30199999999999999</v>
      </c>
      <c r="BA97" s="7">
        <v>0.31</v>
      </c>
      <c r="BB97" s="7">
        <v>0.19700000000000001</v>
      </c>
      <c r="BC97" s="7">
        <v>0.3</v>
      </c>
      <c r="BD97" s="7">
        <v>0.28499999999999998</v>
      </c>
      <c r="BE97" s="7">
        <v>0.26600000000000001</v>
      </c>
      <c r="BF97" s="7">
        <v>0.106</v>
      </c>
      <c r="BG97" s="7">
        <v>0.106</v>
      </c>
      <c r="BH97" s="7">
        <v>0.107</v>
      </c>
      <c r="BI97" s="7">
        <v>0.108</v>
      </c>
      <c r="BJ97" s="7">
        <v>0.182</v>
      </c>
      <c r="BK97" s="7">
        <v>0.28699999999999998</v>
      </c>
      <c r="BL97" s="7">
        <v>0.24199999999999999</v>
      </c>
      <c r="BM97" s="7">
        <v>0.106</v>
      </c>
      <c r="BN97" s="7">
        <v>0.106</v>
      </c>
      <c r="BO97" s="7">
        <v>0.106</v>
      </c>
      <c r="BP97" s="7">
        <v>0.106</v>
      </c>
      <c r="BQ97" s="7">
        <v>0.107</v>
      </c>
      <c r="BR97" s="7">
        <v>0.106</v>
      </c>
      <c r="BS97" s="7">
        <v>0.107</v>
      </c>
      <c r="BT97" s="7">
        <v>0.17899999999999999</v>
      </c>
      <c r="BU97" s="7">
        <v>0.186</v>
      </c>
      <c r="BV97" s="7">
        <v>0.20899999999999999</v>
      </c>
      <c r="BW97" s="7">
        <v>0.106</v>
      </c>
      <c r="BX97" s="7">
        <v>0.105</v>
      </c>
      <c r="BY97" s="7">
        <v>0.106</v>
      </c>
      <c r="BZ97" s="7">
        <v>0.109</v>
      </c>
      <c r="CA97" s="7">
        <v>0.105</v>
      </c>
      <c r="CB97" s="7">
        <v>0.107</v>
      </c>
      <c r="CC97" s="7">
        <v>0.106</v>
      </c>
    </row>
    <row r="98" spans="1:81" x14ac:dyDescent="0.2">
      <c r="A98" s="2">
        <v>90</v>
      </c>
      <c r="B98" s="7">
        <v>9.2700000000000005E-2</v>
      </c>
      <c r="C98" s="7">
        <v>0.48399999999999999</v>
      </c>
      <c r="D98" s="7">
        <v>0.106</v>
      </c>
      <c r="E98" s="7">
        <v>0.11</v>
      </c>
      <c r="F98" s="7">
        <v>0.106</v>
      </c>
      <c r="G98" s="7">
        <v>0.106</v>
      </c>
      <c r="H98" s="7">
        <v>0.109</v>
      </c>
      <c r="I98" s="7">
        <v>0.109</v>
      </c>
      <c r="J98" s="7">
        <v>0.108</v>
      </c>
      <c r="K98" s="7">
        <v>0.11700000000000001</v>
      </c>
      <c r="L98" s="7">
        <v>0.28599999999999998</v>
      </c>
      <c r="M98" s="7">
        <v>0.42899999999999999</v>
      </c>
      <c r="N98" s="7">
        <v>0.40100000000000002</v>
      </c>
      <c r="O98" s="7">
        <v>0.34799999999999998</v>
      </c>
      <c r="P98" s="7">
        <v>0.22600000000000001</v>
      </c>
      <c r="Q98" s="7">
        <v>0.105</v>
      </c>
      <c r="R98" s="7">
        <v>0.106</v>
      </c>
      <c r="S98" s="7">
        <v>0.109</v>
      </c>
      <c r="T98" s="7">
        <v>0.107</v>
      </c>
      <c r="U98" s="7">
        <v>0.106</v>
      </c>
      <c r="V98" s="7">
        <v>0.11</v>
      </c>
      <c r="W98" s="7">
        <v>0.109</v>
      </c>
      <c r="X98" s="7">
        <v>0.108</v>
      </c>
      <c r="Y98" s="7">
        <v>0.109</v>
      </c>
      <c r="Z98" s="7">
        <v>0.111</v>
      </c>
      <c r="AA98" s="7">
        <v>0.104</v>
      </c>
      <c r="AB98" s="7">
        <v>0.105</v>
      </c>
      <c r="AC98" s="7">
        <v>0.113</v>
      </c>
      <c r="AD98" s="7">
        <v>0.10299999999999999</v>
      </c>
      <c r="AE98" s="7">
        <v>0.11799999999999999</v>
      </c>
      <c r="AF98" s="7">
        <v>0.123</v>
      </c>
      <c r="AG98" s="7">
        <v>0.128</v>
      </c>
      <c r="AH98" s="7">
        <v>0.13200000000000001</v>
      </c>
      <c r="AI98" s="7">
        <v>0.127</v>
      </c>
      <c r="AJ98" s="7">
        <v>0.13300000000000001</v>
      </c>
      <c r="AK98" s="7">
        <v>0.127</v>
      </c>
      <c r="AL98" s="7">
        <v>0.13100000000000001</v>
      </c>
      <c r="AM98" s="7">
        <v>0.13300000000000001</v>
      </c>
      <c r="AN98" s="7">
        <v>0.126</v>
      </c>
      <c r="AO98" s="7">
        <v>0.14599999999999999</v>
      </c>
      <c r="AP98" s="7">
        <v>0.36799999999999999</v>
      </c>
      <c r="AQ98" s="7">
        <v>0.40500000000000003</v>
      </c>
      <c r="AR98" s="7">
        <v>0.38200000000000001</v>
      </c>
      <c r="AS98" s="7">
        <v>0.29699999999999999</v>
      </c>
      <c r="AT98" s="7">
        <v>0.20300000000000001</v>
      </c>
      <c r="AU98" s="7">
        <v>0.25600000000000001</v>
      </c>
      <c r="AV98" s="7">
        <v>0.106</v>
      </c>
      <c r="AW98" s="7">
        <v>0.106</v>
      </c>
      <c r="AX98" s="7">
        <v>0.108</v>
      </c>
      <c r="AY98" s="7">
        <v>0.107</v>
      </c>
      <c r="AZ98" s="7">
        <v>0.3</v>
      </c>
      <c r="BA98" s="7">
        <v>0.309</v>
      </c>
      <c r="BB98" s="7">
        <v>0.19600000000000001</v>
      </c>
      <c r="BC98" s="7">
        <v>0.30099999999999999</v>
      </c>
      <c r="BD98" s="7">
        <v>0.28699999999999998</v>
      </c>
      <c r="BE98" s="7">
        <v>0.26600000000000001</v>
      </c>
      <c r="BF98" s="7">
        <v>0.106</v>
      </c>
      <c r="BG98" s="7">
        <v>0.106</v>
      </c>
      <c r="BH98" s="7">
        <v>0.107</v>
      </c>
      <c r="BI98" s="7">
        <v>0.108</v>
      </c>
      <c r="BJ98" s="7">
        <v>0.182</v>
      </c>
      <c r="BK98" s="7">
        <v>0.28399999999999997</v>
      </c>
      <c r="BL98" s="7">
        <v>0.24199999999999999</v>
      </c>
      <c r="BM98" s="7">
        <v>0.105</v>
      </c>
      <c r="BN98" s="7">
        <v>0.106</v>
      </c>
      <c r="BO98" s="7">
        <v>0.106</v>
      </c>
      <c r="BP98" s="7">
        <v>0.106</v>
      </c>
      <c r="BQ98" s="7">
        <v>0.106</v>
      </c>
      <c r="BR98" s="7">
        <v>0.106</v>
      </c>
      <c r="BS98" s="7">
        <v>0.107</v>
      </c>
      <c r="BT98" s="7">
        <v>0.18</v>
      </c>
      <c r="BU98" s="7">
        <v>0.184</v>
      </c>
      <c r="BV98" s="7">
        <v>0.20899999999999999</v>
      </c>
      <c r="BW98" s="7">
        <v>0.107</v>
      </c>
      <c r="BX98" s="7">
        <v>0.105</v>
      </c>
      <c r="BY98" s="7">
        <v>0.105</v>
      </c>
      <c r="BZ98" s="7">
        <v>0.109</v>
      </c>
      <c r="CA98" s="7">
        <v>0.106</v>
      </c>
      <c r="CB98" s="7">
        <v>0.107</v>
      </c>
      <c r="CC98" s="7">
        <v>0.106</v>
      </c>
    </row>
    <row r="99" spans="1:81" x14ac:dyDescent="0.2">
      <c r="A99" s="2">
        <v>91</v>
      </c>
      <c r="B99" s="7">
        <v>9.2899999999999996E-2</v>
      </c>
      <c r="C99" s="7">
        <v>0.48399999999999999</v>
      </c>
      <c r="D99" s="7">
        <v>0.106</v>
      </c>
      <c r="E99" s="7">
        <v>0.111</v>
      </c>
      <c r="F99" s="7">
        <v>0.105</v>
      </c>
      <c r="G99" s="7">
        <v>0.106</v>
      </c>
      <c r="H99" s="7">
        <v>0.109</v>
      </c>
      <c r="I99" s="7">
        <v>0.109</v>
      </c>
      <c r="J99" s="7">
        <v>0.108</v>
      </c>
      <c r="K99" s="7">
        <v>0.11700000000000001</v>
      </c>
      <c r="L99" s="7">
        <v>0.28699999999999998</v>
      </c>
      <c r="M99" s="7">
        <v>0.43</v>
      </c>
      <c r="N99" s="7">
        <v>0.40300000000000002</v>
      </c>
      <c r="O99" s="7">
        <v>0.34899999999999998</v>
      </c>
      <c r="P99" s="7">
        <v>0.22700000000000001</v>
      </c>
      <c r="Q99" s="7">
        <v>0.106</v>
      </c>
      <c r="R99" s="7">
        <v>0.106</v>
      </c>
      <c r="S99" s="7">
        <v>0.109</v>
      </c>
      <c r="T99" s="7">
        <v>0.107</v>
      </c>
      <c r="U99" s="7">
        <v>0.107</v>
      </c>
      <c r="V99" s="7">
        <v>0.11</v>
      </c>
      <c r="W99" s="7">
        <v>0.109</v>
      </c>
      <c r="X99" s="7">
        <v>0.108</v>
      </c>
      <c r="Y99" s="7">
        <v>0.109</v>
      </c>
      <c r="Z99" s="7">
        <v>0.111</v>
      </c>
      <c r="AA99" s="7">
        <v>0.104</v>
      </c>
      <c r="AB99" s="7">
        <v>0.105</v>
      </c>
      <c r="AC99" s="7">
        <v>0.113</v>
      </c>
      <c r="AD99" s="7">
        <v>0.10299999999999999</v>
      </c>
      <c r="AE99" s="7">
        <v>0.11899999999999999</v>
      </c>
      <c r="AF99" s="7">
        <v>0.123</v>
      </c>
      <c r="AG99" s="7">
        <v>0.128</v>
      </c>
      <c r="AH99" s="7">
        <v>0.13200000000000001</v>
      </c>
      <c r="AI99" s="7">
        <v>0.127</v>
      </c>
      <c r="AJ99" s="7">
        <v>0.129</v>
      </c>
      <c r="AK99" s="7">
        <v>0.126</v>
      </c>
      <c r="AL99" s="7">
        <v>0.13</v>
      </c>
      <c r="AM99" s="7">
        <v>0.13300000000000001</v>
      </c>
      <c r="AN99" s="7">
        <v>0.126</v>
      </c>
      <c r="AO99" s="7">
        <v>0.14499999999999999</v>
      </c>
      <c r="AP99" s="7">
        <v>0.372</v>
      </c>
      <c r="AQ99" s="7">
        <v>0.40500000000000003</v>
      </c>
      <c r="AR99" s="7">
        <v>0.38100000000000001</v>
      </c>
      <c r="AS99" s="7">
        <v>0.29599999999999999</v>
      </c>
      <c r="AT99" s="7">
        <v>0.21199999999999999</v>
      </c>
      <c r="AU99" s="7">
        <v>0.25800000000000001</v>
      </c>
      <c r="AV99" s="7">
        <v>0.107</v>
      </c>
      <c r="AW99" s="7">
        <v>0.106</v>
      </c>
      <c r="AX99" s="7">
        <v>0.108</v>
      </c>
      <c r="AY99" s="7">
        <v>0.107</v>
      </c>
      <c r="AZ99" s="7">
        <v>0.30099999999999999</v>
      </c>
      <c r="BA99" s="7">
        <v>0.311</v>
      </c>
      <c r="BB99" s="7">
        <v>0.19800000000000001</v>
      </c>
      <c r="BC99" s="7">
        <v>0.30199999999999999</v>
      </c>
      <c r="BD99" s="7">
        <v>0.28499999999999998</v>
      </c>
      <c r="BE99" s="7">
        <v>0.26400000000000001</v>
      </c>
      <c r="BF99" s="7">
        <v>0.106</v>
      </c>
      <c r="BG99" s="7">
        <v>0.106</v>
      </c>
      <c r="BH99" s="7">
        <v>0.107</v>
      </c>
      <c r="BI99" s="7">
        <v>0.108</v>
      </c>
      <c r="BJ99" s="7">
        <v>0.185</v>
      </c>
      <c r="BK99" s="7">
        <v>0.29299999999999998</v>
      </c>
      <c r="BL99" s="7">
        <v>0.24299999999999999</v>
      </c>
      <c r="BM99" s="7">
        <v>0.106</v>
      </c>
      <c r="BN99" s="7">
        <v>0.106</v>
      </c>
      <c r="BO99" s="7">
        <v>0.106</v>
      </c>
      <c r="BP99" s="7">
        <v>0.106</v>
      </c>
      <c r="BQ99" s="7">
        <v>0.107</v>
      </c>
      <c r="BR99" s="7">
        <v>0.106</v>
      </c>
      <c r="BS99" s="7">
        <v>0.107</v>
      </c>
      <c r="BT99" s="7">
        <v>0.183</v>
      </c>
      <c r="BU99" s="7">
        <v>0.186</v>
      </c>
      <c r="BV99" s="7">
        <v>0.21199999999999999</v>
      </c>
      <c r="BW99" s="7">
        <v>0.107</v>
      </c>
      <c r="BX99" s="7">
        <v>0.105</v>
      </c>
      <c r="BY99" s="7">
        <v>0.105</v>
      </c>
      <c r="BZ99" s="7">
        <v>0.108</v>
      </c>
      <c r="CA99" s="7">
        <v>0.105</v>
      </c>
      <c r="CB99" s="7">
        <v>0.107</v>
      </c>
      <c r="CC99" s="7">
        <v>0.106</v>
      </c>
    </row>
    <row r="100" spans="1:81" x14ac:dyDescent="0.2">
      <c r="A100" s="2">
        <v>92</v>
      </c>
      <c r="B100" s="7">
        <v>9.2600000000000002E-2</v>
      </c>
      <c r="C100" s="7">
        <v>0.48399999999999999</v>
      </c>
      <c r="D100" s="7">
        <v>0.106</v>
      </c>
      <c r="E100" s="7">
        <v>0.11</v>
      </c>
      <c r="F100" s="7">
        <v>0.105</v>
      </c>
      <c r="G100" s="7">
        <v>0.106</v>
      </c>
      <c r="H100" s="7">
        <v>0.109</v>
      </c>
      <c r="I100" s="7">
        <v>0.109</v>
      </c>
      <c r="J100" s="7">
        <v>0.108</v>
      </c>
      <c r="K100" s="7">
        <v>0.11600000000000001</v>
      </c>
      <c r="L100" s="7">
        <v>0.28699999999999998</v>
      </c>
      <c r="M100" s="7">
        <v>0.432</v>
      </c>
      <c r="N100" s="7">
        <v>0.40300000000000002</v>
      </c>
      <c r="O100" s="7">
        <v>0.35</v>
      </c>
      <c r="P100" s="7">
        <v>0.22700000000000001</v>
      </c>
      <c r="Q100" s="7">
        <v>0.105</v>
      </c>
      <c r="R100" s="7">
        <v>0.106</v>
      </c>
      <c r="S100" s="7">
        <v>0.108</v>
      </c>
      <c r="T100" s="7">
        <v>0.107</v>
      </c>
      <c r="U100" s="7">
        <v>0.106</v>
      </c>
      <c r="V100" s="7">
        <v>0.109</v>
      </c>
      <c r="W100" s="7">
        <v>0.108</v>
      </c>
      <c r="X100" s="7">
        <v>0.108</v>
      </c>
      <c r="Y100" s="7">
        <v>0.109</v>
      </c>
      <c r="Z100" s="7">
        <v>0.111</v>
      </c>
      <c r="AA100" s="7">
        <v>0.104</v>
      </c>
      <c r="AB100" s="7">
        <v>0.105</v>
      </c>
      <c r="AC100" s="7">
        <v>0.112</v>
      </c>
      <c r="AD100" s="7">
        <v>0.10299999999999999</v>
      </c>
      <c r="AE100" s="7">
        <v>0.11799999999999999</v>
      </c>
      <c r="AF100" s="7">
        <v>0.122</v>
      </c>
      <c r="AG100" s="7">
        <v>0.127</v>
      </c>
      <c r="AH100" s="7">
        <v>0.13100000000000001</v>
      </c>
      <c r="AI100" s="7">
        <v>0.129</v>
      </c>
      <c r="AJ100" s="7">
        <v>0.13500000000000001</v>
      </c>
      <c r="AK100" s="7">
        <v>0.126</v>
      </c>
      <c r="AL100" s="7">
        <v>0.13100000000000001</v>
      </c>
      <c r="AM100" s="7">
        <v>0.13200000000000001</v>
      </c>
      <c r="AN100" s="7">
        <v>0.126</v>
      </c>
      <c r="AO100" s="7">
        <v>0.14499999999999999</v>
      </c>
      <c r="AP100" s="7">
        <v>0.37</v>
      </c>
      <c r="AQ100" s="7">
        <v>0.40899999999999997</v>
      </c>
      <c r="AR100" s="7">
        <v>0.41</v>
      </c>
      <c r="AS100" s="7">
        <v>0.3</v>
      </c>
      <c r="AT100" s="7">
        <v>0.20200000000000001</v>
      </c>
      <c r="AU100" s="7">
        <v>0.25700000000000001</v>
      </c>
      <c r="AV100" s="7">
        <v>0.106</v>
      </c>
      <c r="AW100" s="7">
        <v>0.106</v>
      </c>
      <c r="AX100" s="7">
        <v>0.108</v>
      </c>
      <c r="AY100" s="7">
        <v>0.107</v>
      </c>
      <c r="AZ100" s="7">
        <v>0.30399999999999999</v>
      </c>
      <c r="BA100" s="7">
        <v>0.313</v>
      </c>
      <c r="BB100" s="7">
        <v>0.19900000000000001</v>
      </c>
      <c r="BC100" s="7">
        <v>0.30299999999999999</v>
      </c>
      <c r="BD100" s="7">
        <v>0.28999999999999998</v>
      </c>
      <c r="BE100" s="7">
        <v>0.26800000000000002</v>
      </c>
      <c r="BF100" s="7">
        <v>0.105</v>
      </c>
      <c r="BG100" s="7">
        <v>0.106</v>
      </c>
      <c r="BH100" s="7">
        <v>0.107</v>
      </c>
      <c r="BI100" s="7">
        <v>0.107</v>
      </c>
      <c r="BJ100" s="7">
        <v>0.182</v>
      </c>
      <c r="BK100" s="7">
        <v>0.28899999999999998</v>
      </c>
      <c r="BL100" s="7">
        <v>0.24199999999999999</v>
      </c>
      <c r="BM100" s="7">
        <v>0.105</v>
      </c>
      <c r="BN100" s="7">
        <v>0.106</v>
      </c>
      <c r="BO100" s="7">
        <v>0.105</v>
      </c>
      <c r="BP100" s="7">
        <v>0.106</v>
      </c>
      <c r="BQ100" s="7">
        <v>0.106</v>
      </c>
      <c r="BR100" s="7">
        <v>0.106</v>
      </c>
      <c r="BS100" s="7">
        <v>0.107</v>
      </c>
      <c r="BT100" s="7">
        <v>0.18</v>
      </c>
      <c r="BU100" s="7">
        <v>0.183</v>
      </c>
      <c r="BV100" s="7">
        <v>0.21299999999999999</v>
      </c>
      <c r="BW100" s="7">
        <v>0.106</v>
      </c>
      <c r="BX100" s="7">
        <v>0.105</v>
      </c>
      <c r="BY100" s="7">
        <v>0.105</v>
      </c>
      <c r="BZ100" s="7">
        <v>0.109</v>
      </c>
      <c r="CA100" s="7">
        <v>0.105</v>
      </c>
      <c r="CB100" s="7">
        <v>0.106</v>
      </c>
      <c r="CC100" s="7">
        <v>0.106</v>
      </c>
    </row>
    <row r="101" spans="1:81" x14ac:dyDescent="0.2">
      <c r="A101" s="2">
        <v>93</v>
      </c>
      <c r="B101" s="7">
        <v>9.2700000000000005E-2</v>
      </c>
      <c r="C101" s="7">
        <v>0.48399999999999999</v>
      </c>
      <c r="D101" s="7">
        <v>0.106</v>
      </c>
      <c r="E101" s="7">
        <v>0.111</v>
      </c>
      <c r="F101" s="7">
        <v>0.105</v>
      </c>
      <c r="G101" s="7">
        <v>0.106</v>
      </c>
      <c r="H101" s="7">
        <v>0.109</v>
      </c>
      <c r="I101" s="7">
        <v>0.109</v>
      </c>
      <c r="J101" s="7">
        <v>0.108</v>
      </c>
      <c r="K101" s="7">
        <v>0.11600000000000001</v>
      </c>
      <c r="L101" s="7">
        <v>0.28799999999999998</v>
      </c>
      <c r="M101" s="7">
        <v>0.433</v>
      </c>
      <c r="N101" s="7">
        <v>0.40400000000000003</v>
      </c>
      <c r="O101" s="7">
        <v>0.35</v>
      </c>
      <c r="P101" s="7">
        <v>0.23100000000000001</v>
      </c>
      <c r="Q101" s="7">
        <v>0.105</v>
      </c>
      <c r="R101" s="7">
        <v>0.106</v>
      </c>
      <c r="S101" s="7">
        <v>0.108</v>
      </c>
      <c r="T101" s="7">
        <v>0.107</v>
      </c>
      <c r="U101" s="7">
        <v>0.107</v>
      </c>
      <c r="V101" s="7">
        <v>0.11</v>
      </c>
      <c r="W101" s="7">
        <v>0.109</v>
      </c>
      <c r="X101" s="7">
        <v>0.108</v>
      </c>
      <c r="Y101" s="7">
        <v>0.109</v>
      </c>
      <c r="Z101" s="7">
        <v>0.111</v>
      </c>
      <c r="AA101" s="7">
        <v>0.104</v>
      </c>
      <c r="AB101" s="7">
        <v>0.105</v>
      </c>
      <c r="AC101" s="7">
        <v>0.112</v>
      </c>
      <c r="AD101" s="7">
        <v>0.10299999999999999</v>
      </c>
      <c r="AE101" s="7">
        <v>0.11700000000000001</v>
      </c>
      <c r="AF101" s="7">
        <v>0.123</v>
      </c>
      <c r="AG101" s="7">
        <v>0.127</v>
      </c>
      <c r="AH101" s="7">
        <v>0.13200000000000001</v>
      </c>
      <c r="AI101" s="7">
        <v>0.129</v>
      </c>
      <c r="AJ101" s="7">
        <v>0.13100000000000001</v>
      </c>
      <c r="AK101" s="7">
        <v>0.126</v>
      </c>
      <c r="AL101" s="7">
        <v>0.13100000000000001</v>
      </c>
      <c r="AM101" s="7">
        <v>0.13300000000000001</v>
      </c>
      <c r="AN101" s="7">
        <v>0.126</v>
      </c>
      <c r="AO101" s="7">
        <v>0.14499999999999999</v>
      </c>
      <c r="AP101" s="7">
        <v>0.37</v>
      </c>
      <c r="AQ101" s="7">
        <v>0.40799999999999997</v>
      </c>
      <c r="AR101" s="7">
        <v>0.38600000000000001</v>
      </c>
      <c r="AS101" s="7">
        <v>0.29799999999999999</v>
      </c>
      <c r="AT101" s="7">
        <v>0.20300000000000001</v>
      </c>
      <c r="AU101" s="7">
        <v>0.25900000000000001</v>
      </c>
      <c r="AV101" s="7">
        <v>0.107</v>
      </c>
      <c r="AW101" s="7">
        <v>0.106</v>
      </c>
      <c r="AX101" s="7">
        <v>0.108</v>
      </c>
      <c r="AY101" s="7">
        <v>0.107</v>
      </c>
      <c r="AZ101" s="7">
        <v>0.30499999999999999</v>
      </c>
      <c r="BA101" s="7">
        <v>0.313</v>
      </c>
      <c r="BB101" s="7">
        <v>0.19800000000000001</v>
      </c>
      <c r="BC101" s="7">
        <v>0.30299999999999999</v>
      </c>
      <c r="BD101" s="7">
        <v>0.28899999999999998</v>
      </c>
      <c r="BE101" s="7">
        <v>0.26900000000000002</v>
      </c>
      <c r="BF101" s="7">
        <v>0.106</v>
      </c>
      <c r="BG101" s="7">
        <v>0.106</v>
      </c>
      <c r="BH101" s="7">
        <v>0.107</v>
      </c>
      <c r="BI101" s="7">
        <v>0.108</v>
      </c>
      <c r="BJ101" s="7">
        <v>0.183</v>
      </c>
      <c r="BK101" s="7">
        <v>0.28699999999999998</v>
      </c>
      <c r="BL101" s="7">
        <v>0.24299999999999999</v>
      </c>
      <c r="BM101" s="7">
        <v>0.106</v>
      </c>
      <c r="BN101" s="7">
        <v>0.105</v>
      </c>
      <c r="BO101" s="7">
        <v>0.105</v>
      </c>
      <c r="BP101" s="7">
        <v>0.105</v>
      </c>
      <c r="BQ101" s="7">
        <v>0.106</v>
      </c>
      <c r="BR101" s="7">
        <v>0.106</v>
      </c>
      <c r="BS101" s="7">
        <v>0.107</v>
      </c>
      <c r="BT101" s="7">
        <v>0.18099999999999999</v>
      </c>
      <c r="BU101" s="7">
        <v>0.184</v>
      </c>
      <c r="BV101" s="7">
        <v>0.214</v>
      </c>
      <c r="BW101" s="7">
        <v>0.107</v>
      </c>
      <c r="BX101" s="7">
        <v>0.105</v>
      </c>
      <c r="BY101" s="7">
        <v>0.106</v>
      </c>
      <c r="BZ101" s="7">
        <v>0.108</v>
      </c>
      <c r="CA101" s="7">
        <v>0.106</v>
      </c>
      <c r="CB101" s="7">
        <v>0.106</v>
      </c>
      <c r="CC101" s="7">
        <v>0.106</v>
      </c>
    </row>
    <row r="102" spans="1:81" x14ac:dyDescent="0.2">
      <c r="A102" s="2">
        <v>94</v>
      </c>
      <c r="B102" s="7">
        <v>9.2600000000000002E-2</v>
      </c>
      <c r="C102" s="7">
        <v>0.48399999999999999</v>
      </c>
      <c r="D102" s="7">
        <v>0.106</v>
      </c>
      <c r="E102" s="7">
        <v>0.11</v>
      </c>
      <c r="F102" s="7">
        <v>0.105</v>
      </c>
      <c r="G102" s="7">
        <v>0.106</v>
      </c>
      <c r="H102" s="7">
        <v>0.109</v>
      </c>
      <c r="I102" s="7">
        <v>0.109</v>
      </c>
      <c r="J102" s="7">
        <v>0.108</v>
      </c>
      <c r="K102" s="7">
        <v>0.11700000000000001</v>
      </c>
      <c r="L102" s="7">
        <v>0.28799999999999998</v>
      </c>
      <c r="M102" s="7">
        <v>0.434</v>
      </c>
      <c r="N102" s="7">
        <v>0.40600000000000003</v>
      </c>
      <c r="O102" s="7">
        <v>0.35099999999999998</v>
      </c>
      <c r="P102" s="7">
        <v>0.23100000000000001</v>
      </c>
      <c r="Q102" s="7">
        <v>0.105</v>
      </c>
      <c r="R102" s="7">
        <v>0.106</v>
      </c>
      <c r="S102" s="7">
        <v>0.108</v>
      </c>
      <c r="T102" s="7">
        <v>0.107</v>
      </c>
      <c r="U102" s="7">
        <v>0.106</v>
      </c>
      <c r="V102" s="7">
        <v>0.11</v>
      </c>
      <c r="W102" s="7">
        <v>0.108</v>
      </c>
      <c r="X102" s="7">
        <v>0.108</v>
      </c>
      <c r="Y102" s="7">
        <v>0.108</v>
      </c>
      <c r="Z102" s="7">
        <v>0.111</v>
      </c>
      <c r="AA102" s="7">
        <v>0.105</v>
      </c>
      <c r="AB102" s="7">
        <v>0.105</v>
      </c>
      <c r="AC102" s="7">
        <v>0.112</v>
      </c>
      <c r="AD102" s="7">
        <v>0.10299999999999999</v>
      </c>
      <c r="AE102" s="7">
        <v>0.11799999999999999</v>
      </c>
      <c r="AF102" s="7">
        <v>0.123</v>
      </c>
      <c r="AG102" s="7">
        <v>0.128</v>
      </c>
      <c r="AH102" s="7">
        <v>0.13300000000000001</v>
      </c>
      <c r="AI102" s="7">
        <v>0.13</v>
      </c>
      <c r="AJ102" s="7">
        <v>0.129</v>
      </c>
      <c r="AK102" s="7">
        <v>0.126</v>
      </c>
      <c r="AL102" s="7">
        <v>0.13100000000000001</v>
      </c>
      <c r="AM102" s="7">
        <v>0.13200000000000001</v>
      </c>
      <c r="AN102" s="7">
        <v>0.126</v>
      </c>
      <c r="AO102" s="7">
        <v>0.14499999999999999</v>
      </c>
      <c r="AP102" s="7">
        <v>0.371</v>
      </c>
      <c r="AQ102" s="7">
        <v>0.41</v>
      </c>
      <c r="AR102" s="7">
        <v>0.39</v>
      </c>
      <c r="AS102" s="7">
        <v>0.29699999999999999</v>
      </c>
      <c r="AT102" s="7">
        <v>0.20399999999999999</v>
      </c>
      <c r="AU102" s="7">
        <v>0.25900000000000001</v>
      </c>
      <c r="AV102" s="7">
        <v>0.107</v>
      </c>
      <c r="AW102" s="7">
        <v>0.106</v>
      </c>
      <c r="AX102" s="7">
        <v>0.108</v>
      </c>
      <c r="AY102" s="7">
        <v>0.107</v>
      </c>
      <c r="AZ102" s="7">
        <v>0.307</v>
      </c>
      <c r="BA102" s="7">
        <v>0.314</v>
      </c>
      <c r="BB102" s="7">
        <v>0.19800000000000001</v>
      </c>
      <c r="BC102" s="7">
        <v>0.30299999999999999</v>
      </c>
      <c r="BD102" s="7">
        <v>0.29099999999999998</v>
      </c>
      <c r="BE102" s="7">
        <v>0.26700000000000002</v>
      </c>
      <c r="BF102" s="7">
        <v>0.105</v>
      </c>
      <c r="BG102" s="7">
        <v>0.105</v>
      </c>
      <c r="BH102" s="7">
        <v>0.107</v>
      </c>
      <c r="BI102" s="7">
        <v>0.108</v>
      </c>
      <c r="BJ102" s="7">
        <v>0.184</v>
      </c>
      <c r="BK102" s="7">
        <v>0.29199999999999998</v>
      </c>
      <c r="BL102" s="7">
        <v>0.245</v>
      </c>
      <c r="BM102" s="7">
        <v>0.106</v>
      </c>
      <c r="BN102" s="7">
        <v>0.106</v>
      </c>
      <c r="BO102" s="7">
        <v>0.106</v>
      </c>
      <c r="BP102" s="7">
        <v>0.106</v>
      </c>
      <c r="BQ102" s="7">
        <v>0.107</v>
      </c>
      <c r="BR102" s="7">
        <v>0.106</v>
      </c>
      <c r="BS102" s="7">
        <v>0.107</v>
      </c>
      <c r="BT102" s="7">
        <v>0.182</v>
      </c>
      <c r="BU102" s="7">
        <v>0.183</v>
      </c>
      <c r="BV102" s="7">
        <v>0.21199999999999999</v>
      </c>
      <c r="BW102" s="7">
        <v>0.106</v>
      </c>
      <c r="BX102" s="7">
        <v>0.104</v>
      </c>
      <c r="BY102" s="7">
        <v>0.106</v>
      </c>
      <c r="BZ102" s="7">
        <v>0.109</v>
      </c>
      <c r="CA102" s="7">
        <v>0.105</v>
      </c>
      <c r="CB102" s="7">
        <v>0.106</v>
      </c>
      <c r="CC102" s="7">
        <v>0.106</v>
      </c>
    </row>
    <row r="103" spans="1:81" x14ac:dyDescent="0.2">
      <c r="A103" s="2">
        <v>95</v>
      </c>
      <c r="B103" s="7">
        <v>9.2899999999999996E-2</v>
      </c>
      <c r="C103" s="7">
        <v>0.48399999999999999</v>
      </c>
      <c r="D103" s="7">
        <v>0.106</v>
      </c>
      <c r="E103" s="7">
        <v>0.11</v>
      </c>
      <c r="F103" s="7">
        <v>0.105</v>
      </c>
      <c r="G103" s="7">
        <v>0.106</v>
      </c>
      <c r="H103" s="7">
        <v>0.11</v>
      </c>
      <c r="I103" s="7">
        <v>0.109</v>
      </c>
      <c r="J103" s="7">
        <v>0.108</v>
      </c>
      <c r="K103" s="7">
        <v>0.11600000000000001</v>
      </c>
      <c r="L103" s="7">
        <v>0.28799999999999998</v>
      </c>
      <c r="M103" s="7">
        <v>0.435</v>
      </c>
      <c r="N103" s="7">
        <v>0.40400000000000003</v>
      </c>
      <c r="O103" s="7">
        <v>0.35199999999999998</v>
      </c>
      <c r="P103" s="7">
        <v>0.22900000000000001</v>
      </c>
      <c r="Q103" s="7">
        <v>0.105</v>
      </c>
      <c r="R103" s="7">
        <v>0.106</v>
      </c>
      <c r="S103" s="7">
        <v>0.108</v>
      </c>
      <c r="T103" s="7">
        <v>0.107</v>
      </c>
      <c r="U103" s="7">
        <v>0.107</v>
      </c>
      <c r="V103" s="7">
        <v>0.11</v>
      </c>
      <c r="W103" s="7">
        <v>0.109</v>
      </c>
      <c r="X103" s="7">
        <v>0.108</v>
      </c>
      <c r="Y103" s="7">
        <v>0.108</v>
      </c>
      <c r="Z103" s="7">
        <v>0.111</v>
      </c>
      <c r="AA103" s="7">
        <v>0.104</v>
      </c>
      <c r="AB103" s="7">
        <v>0.105</v>
      </c>
      <c r="AC103" s="7">
        <v>0.112</v>
      </c>
      <c r="AD103" s="7">
        <v>0.10299999999999999</v>
      </c>
      <c r="AE103" s="7">
        <v>0.11799999999999999</v>
      </c>
      <c r="AF103" s="7">
        <v>0.124</v>
      </c>
      <c r="AG103" s="7">
        <v>0.127</v>
      </c>
      <c r="AH103" s="7">
        <v>0.13200000000000001</v>
      </c>
      <c r="AI103" s="7">
        <v>0.128</v>
      </c>
      <c r="AJ103" s="7">
        <v>0.128</v>
      </c>
      <c r="AK103" s="7">
        <v>0.126</v>
      </c>
      <c r="AL103" s="7">
        <v>0.13</v>
      </c>
      <c r="AM103" s="7">
        <v>0.13200000000000001</v>
      </c>
      <c r="AN103" s="7">
        <v>0.126</v>
      </c>
      <c r="AO103" s="7">
        <v>0.14399999999999999</v>
      </c>
      <c r="AP103" s="7">
        <v>0.373</v>
      </c>
      <c r="AQ103" s="7">
        <v>0.41099999999999998</v>
      </c>
      <c r="AR103" s="7">
        <v>0.38900000000000001</v>
      </c>
      <c r="AS103" s="7">
        <v>0.3</v>
      </c>
      <c r="AT103" s="7">
        <v>0.20300000000000001</v>
      </c>
      <c r="AU103" s="7">
        <v>0.254</v>
      </c>
      <c r="AV103" s="7">
        <v>0.106</v>
      </c>
      <c r="AW103" s="7">
        <v>0.106</v>
      </c>
      <c r="AX103" s="7">
        <v>0.108</v>
      </c>
      <c r="AY103" s="7">
        <v>0.107</v>
      </c>
      <c r="AZ103" s="7">
        <v>0.30499999999999999</v>
      </c>
      <c r="BA103" s="7">
        <v>0.313</v>
      </c>
      <c r="BB103" s="7">
        <v>0.19900000000000001</v>
      </c>
      <c r="BC103" s="7">
        <v>0.30399999999999999</v>
      </c>
      <c r="BD103" s="7">
        <v>0.29399999999999998</v>
      </c>
      <c r="BE103" s="7">
        <v>0.26900000000000002</v>
      </c>
      <c r="BF103" s="7">
        <v>0.106</v>
      </c>
      <c r="BG103" s="7">
        <v>0.106</v>
      </c>
      <c r="BH103" s="7">
        <v>0.107</v>
      </c>
      <c r="BI103" s="7">
        <v>0.108</v>
      </c>
      <c r="BJ103" s="7">
        <v>0.186</v>
      </c>
      <c r="BK103" s="7">
        <v>0.28999999999999998</v>
      </c>
      <c r="BL103" s="7">
        <v>0.245</v>
      </c>
      <c r="BM103" s="7">
        <v>0.106</v>
      </c>
      <c r="BN103" s="7">
        <v>0.106</v>
      </c>
      <c r="BO103" s="7">
        <v>0.106</v>
      </c>
      <c r="BP103" s="7">
        <v>0.106</v>
      </c>
      <c r="BQ103" s="7">
        <v>0.106</v>
      </c>
      <c r="BR103" s="7">
        <v>0.106</v>
      </c>
      <c r="BS103" s="7">
        <v>0.107</v>
      </c>
      <c r="BT103" s="7">
        <v>0.183</v>
      </c>
      <c r="BU103" s="7">
        <v>0.186</v>
      </c>
      <c r="BV103" s="7">
        <v>0.215</v>
      </c>
      <c r="BW103" s="7">
        <v>0.107</v>
      </c>
      <c r="BX103" s="7">
        <v>0.105</v>
      </c>
      <c r="BY103" s="7">
        <v>0.105</v>
      </c>
      <c r="BZ103" s="7">
        <v>0.109</v>
      </c>
      <c r="CA103" s="7">
        <v>0.105</v>
      </c>
      <c r="CB103" s="7">
        <v>0.107</v>
      </c>
      <c r="CC103" s="7">
        <v>0.106</v>
      </c>
    </row>
    <row r="104" spans="1:81" x14ac:dyDescent="0.2">
      <c r="A104" s="2">
        <v>96</v>
      </c>
      <c r="B104" s="7">
        <v>9.2399999999999996E-2</v>
      </c>
      <c r="C104" s="7">
        <v>0.48399999999999999</v>
      </c>
      <c r="D104" s="7">
        <v>0.106</v>
      </c>
      <c r="E104" s="7">
        <v>0.111</v>
      </c>
      <c r="F104" s="7">
        <v>0.105</v>
      </c>
      <c r="G104" s="7">
        <v>0.106</v>
      </c>
      <c r="H104" s="7">
        <v>0.109</v>
      </c>
      <c r="I104" s="7">
        <v>0.109</v>
      </c>
      <c r="J104" s="7">
        <v>0.108</v>
      </c>
      <c r="K104" s="7">
        <v>0.11600000000000001</v>
      </c>
      <c r="L104" s="7">
        <v>0.28799999999999998</v>
      </c>
      <c r="M104" s="7">
        <v>0.435</v>
      </c>
      <c r="N104" s="7">
        <v>0.40500000000000003</v>
      </c>
      <c r="O104" s="7">
        <v>0.35099999999999998</v>
      </c>
      <c r="P104" s="7">
        <v>0.22800000000000001</v>
      </c>
      <c r="Q104" s="7">
        <v>0.105</v>
      </c>
      <c r="R104" s="7">
        <v>0.106</v>
      </c>
      <c r="S104" s="7">
        <v>0.108</v>
      </c>
      <c r="T104" s="7">
        <v>0.106</v>
      </c>
      <c r="U104" s="7">
        <v>0.106</v>
      </c>
      <c r="V104" s="7">
        <v>0.11</v>
      </c>
      <c r="W104" s="7">
        <v>0.108</v>
      </c>
      <c r="X104" s="7">
        <v>0.108</v>
      </c>
      <c r="Y104" s="7">
        <v>0.108</v>
      </c>
      <c r="Z104" s="7">
        <v>0.111</v>
      </c>
      <c r="AA104" s="7">
        <v>0.104</v>
      </c>
      <c r="AB104" s="7">
        <v>0.106</v>
      </c>
      <c r="AC104" s="7">
        <v>0.112</v>
      </c>
      <c r="AD104" s="7">
        <v>0.10299999999999999</v>
      </c>
      <c r="AE104" s="7">
        <v>0.11799999999999999</v>
      </c>
      <c r="AF104" s="7">
        <v>0.125</v>
      </c>
      <c r="AG104" s="7">
        <v>0.129</v>
      </c>
      <c r="AH104" s="7">
        <v>0.13600000000000001</v>
      </c>
      <c r="AI104" s="7">
        <v>0.13200000000000001</v>
      </c>
      <c r="AJ104" s="7">
        <v>0.13700000000000001</v>
      </c>
      <c r="AK104" s="7">
        <v>0.126</v>
      </c>
      <c r="AL104" s="7">
        <v>0.13200000000000001</v>
      </c>
      <c r="AM104" s="7">
        <v>0.13300000000000001</v>
      </c>
      <c r="AN104" s="7">
        <v>0.126</v>
      </c>
      <c r="AO104" s="7">
        <v>0.14699999999999999</v>
      </c>
      <c r="AP104" s="7">
        <v>0.375</v>
      </c>
      <c r="AQ104" s="7">
        <v>0.41199999999999998</v>
      </c>
      <c r="AR104" s="7">
        <v>0.38300000000000001</v>
      </c>
      <c r="AS104" s="7">
        <v>0.3</v>
      </c>
      <c r="AT104" s="7">
        <v>0.20599999999999999</v>
      </c>
      <c r="AU104" s="7">
        <v>0.25800000000000001</v>
      </c>
      <c r="AV104" s="7">
        <v>0.107</v>
      </c>
      <c r="AW104" s="7">
        <v>0.106</v>
      </c>
      <c r="AX104" s="7">
        <v>0.108</v>
      </c>
      <c r="AY104" s="7">
        <v>0.107</v>
      </c>
      <c r="AZ104" s="7">
        <v>0.30599999999999999</v>
      </c>
      <c r="BA104" s="7">
        <v>0.315</v>
      </c>
      <c r="BB104" s="7">
        <v>0.19900000000000001</v>
      </c>
      <c r="BC104" s="7">
        <v>0.30599999999999999</v>
      </c>
      <c r="BD104" s="7">
        <v>0.28999999999999998</v>
      </c>
      <c r="BE104" s="7">
        <v>0.26700000000000002</v>
      </c>
      <c r="BF104" s="7">
        <v>0.106</v>
      </c>
      <c r="BG104" s="7">
        <v>0.106</v>
      </c>
      <c r="BH104" s="7">
        <v>0.107</v>
      </c>
      <c r="BI104" s="7">
        <v>0.107</v>
      </c>
      <c r="BJ104" s="7">
        <v>0.186</v>
      </c>
      <c r="BK104" s="7">
        <v>0.29499999999999998</v>
      </c>
      <c r="BL104" s="7">
        <v>0.246</v>
      </c>
      <c r="BM104" s="7">
        <v>0.106</v>
      </c>
      <c r="BN104" s="7">
        <v>0.105</v>
      </c>
      <c r="BO104" s="7">
        <v>0.105</v>
      </c>
      <c r="BP104" s="7">
        <v>0.106</v>
      </c>
      <c r="BQ104" s="7">
        <v>0.106</v>
      </c>
      <c r="BR104" s="7">
        <v>0.106</v>
      </c>
      <c r="BS104" s="7">
        <v>0.107</v>
      </c>
      <c r="BT104" s="7">
        <v>0.182</v>
      </c>
      <c r="BU104" s="7">
        <v>0.186</v>
      </c>
      <c r="BV104" s="7">
        <v>0.214</v>
      </c>
      <c r="BW104" s="7">
        <v>0.107</v>
      </c>
      <c r="BX104" s="7">
        <v>0.105</v>
      </c>
      <c r="BY104" s="7">
        <v>0.106</v>
      </c>
      <c r="BZ104" s="7">
        <v>0.109</v>
      </c>
      <c r="CA104" s="7">
        <v>0.105</v>
      </c>
      <c r="CB104" s="7">
        <v>0.106</v>
      </c>
      <c r="CC104" s="7">
        <v>0.106</v>
      </c>
    </row>
    <row r="105" spans="1:81" x14ac:dyDescent="0.2">
      <c r="A105" s="2">
        <v>97</v>
      </c>
      <c r="B105" s="7">
        <v>9.3299999999999994E-2</v>
      </c>
      <c r="C105" s="7">
        <v>0.48399999999999999</v>
      </c>
      <c r="D105" s="7">
        <v>0.106</v>
      </c>
      <c r="E105" s="7">
        <v>0.11</v>
      </c>
      <c r="F105" s="7">
        <v>0.105</v>
      </c>
      <c r="G105" s="7">
        <v>0.106</v>
      </c>
      <c r="H105" s="7">
        <v>0.109</v>
      </c>
      <c r="I105" s="7">
        <v>0.109</v>
      </c>
      <c r="J105" s="7">
        <v>0.108</v>
      </c>
      <c r="K105" s="7">
        <v>0.11600000000000001</v>
      </c>
      <c r="L105" s="7">
        <v>0.28799999999999998</v>
      </c>
      <c r="M105" s="7">
        <v>0.437</v>
      </c>
      <c r="N105" s="7">
        <v>0.40500000000000003</v>
      </c>
      <c r="O105" s="7">
        <v>0.35299999999999998</v>
      </c>
      <c r="P105" s="7">
        <v>0.23100000000000001</v>
      </c>
      <c r="Q105" s="7">
        <v>0.105</v>
      </c>
      <c r="R105" s="7">
        <v>0.106</v>
      </c>
      <c r="S105" s="7">
        <v>0.108</v>
      </c>
      <c r="T105" s="7">
        <v>0.107</v>
      </c>
      <c r="U105" s="7">
        <v>0.106</v>
      </c>
      <c r="V105" s="7">
        <v>0.11</v>
      </c>
      <c r="W105" s="7">
        <v>0.108</v>
      </c>
      <c r="X105" s="7">
        <v>0.108</v>
      </c>
      <c r="Y105" s="7">
        <v>0.108</v>
      </c>
      <c r="Z105" s="7">
        <v>0.111</v>
      </c>
      <c r="AA105" s="7">
        <v>0.104</v>
      </c>
      <c r="AB105" s="7">
        <v>0.106</v>
      </c>
      <c r="AC105" s="7">
        <v>0.112</v>
      </c>
      <c r="AD105" s="7">
        <v>0.10299999999999999</v>
      </c>
      <c r="AE105" s="7">
        <v>0.11799999999999999</v>
      </c>
      <c r="AF105" s="7">
        <v>0.123</v>
      </c>
      <c r="AG105" s="7">
        <v>0.129</v>
      </c>
      <c r="AH105" s="7">
        <v>0.13300000000000001</v>
      </c>
      <c r="AI105" s="7">
        <v>0.129</v>
      </c>
      <c r="AJ105" s="7">
        <v>0.129</v>
      </c>
      <c r="AK105" s="7">
        <v>0.126</v>
      </c>
      <c r="AL105" s="7">
        <v>0.13100000000000001</v>
      </c>
      <c r="AM105" s="7">
        <v>0.13200000000000001</v>
      </c>
      <c r="AN105" s="7">
        <v>0.127</v>
      </c>
      <c r="AO105" s="7">
        <v>0.14599999999999999</v>
      </c>
      <c r="AP105" s="7">
        <v>0.374</v>
      </c>
      <c r="AQ105" s="7">
        <v>0.41299999999999998</v>
      </c>
      <c r="AR105" s="7">
        <v>0.40500000000000003</v>
      </c>
      <c r="AS105" s="7">
        <v>0.29899999999999999</v>
      </c>
      <c r="AT105" s="7">
        <v>0.20399999999999999</v>
      </c>
      <c r="AU105" s="7">
        <v>0.25700000000000001</v>
      </c>
      <c r="AV105" s="7">
        <v>0.106</v>
      </c>
      <c r="AW105" s="7">
        <v>0.106</v>
      </c>
      <c r="AX105" s="7">
        <v>0.108</v>
      </c>
      <c r="AY105" s="7">
        <v>0.106</v>
      </c>
      <c r="AZ105" s="7">
        <v>0.307</v>
      </c>
      <c r="BA105" s="7">
        <v>0.314</v>
      </c>
      <c r="BB105" s="7">
        <v>0.19800000000000001</v>
      </c>
      <c r="BC105" s="7">
        <v>0.30399999999999999</v>
      </c>
      <c r="BD105" s="7">
        <v>0.29399999999999998</v>
      </c>
      <c r="BE105" s="7">
        <v>0.26900000000000002</v>
      </c>
      <c r="BF105" s="7">
        <v>0.106</v>
      </c>
      <c r="BG105" s="7">
        <v>0.106</v>
      </c>
      <c r="BH105" s="7">
        <v>0.107</v>
      </c>
      <c r="BI105" s="7">
        <v>0.107</v>
      </c>
      <c r="BJ105" s="7">
        <v>0.186</v>
      </c>
      <c r="BK105" s="7">
        <v>0.29299999999999998</v>
      </c>
      <c r="BL105" s="7">
        <v>0.246</v>
      </c>
      <c r="BM105" s="7">
        <v>0.106</v>
      </c>
      <c r="BN105" s="7">
        <v>0.106</v>
      </c>
      <c r="BO105" s="7">
        <v>0.105</v>
      </c>
      <c r="BP105" s="7">
        <v>0.106</v>
      </c>
      <c r="BQ105" s="7">
        <v>0.106</v>
      </c>
      <c r="BR105" s="7">
        <v>0.106</v>
      </c>
      <c r="BS105" s="7">
        <v>0.107</v>
      </c>
      <c r="BT105" s="7">
        <v>0.183</v>
      </c>
      <c r="BU105" s="7">
        <v>0.186</v>
      </c>
      <c r="BV105" s="7">
        <v>0.214</v>
      </c>
      <c r="BW105" s="7">
        <v>0.106</v>
      </c>
      <c r="BX105" s="7">
        <v>0.105</v>
      </c>
      <c r="BY105" s="7">
        <v>0.105</v>
      </c>
      <c r="BZ105" s="7">
        <v>0.108</v>
      </c>
      <c r="CA105" s="7">
        <v>0.106</v>
      </c>
      <c r="CB105" s="7">
        <v>0.106</v>
      </c>
      <c r="CC105" s="7">
        <v>0.106</v>
      </c>
    </row>
    <row r="106" spans="1:81" x14ac:dyDescent="0.2">
      <c r="A106" s="2">
        <v>98</v>
      </c>
      <c r="B106" s="7">
        <v>9.2499999999999999E-2</v>
      </c>
      <c r="C106" s="7">
        <v>0.48399999999999999</v>
      </c>
      <c r="D106" s="7">
        <v>0.106</v>
      </c>
      <c r="E106" s="7">
        <v>0.11</v>
      </c>
      <c r="F106" s="7">
        <v>0.105</v>
      </c>
      <c r="G106" s="7">
        <v>0.106</v>
      </c>
      <c r="H106" s="7">
        <v>0.109</v>
      </c>
      <c r="I106" s="7">
        <v>0.109</v>
      </c>
      <c r="J106" s="7">
        <v>0.108</v>
      </c>
      <c r="K106" s="7">
        <v>0.11600000000000001</v>
      </c>
      <c r="L106" s="7">
        <v>0.28799999999999998</v>
      </c>
      <c r="M106" s="7">
        <v>0.438</v>
      </c>
      <c r="N106" s="7">
        <v>0.40600000000000003</v>
      </c>
      <c r="O106" s="7">
        <v>0.35299999999999998</v>
      </c>
      <c r="P106" s="7">
        <v>0.23200000000000001</v>
      </c>
      <c r="Q106" s="7">
        <v>0.105</v>
      </c>
      <c r="R106" s="7">
        <v>0.106</v>
      </c>
      <c r="S106" s="7">
        <v>0.108</v>
      </c>
      <c r="T106" s="7">
        <v>0.107</v>
      </c>
      <c r="U106" s="7">
        <v>0.106</v>
      </c>
      <c r="V106" s="7">
        <v>0.11</v>
      </c>
      <c r="W106" s="7">
        <v>0.109</v>
      </c>
      <c r="X106" s="7">
        <v>0.109</v>
      </c>
      <c r="Y106" s="7">
        <v>0.108</v>
      </c>
      <c r="Z106" s="7">
        <v>0.111</v>
      </c>
      <c r="AA106" s="7">
        <v>0.104</v>
      </c>
      <c r="AB106" s="7">
        <v>0.105</v>
      </c>
      <c r="AC106" s="7">
        <v>0.112</v>
      </c>
      <c r="AD106" s="7">
        <v>0.10299999999999999</v>
      </c>
      <c r="AE106" s="7">
        <v>0.11799999999999999</v>
      </c>
      <c r="AF106" s="7">
        <v>0.125</v>
      </c>
      <c r="AG106" s="7">
        <v>0.13100000000000001</v>
      </c>
      <c r="AH106" s="7">
        <v>0.13400000000000001</v>
      </c>
      <c r="AI106" s="7">
        <v>0.13100000000000001</v>
      </c>
      <c r="AJ106" s="7">
        <v>0.13400000000000001</v>
      </c>
      <c r="AK106" s="7">
        <v>0.126</v>
      </c>
      <c r="AL106" s="7">
        <v>0.13300000000000001</v>
      </c>
      <c r="AM106" s="7">
        <v>0.13400000000000001</v>
      </c>
      <c r="AN106" s="7">
        <v>0.127</v>
      </c>
      <c r="AO106" s="7">
        <v>0.14599999999999999</v>
      </c>
      <c r="AP106" s="7">
        <v>0.375</v>
      </c>
      <c r="AQ106" s="7">
        <v>0.41599999999999998</v>
      </c>
      <c r="AR106" s="7">
        <v>0.38500000000000001</v>
      </c>
      <c r="AS106" s="7">
        <v>0.30099999999999999</v>
      </c>
      <c r="AT106" s="7">
        <v>0.20699999999999999</v>
      </c>
      <c r="AU106" s="7">
        <v>0.254</v>
      </c>
      <c r="AV106" s="7">
        <v>0.106</v>
      </c>
      <c r="AW106" s="7">
        <v>0.105</v>
      </c>
      <c r="AX106" s="7">
        <v>0.108</v>
      </c>
      <c r="AY106" s="7">
        <v>0.107</v>
      </c>
      <c r="AZ106" s="7">
        <v>0.309</v>
      </c>
      <c r="BA106" s="7">
        <v>0.316</v>
      </c>
      <c r="BB106" s="7">
        <v>0.20100000000000001</v>
      </c>
      <c r="BC106" s="7">
        <v>0.30499999999999999</v>
      </c>
      <c r="BD106" s="7">
        <v>0.29399999999999998</v>
      </c>
      <c r="BE106" s="7">
        <v>0.27</v>
      </c>
      <c r="BF106" s="7">
        <v>0.106</v>
      </c>
      <c r="BG106" s="7">
        <v>0.106</v>
      </c>
      <c r="BH106" s="7">
        <v>0.107</v>
      </c>
      <c r="BI106" s="7">
        <v>0.107</v>
      </c>
      <c r="BJ106" s="7">
        <v>0.187</v>
      </c>
      <c r="BK106" s="7">
        <v>0.29599999999999999</v>
      </c>
      <c r="BL106" s="7">
        <v>0.248</v>
      </c>
      <c r="BM106" s="7">
        <v>0.106</v>
      </c>
      <c r="BN106" s="7">
        <v>0.106</v>
      </c>
      <c r="BO106" s="7">
        <v>0.105</v>
      </c>
      <c r="BP106" s="7">
        <v>0.106</v>
      </c>
      <c r="BQ106" s="7">
        <v>0.106</v>
      </c>
      <c r="BR106" s="7">
        <v>0.106</v>
      </c>
      <c r="BS106" s="7">
        <v>0.107</v>
      </c>
      <c r="BT106" s="7">
        <v>0.186</v>
      </c>
      <c r="BU106" s="7">
        <v>0.19</v>
      </c>
      <c r="BV106" s="7">
        <v>0.217</v>
      </c>
      <c r="BW106" s="7">
        <v>0.106</v>
      </c>
      <c r="BX106" s="7">
        <v>0.105</v>
      </c>
      <c r="BY106" s="7">
        <v>0.105</v>
      </c>
      <c r="BZ106" s="7">
        <v>0.108</v>
      </c>
      <c r="CA106" s="7">
        <v>0.105</v>
      </c>
      <c r="CB106" s="7">
        <v>0.106</v>
      </c>
      <c r="CC106" s="7">
        <v>0.105</v>
      </c>
    </row>
    <row r="107" spans="1:81" x14ac:dyDescent="0.2">
      <c r="A107" s="2">
        <v>99</v>
      </c>
      <c r="B107" s="7">
        <v>9.3299999999999994E-2</v>
      </c>
      <c r="C107" s="7">
        <v>0.48399999999999999</v>
      </c>
      <c r="D107" s="7">
        <v>0.106</v>
      </c>
      <c r="E107" s="7">
        <v>0.11</v>
      </c>
      <c r="F107" s="7">
        <v>0.105</v>
      </c>
      <c r="G107" s="7">
        <v>0.106</v>
      </c>
      <c r="H107" s="7">
        <v>0.109</v>
      </c>
      <c r="I107" s="7">
        <v>0.109</v>
      </c>
      <c r="J107" s="7">
        <v>0.108</v>
      </c>
      <c r="K107" s="7">
        <v>0.11600000000000001</v>
      </c>
      <c r="L107" s="7">
        <v>0.28899999999999998</v>
      </c>
      <c r="M107" s="7">
        <v>0.44</v>
      </c>
      <c r="N107" s="7">
        <v>0.40899999999999997</v>
      </c>
      <c r="O107" s="7">
        <v>0.35399999999999998</v>
      </c>
      <c r="P107" s="7">
        <v>0.23300000000000001</v>
      </c>
      <c r="Q107" s="7">
        <v>0.105</v>
      </c>
      <c r="R107" s="7">
        <v>0.106</v>
      </c>
      <c r="S107" s="7">
        <v>0.108</v>
      </c>
      <c r="T107" s="7">
        <v>0.107</v>
      </c>
      <c r="U107" s="7">
        <v>0.106</v>
      </c>
      <c r="V107" s="7">
        <v>0.11</v>
      </c>
      <c r="W107" s="7">
        <v>0.109</v>
      </c>
      <c r="X107" s="7">
        <v>0.11</v>
      </c>
      <c r="Y107" s="7">
        <v>0.107</v>
      </c>
      <c r="Z107" s="7">
        <v>0.111</v>
      </c>
      <c r="AA107" s="7">
        <v>0.104</v>
      </c>
      <c r="AB107" s="7">
        <v>0.105</v>
      </c>
      <c r="AC107" s="7">
        <v>0.112</v>
      </c>
      <c r="AD107" s="7">
        <v>0.10299999999999999</v>
      </c>
      <c r="AE107" s="7">
        <v>0.11799999999999999</v>
      </c>
      <c r="AF107" s="7">
        <v>0.125</v>
      </c>
      <c r="AG107" s="7">
        <v>0.13</v>
      </c>
      <c r="AH107" s="7">
        <v>0.13500000000000001</v>
      </c>
      <c r="AI107" s="7">
        <v>0.13200000000000001</v>
      </c>
      <c r="AJ107" s="7">
        <v>0.13</v>
      </c>
      <c r="AK107" s="7">
        <v>0.126</v>
      </c>
      <c r="AL107" s="7">
        <v>0.13100000000000001</v>
      </c>
      <c r="AM107" s="7">
        <v>0.13300000000000001</v>
      </c>
      <c r="AN107" s="7">
        <v>0.126</v>
      </c>
      <c r="AO107" s="7">
        <v>0.14499999999999999</v>
      </c>
      <c r="AP107" s="7">
        <v>0.374</v>
      </c>
      <c r="AQ107" s="7">
        <v>0.41699999999999998</v>
      </c>
      <c r="AR107" s="7">
        <v>0.39400000000000002</v>
      </c>
      <c r="AS107" s="7">
        <v>0.30299999999999999</v>
      </c>
      <c r="AT107" s="7">
        <v>0.20899999999999999</v>
      </c>
      <c r="AU107" s="7">
        <v>0.26200000000000001</v>
      </c>
      <c r="AV107" s="7">
        <v>0.106</v>
      </c>
      <c r="AW107" s="7">
        <v>0.106</v>
      </c>
      <c r="AX107" s="7">
        <v>0.108</v>
      </c>
      <c r="AY107" s="7">
        <v>0.106</v>
      </c>
      <c r="AZ107" s="7">
        <v>0.31</v>
      </c>
      <c r="BA107" s="7">
        <v>0.31900000000000001</v>
      </c>
      <c r="BB107" s="7">
        <v>0.2</v>
      </c>
      <c r="BC107" s="7">
        <v>0.30599999999999999</v>
      </c>
      <c r="BD107" s="7">
        <v>0.29299999999999998</v>
      </c>
      <c r="BE107" s="7">
        <v>0.27100000000000002</v>
      </c>
      <c r="BF107" s="7">
        <v>0.106</v>
      </c>
      <c r="BG107" s="7">
        <v>0.106</v>
      </c>
      <c r="BH107" s="7">
        <v>0.107</v>
      </c>
      <c r="BI107" s="7">
        <v>0.108</v>
      </c>
      <c r="BJ107" s="7">
        <v>0.187</v>
      </c>
      <c r="BK107" s="7">
        <v>0.29699999999999999</v>
      </c>
      <c r="BL107" s="7">
        <v>0.248</v>
      </c>
      <c r="BM107" s="7">
        <v>0.105</v>
      </c>
      <c r="BN107" s="7">
        <v>0.106</v>
      </c>
      <c r="BO107" s="7">
        <v>0.106</v>
      </c>
      <c r="BP107" s="7">
        <v>0.105</v>
      </c>
      <c r="BQ107" s="7">
        <v>0.106</v>
      </c>
      <c r="BR107" s="7">
        <v>0.106</v>
      </c>
      <c r="BS107" s="7">
        <v>0.107</v>
      </c>
      <c r="BT107" s="7">
        <v>0.186</v>
      </c>
      <c r="BU107" s="7">
        <v>0.192</v>
      </c>
      <c r="BV107" s="7">
        <v>0.216</v>
      </c>
      <c r="BW107" s="7">
        <v>0.106</v>
      </c>
      <c r="BX107" s="7">
        <v>0.105</v>
      </c>
      <c r="BY107" s="7">
        <v>0.105</v>
      </c>
      <c r="BZ107" s="7">
        <v>0.109</v>
      </c>
      <c r="CA107" s="7">
        <v>0.105</v>
      </c>
      <c r="CB107" s="7">
        <v>0.107</v>
      </c>
      <c r="CC107" s="7">
        <v>0.106</v>
      </c>
    </row>
    <row r="108" spans="1:81" x14ac:dyDescent="0.2">
      <c r="A108" s="2">
        <v>100</v>
      </c>
      <c r="B108" s="7">
        <v>9.3100000000000002E-2</v>
      </c>
      <c r="C108" s="7">
        <v>0.48399999999999999</v>
      </c>
      <c r="D108" s="7">
        <v>0.106</v>
      </c>
      <c r="E108" s="7">
        <v>0.111</v>
      </c>
      <c r="F108" s="7">
        <v>0.105</v>
      </c>
      <c r="G108" s="7">
        <v>0.106</v>
      </c>
      <c r="H108" s="7">
        <v>0.109</v>
      </c>
      <c r="I108" s="7">
        <v>0.109</v>
      </c>
      <c r="J108" s="7">
        <v>0.108</v>
      </c>
      <c r="K108" s="7">
        <v>0.11700000000000001</v>
      </c>
      <c r="L108" s="7">
        <v>0.28999999999999998</v>
      </c>
      <c r="M108" s="7">
        <v>0.44</v>
      </c>
      <c r="N108" s="7">
        <v>0.40799999999999997</v>
      </c>
      <c r="O108" s="7">
        <v>0.35499999999999998</v>
      </c>
      <c r="P108" s="7">
        <v>0.23200000000000001</v>
      </c>
      <c r="Q108" s="7">
        <v>0.105</v>
      </c>
      <c r="R108" s="7">
        <v>0.106</v>
      </c>
      <c r="S108" s="7">
        <v>0.109</v>
      </c>
      <c r="T108" s="7">
        <v>0.107</v>
      </c>
      <c r="U108" s="7">
        <v>0.107</v>
      </c>
      <c r="V108" s="7">
        <v>0.11</v>
      </c>
      <c r="W108" s="7">
        <v>0.109</v>
      </c>
      <c r="X108" s="7">
        <v>0.109</v>
      </c>
      <c r="Y108" s="7">
        <v>0.107</v>
      </c>
      <c r="Z108" s="7">
        <v>0.111</v>
      </c>
      <c r="AA108" s="7">
        <v>0.104</v>
      </c>
      <c r="AB108" s="7">
        <v>0.107</v>
      </c>
      <c r="AC108" s="7">
        <v>0.112</v>
      </c>
      <c r="AD108" s="7">
        <v>0.10299999999999999</v>
      </c>
      <c r="AE108" s="7">
        <v>0.11799999999999999</v>
      </c>
      <c r="AF108" s="7">
        <v>0.125</v>
      </c>
      <c r="AG108" s="7">
        <v>0.129</v>
      </c>
      <c r="AH108" s="7">
        <v>0.13500000000000001</v>
      </c>
      <c r="AI108" s="7">
        <v>0.13100000000000001</v>
      </c>
      <c r="AJ108" s="7">
        <v>0.13700000000000001</v>
      </c>
      <c r="AK108" s="7">
        <v>0.126</v>
      </c>
      <c r="AL108" s="7">
        <v>0.13200000000000001</v>
      </c>
      <c r="AM108" s="7">
        <v>0.13300000000000001</v>
      </c>
      <c r="AN108" s="7">
        <v>0.127</v>
      </c>
      <c r="AO108" s="7">
        <v>0.14599999999999999</v>
      </c>
      <c r="AP108" s="7">
        <v>0.378</v>
      </c>
      <c r="AQ108" s="7">
        <v>0.41699999999999998</v>
      </c>
      <c r="AR108" s="7">
        <v>0.39500000000000002</v>
      </c>
      <c r="AS108" s="7">
        <v>0.30099999999999999</v>
      </c>
      <c r="AT108" s="7">
        <v>0.20499999999999999</v>
      </c>
      <c r="AU108" s="7">
        <v>0.248</v>
      </c>
      <c r="AV108" s="7">
        <v>0.106</v>
      </c>
      <c r="AW108" s="7">
        <v>0.106</v>
      </c>
      <c r="AX108" s="7">
        <v>0.108</v>
      </c>
      <c r="AY108" s="7">
        <v>0.107</v>
      </c>
      <c r="AZ108" s="7">
        <v>0.309</v>
      </c>
      <c r="BA108" s="7">
        <v>0.316</v>
      </c>
      <c r="BB108" s="7">
        <v>0.2</v>
      </c>
      <c r="BC108" s="7">
        <v>0.30599999999999999</v>
      </c>
      <c r="BD108" s="7">
        <v>0.29599999999999999</v>
      </c>
      <c r="BE108" s="7">
        <v>0.27100000000000002</v>
      </c>
      <c r="BF108" s="7">
        <v>0.106</v>
      </c>
      <c r="BG108" s="7">
        <v>0.106</v>
      </c>
      <c r="BH108" s="7">
        <v>0.107</v>
      </c>
      <c r="BI108" s="7">
        <v>0.108</v>
      </c>
      <c r="BJ108" s="7">
        <v>0.186</v>
      </c>
      <c r="BK108" s="7">
        <v>0.29099999999999998</v>
      </c>
      <c r="BL108" s="7">
        <v>0.248</v>
      </c>
      <c r="BM108" s="7">
        <v>0.106</v>
      </c>
      <c r="BN108" s="7">
        <v>0.106</v>
      </c>
      <c r="BO108" s="7">
        <v>0.106</v>
      </c>
      <c r="BP108" s="7">
        <v>0.106</v>
      </c>
      <c r="BQ108" s="7">
        <v>0.107</v>
      </c>
      <c r="BR108" s="7">
        <v>0.106</v>
      </c>
      <c r="BS108" s="7">
        <v>0.107</v>
      </c>
      <c r="BT108" s="7">
        <v>0.185</v>
      </c>
      <c r="BU108" s="7">
        <v>0.193</v>
      </c>
      <c r="BV108" s="7">
        <v>0.216</v>
      </c>
      <c r="BW108" s="7">
        <v>0.107</v>
      </c>
      <c r="BX108" s="7">
        <v>0.105</v>
      </c>
      <c r="BY108" s="7">
        <v>0.106</v>
      </c>
      <c r="BZ108" s="7">
        <v>0.11</v>
      </c>
      <c r="CA108" s="7">
        <v>0.106</v>
      </c>
      <c r="CB108" s="7">
        <v>0.107</v>
      </c>
      <c r="CC108" s="7">
        <v>0.106</v>
      </c>
    </row>
    <row r="109" spans="1:81" x14ac:dyDescent="0.2">
      <c r="A109" s="2">
        <v>101</v>
      </c>
      <c r="B109" s="7">
        <v>9.3100000000000002E-2</v>
      </c>
      <c r="C109" s="7">
        <v>0.48399999999999999</v>
      </c>
      <c r="D109" s="7">
        <v>0.106</v>
      </c>
      <c r="E109" s="7">
        <v>0.111</v>
      </c>
      <c r="F109" s="7">
        <v>0.105</v>
      </c>
      <c r="G109" s="7">
        <v>0.106</v>
      </c>
      <c r="H109" s="7">
        <v>0.11</v>
      </c>
      <c r="I109" s="7">
        <v>0.109</v>
      </c>
      <c r="J109" s="7">
        <v>0.108</v>
      </c>
      <c r="K109" s="7">
        <v>0.11600000000000001</v>
      </c>
      <c r="L109" s="7">
        <v>0.29099999999999998</v>
      </c>
      <c r="M109" s="7">
        <v>0.442</v>
      </c>
      <c r="N109" s="7">
        <v>0.41</v>
      </c>
      <c r="O109" s="7">
        <v>0.35499999999999998</v>
      </c>
      <c r="P109" s="7">
        <v>0.23300000000000001</v>
      </c>
      <c r="Q109" s="7">
        <v>0.105</v>
      </c>
      <c r="R109" s="7">
        <v>0.106</v>
      </c>
      <c r="S109" s="7">
        <v>0.108</v>
      </c>
      <c r="T109" s="7">
        <v>0.107</v>
      </c>
      <c r="U109" s="7">
        <v>0.107</v>
      </c>
      <c r="V109" s="7">
        <v>0.11</v>
      </c>
      <c r="W109" s="7">
        <v>0.109</v>
      </c>
      <c r="X109" s="7">
        <v>0.108</v>
      </c>
      <c r="Y109" s="7">
        <v>0.108</v>
      </c>
      <c r="Z109" s="7">
        <v>0.111</v>
      </c>
      <c r="AA109" s="7">
        <v>0.104</v>
      </c>
      <c r="AB109" s="7">
        <v>0.105</v>
      </c>
      <c r="AC109" s="7">
        <v>0.112</v>
      </c>
      <c r="AD109" s="7">
        <v>0.10299999999999999</v>
      </c>
      <c r="AE109" s="7">
        <v>0.11799999999999999</v>
      </c>
      <c r="AF109" s="7">
        <v>0.124</v>
      </c>
      <c r="AG109" s="7">
        <v>0.129</v>
      </c>
      <c r="AH109" s="7">
        <v>0.13500000000000001</v>
      </c>
      <c r="AI109" s="7">
        <v>0.13200000000000001</v>
      </c>
      <c r="AJ109" s="7">
        <v>0.13</v>
      </c>
      <c r="AK109" s="7">
        <v>0.126</v>
      </c>
      <c r="AL109" s="7">
        <v>0.13200000000000001</v>
      </c>
      <c r="AM109" s="7">
        <v>0.13300000000000001</v>
      </c>
      <c r="AN109" s="7">
        <v>0.127</v>
      </c>
      <c r="AO109" s="7">
        <v>0.14599999999999999</v>
      </c>
      <c r="AP109" s="7">
        <v>0.379</v>
      </c>
      <c r="AQ109" s="7">
        <v>0.42</v>
      </c>
      <c r="AR109" s="7">
        <v>0.41199999999999998</v>
      </c>
      <c r="AS109" s="7">
        <v>0.30299999999999999</v>
      </c>
      <c r="AT109" s="7">
        <v>0.20599999999999999</v>
      </c>
      <c r="AU109" s="7">
        <v>0.25700000000000001</v>
      </c>
      <c r="AV109" s="7">
        <v>0.107</v>
      </c>
      <c r="AW109" s="7">
        <v>0.106</v>
      </c>
      <c r="AX109" s="7">
        <v>0.108</v>
      </c>
      <c r="AY109" s="7">
        <v>0.107</v>
      </c>
      <c r="AZ109" s="7">
        <v>0.312</v>
      </c>
      <c r="BA109" s="7">
        <v>0.317</v>
      </c>
      <c r="BB109" s="7">
        <v>0.20100000000000001</v>
      </c>
      <c r="BC109" s="7">
        <v>0.30599999999999999</v>
      </c>
      <c r="BD109" s="7">
        <v>0.29699999999999999</v>
      </c>
      <c r="BE109" s="7">
        <v>0.27300000000000002</v>
      </c>
      <c r="BF109" s="7">
        <v>0.106</v>
      </c>
      <c r="BG109" s="7">
        <v>0.106</v>
      </c>
      <c r="BH109" s="7">
        <v>0.107</v>
      </c>
      <c r="BI109" s="7">
        <v>0.108</v>
      </c>
      <c r="BJ109" s="7">
        <v>0.186</v>
      </c>
      <c r="BK109" s="7">
        <v>0.29199999999999998</v>
      </c>
      <c r="BL109" s="7">
        <v>0.249</v>
      </c>
      <c r="BM109" s="7">
        <v>0.106</v>
      </c>
      <c r="BN109" s="7">
        <v>0.106</v>
      </c>
      <c r="BO109" s="7">
        <v>0.106</v>
      </c>
      <c r="BP109" s="7">
        <v>0.106</v>
      </c>
      <c r="BQ109" s="7">
        <v>0.107</v>
      </c>
      <c r="BR109" s="7">
        <v>0.106</v>
      </c>
      <c r="BS109" s="7">
        <v>0.107</v>
      </c>
      <c r="BT109" s="7">
        <v>0.186</v>
      </c>
      <c r="BU109" s="7">
        <v>0.19400000000000001</v>
      </c>
      <c r="BV109" s="7">
        <v>0.216</v>
      </c>
      <c r="BW109" s="7">
        <v>0.107</v>
      </c>
      <c r="BX109" s="7">
        <v>0.105</v>
      </c>
      <c r="BY109" s="7">
        <v>0.105</v>
      </c>
      <c r="BZ109" s="7">
        <v>0.109</v>
      </c>
      <c r="CA109" s="7">
        <v>0.106</v>
      </c>
      <c r="CB109" s="7">
        <v>0.107</v>
      </c>
      <c r="CC109" s="7">
        <v>0.105</v>
      </c>
    </row>
    <row r="110" spans="1:81" x14ac:dyDescent="0.2">
      <c r="A110" s="2">
        <v>102</v>
      </c>
      <c r="B110" s="7">
        <v>9.2799999999999994E-2</v>
      </c>
      <c r="C110" s="7">
        <v>0.48399999999999999</v>
      </c>
      <c r="D110" s="7">
        <v>0.106</v>
      </c>
      <c r="E110" s="7">
        <v>0.11</v>
      </c>
      <c r="F110" s="7">
        <v>0.105</v>
      </c>
      <c r="G110" s="7">
        <v>0.106</v>
      </c>
      <c r="H110" s="7">
        <v>0.109</v>
      </c>
      <c r="I110" s="7">
        <v>0.109</v>
      </c>
      <c r="J110" s="7">
        <v>0.108</v>
      </c>
      <c r="K110" s="7">
        <v>0.11700000000000001</v>
      </c>
      <c r="L110" s="7">
        <v>0.29099999999999998</v>
      </c>
      <c r="M110" s="7">
        <v>0.443</v>
      </c>
      <c r="N110" s="7">
        <v>0.41</v>
      </c>
      <c r="O110" s="7">
        <v>0.35699999999999998</v>
      </c>
      <c r="P110" s="7">
        <v>0.23400000000000001</v>
      </c>
      <c r="Q110" s="7">
        <v>0.105</v>
      </c>
      <c r="R110" s="7">
        <v>0.106</v>
      </c>
      <c r="S110" s="7">
        <v>0.108</v>
      </c>
      <c r="T110" s="7">
        <v>0.107</v>
      </c>
      <c r="U110" s="7">
        <v>0.106</v>
      </c>
      <c r="V110" s="7">
        <v>0.11</v>
      </c>
      <c r="W110" s="7">
        <v>0.109</v>
      </c>
      <c r="X110" s="7">
        <v>0.107</v>
      </c>
      <c r="Y110" s="7">
        <v>0.108</v>
      </c>
      <c r="Z110" s="7">
        <v>0.111</v>
      </c>
      <c r="AA110" s="7">
        <v>0.104</v>
      </c>
      <c r="AB110" s="7">
        <v>0.105</v>
      </c>
      <c r="AC110" s="7">
        <v>0.112</v>
      </c>
      <c r="AD110" s="7">
        <v>0.10299999999999999</v>
      </c>
      <c r="AE110" s="7">
        <v>0.11799999999999999</v>
      </c>
      <c r="AF110" s="7">
        <v>0.123</v>
      </c>
      <c r="AG110" s="7">
        <v>0.127</v>
      </c>
      <c r="AH110" s="7">
        <v>0.13100000000000001</v>
      </c>
      <c r="AI110" s="7">
        <v>0.128</v>
      </c>
      <c r="AJ110" s="7">
        <v>0.13400000000000001</v>
      </c>
      <c r="AK110" s="7">
        <v>0.126</v>
      </c>
      <c r="AL110" s="7">
        <v>0.13100000000000001</v>
      </c>
      <c r="AM110" s="7">
        <v>0.13200000000000001</v>
      </c>
      <c r="AN110" s="7">
        <v>0.126</v>
      </c>
      <c r="AO110" s="7">
        <v>0.14599999999999999</v>
      </c>
      <c r="AP110" s="7">
        <v>0.38</v>
      </c>
      <c r="AQ110" s="7">
        <v>0.41899999999999998</v>
      </c>
      <c r="AR110" s="7">
        <v>0.39100000000000001</v>
      </c>
      <c r="AS110" s="7">
        <v>0.30399999999999999</v>
      </c>
      <c r="AT110" s="7">
        <v>0.20599999999999999</v>
      </c>
      <c r="AU110" s="7">
        <v>0.26100000000000001</v>
      </c>
      <c r="AV110" s="7">
        <v>0.106</v>
      </c>
      <c r="AW110" s="7">
        <v>0.106</v>
      </c>
      <c r="AX110" s="7">
        <v>0.108</v>
      </c>
      <c r="AY110" s="7">
        <v>0.107</v>
      </c>
      <c r="AZ110" s="7">
        <v>0.311</v>
      </c>
      <c r="BA110" s="7">
        <v>0.317</v>
      </c>
      <c r="BB110" s="7">
        <v>0.2</v>
      </c>
      <c r="BC110" s="7">
        <v>0.307</v>
      </c>
      <c r="BD110" s="7">
        <v>0.3</v>
      </c>
      <c r="BE110" s="7">
        <v>0.27300000000000002</v>
      </c>
      <c r="BF110" s="7">
        <v>0.106</v>
      </c>
      <c r="BG110" s="7">
        <v>0.106</v>
      </c>
      <c r="BH110" s="7">
        <v>0.107</v>
      </c>
      <c r="BI110" s="7">
        <v>0.107</v>
      </c>
      <c r="BJ110" s="7">
        <v>0.187</v>
      </c>
      <c r="BK110" s="7">
        <v>0.29399999999999998</v>
      </c>
      <c r="BL110" s="7">
        <v>0.252</v>
      </c>
      <c r="BM110" s="7">
        <v>0.106</v>
      </c>
      <c r="BN110" s="7">
        <v>0.106</v>
      </c>
      <c r="BO110" s="7">
        <v>0.105</v>
      </c>
      <c r="BP110" s="7">
        <v>0.106</v>
      </c>
      <c r="BQ110" s="7">
        <v>0.106</v>
      </c>
      <c r="BR110" s="7">
        <v>0.106</v>
      </c>
      <c r="BS110" s="7">
        <v>0.107</v>
      </c>
      <c r="BT110" s="7">
        <v>0.187</v>
      </c>
      <c r="BU110" s="7">
        <v>0.193</v>
      </c>
      <c r="BV110" s="7">
        <v>0.218</v>
      </c>
      <c r="BW110" s="7">
        <v>0.106</v>
      </c>
      <c r="BX110" s="7">
        <v>0.105</v>
      </c>
      <c r="BY110" s="7">
        <v>0.105</v>
      </c>
      <c r="BZ110" s="7">
        <v>0.109</v>
      </c>
      <c r="CA110" s="7">
        <v>0.106</v>
      </c>
      <c r="CB110" s="7">
        <v>0.106</v>
      </c>
      <c r="CC110" s="7">
        <v>0.105</v>
      </c>
    </row>
    <row r="111" spans="1:81" x14ac:dyDescent="0.2">
      <c r="A111" s="2">
        <v>103</v>
      </c>
      <c r="B111" s="7">
        <v>9.2799999999999994E-2</v>
      </c>
      <c r="C111" s="7">
        <v>0.48399999999999999</v>
      </c>
      <c r="D111" s="7">
        <v>0.106</v>
      </c>
      <c r="E111" s="7">
        <v>0.111</v>
      </c>
      <c r="F111" s="7">
        <v>0.105</v>
      </c>
      <c r="G111" s="7">
        <v>0.106</v>
      </c>
      <c r="H111" s="7">
        <v>0.109</v>
      </c>
      <c r="I111" s="7">
        <v>0.109</v>
      </c>
      <c r="J111" s="7">
        <v>0.108</v>
      </c>
      <c r="K111" s="7">
        <v>0.11600000000000001</v>
      </c>
      <c r="L111" s="7">
        <v>0.29199999999999998</v>
      </c>
      <c r="M111" s="7">
        <v>0.44400000000000001</v>
      </c>
      <c r="N111" s="7">
        <v>0.41099999999999998</v>
      </c>
      <c r="O111" s="7">
        <v>0.35799999999999998</v>
      </c>
      <c r="P111" s="7">
        <v>0.23200000000000001</v>
      </c>
      <c r="Q111" s="7">
        <v>0.105</v>
      </c>
      <c r="R111" s="7">
        <v>0.106</v>
      </c>
      <c r="S111" s="7">
        <v>0.109</v>
      </c>
      <c r="T111" s="7">
        <v>0.107</v>
      </c>
      <c r="U111" s="7">
        <v>0.107</v>
      </c>
      <c r="V111" s="7">
        <v>0.11</v>
      </c>
      <c r="W111" s="7">
        <v>0.109</v>
      </c>
      <c r="X111" s="7">
        <v>0.108</v>
      </c>
      <c r="Y111" s="7">
        <v>0.108</v>
      </c>
      <c r="Z111" s="7">
        <v>0.111</v>
      </c>
      <c r="AA111" s="7">
        <v>0.105</v>
      </c>
      <c r="AB111" s="7">
        <v>0.107</v>
      </c>
      <c r="AC111" s="7">
        <v>0.112</v>
      </c>
      <c r="AD111" s="7">
        <v>0.10299999999999999</v>
      </c>
      <c r="AE111" s="7">
        <v>0.11799999999999999</v>
      </c>
      <c r="AF111" s="7">
        <v>0.124</v>
      </c>
      <c r="AG111" s="7">
        <v>0.129</v>
      </c>
      <c r="AH111" s="7">
        <v>0.13200000000000001</v>
      </c>
      <c r="AI111" s="7">
        <v>0.13200000000000001</v>
      </c>
      <c r="AJ111" s="7">
        <v>0.13300000000000001</v>
      </c>
      <c r="AK111" s="7">
        <v>0.126</v>
      </c>
      <c r="AL111" s="7">
        <v>0.13100000000000001</v>
      </c>
      <c r="AM111" s="7">
        <v>0.13200000000000001</v>
      </c>
      <c r="AN111" s="7">
        <v>0.127</v>
      </c>
      <c r="AO111" s="7">
        <v>0.14599999999999999</v>
      </c>
      <c r="AP111" s="7">
        <v>0.38</v>
      </c>
      <c r="AQ111" s="7">
        <v>0.42199999999999999</v>
      </c>
      <c r="AR111" s="7">
        <v>0.38500000000000001</v>
      </c>
      <c r="AS111" s="7">
        <v>0.30599999999999999</v>
      </c>
      <c r="AT111" s="7">
        <v>0.20799999999999999</v>
      </c>
      <c r="AU111" s="7">
        <v>0.25600000000000001</v>
      </c>
      <c r="AV111" s="7">
        <v>0.106</v>
      </c>
      <c r="AW111" s="7">
        <v>0.106</v>
      </c>
      <c r="AX111" s="7">
        <v>0.108</v>
      </c>
      <c r="AY111" s="7">
        <v>0.107</v>
      </c>
      <c r="AZ111" s="7">
        <v>0.312</v>
      </c>
      <c r="BA111" s="7">
        <v>0.318</v>
      </c>
      <c r="BB111" s="7">
        <v>0.20200000000000001</v>
      </c>
      <c r="BC111" s="7">
        <v>0.309</v>
      </c>
      <c r="BD111" s="7">
        <v>0.30199999999999999</v>
      </c>
      <c r="BE111" s="7">
        <v>0.27500000000000002</v>
      </c>
      <c r="BF111" s="7">
        <v>0.106</v>
      </c>
      <c r="BG111" s="7">
        <v>0.106</v>
      </c>
      <c r="BH111" s="7">
        <v>0.107</v>
      </c>
      <c r="BI111" s="7">
        <v>0.107</v>
      </c>
      <c r="BJ111" s="7">
        <v>0.188</v>
      </c>
      <c r="BK111" s="7">
        <v>0.29399999999999998</v>
      </c>
      <c r="BL111" s="7">
        <v>0.252</v>
      </c>
      <c r="BM111" s="7">
        <v>0.106</v>
      </c>
      <c r="BN111" s="7">
        <v>0.106</v>
      </c>
      <c r="BO111" s="7">
        <v>0.105</v>
      </c>
      <c r="BP111" s="7">
        <v>0.106</v>
      </c>
      <c r="BQ111" s="7">
        <v>0.106</v>
      </c>
      <c r="BR111" s="7">
        <v>0.106</v>
      </c>
      <c r="BS111" s="7">
        <v>0.107</v>
      </c>
      <c r="BT111" s="7">
        <v>0.188</v>
      </c>
      <c r="BU111" s="7">
        <v>0.19400000000000001</v>
      </c>
      <c r="BV111" s="7">
        <v>0.218</v>
      </c>
      <c r="BW111" s="7">
        <v>0.107</v>
      </c>
      <c r="BX111" s="7">
        <v>0.105</v>
      </c>
      <c r="BY111" s="7">
        <v>0.105</v>
      </c>
      <c r="BZ111" s="7">
        <v>0.109</v>
      </c>
      <c r="CA111" s="7">
        <v>0.105</v>
      </c>
      <c r="CB111" s="7">
        <v>0.106</v>
      </c>
      <c r="CC111" s="7">
        <v>0.106</v>
      </c>
    </row>
    <row r="112" spans="1:81" x14ac:dyDescent="0.2">
      <c r="A112" s="2">
        <v>104</v>
      </c>
      <c r="B112" s="7">
        <v>9.2799999999999994E-2</v>
      </c>
      <c r="C112" s="7">
        <v>0.48399999999999999</v>
      </c>
      <c r="D112" s="7">
        <v>0.106</v>
      </c>
      <c r="E112" s="7">
        <v>0.111</v>
      </c>
      <c r="F112" s="7">
        <v>0.106</v>
      </c>
      <c r="G112" s="7">
        <v>0.106</v>
      </c>
      <c r="H112" s="7">
        <v>0.109</v>
      </c>
      <c r="I112" s="7">
        <v>0.109</v>
      </c>
      <c r="J112" s="7">
        <v>0.108</v>
      </c>
      <c r="K112" s="7">
        <v>0.11700000000000001</v>
      </c>
      <c r="L112" s="7">
        <v>0.29099999999999998</v>
      </c>
      <c r="M112" s="7">
        <v>0.44400000000000001</v>
      </c>
      <c r="N112" s="7">
        <v>0.41399999999999998</v>
      </c>
      <c r="O112" s="7">
        <v>0.35799999999999998</v>
      </c>
      <c r="P112" s="7">
        <v>0.23100000000000001</v>
      </c>
      <c r="Q112" s="7">
        <v>0.105</v>
      </c>
      <c r="R112" s="7">
        <v>0.106</v>
      </c>
      <c r="S112" s="7">
        <v>0.108</v>
      </c>
      <c r="T112" s="7">
        <v>0.107</v>
      </c>
      <c r="U112" s="7">
        <v>0.106</v>
      </c>
      <c r="V112" s="7">
        <v>0.11</v>
      </c>
      <c r="W112" s="7">
        <v>0.109</v>
      </c>
      <c r="X112" s="7">
        <v>0.108</v>
      </c>
      <c r="Y112" s="7">
        <v>0.107</v>
      </c>
      <c r="Z112" s="7">
        <v>0.111</v>
      </c>
      <c r="AA112" s="7">
        <v>0.104</v>
      </c>
      <c r="AB112" s="7">
        <v>0.106</v>
      </c>
      <c r="AC112" s="7">
        <v>0.112</v>
      </c>
      <c r="AD112" s="7">
        <v>0.10299999999999999</v>
      </c>
      <c r="AE112" s="7">
        <v>0.11700000000000001</v>
      </c>
      <c r="AF112" s="7">
        <v>0.125</v>
      </c>
      <c r="AG112" s="7">
        <v>0.13</v>
      </c>
      <c r="AH112" s="7">
        <v>0.13600000000000001</v>
      </c>
      <c r="AI112" s="7">
        <v>0.13</v>
      </c>
      <c r="AJ112" s="7">
        <v>0.13100000000000001</v>
      </c>
      <c r="AK112" s="7">
        <v>0.127</v>
      </c>
      <c r="AL112" s="7">
        <v>0.13300000000000001</v>
      </c>
      <c r="AM112" s="7">
        <v>0.13300000000000001</v>
      </c>
      <c r="AN112" s="7">
        <v>0.127</v>
      </c>
      <c r="AO112" s="7">
        <v>0.14699999999999999</v>
      </c>
      <c r="AP112" s="7">
        <v>0.38</v>
      </c>
      <c r="AQ112" s="7">
        <v>0.42199999999999999</v>
      </c>
      <c r="AR112" s="7">
        <v>0.38800000000000001</v>
      </c>
      <c r="AS112" s="7">
        <v>0.30499999999999999</v>
      </c>
      <c r="AT112" s="7">
        <v>0.214</v>
      </c>
      <c r="AU112" s="7">
        <v>0.248</v>
      </c>
      <c r="AV112" s="7">
        <v>0.107</v>
      </c>
      <c r="AW112" s="7">
        <v>0.106</v>
      </c>
      <c r="AX112" s="7">
        <v>0.108</v>
      </c>
      <c r="AY112" s="7">
        <v>0.107</v>
      </c>
      <c r="AZ112" s="7">
        <v>0.314</v>
      </c>
      <c r="BA112" s="7">
        <v>0.31900000000000001</v>
      </c>
      <c r="BB112" s="7">
        <v>0.20300000000000001</v>
      </c>
      <c r="BC112" s="7">
        <v>0.311</v>
      </c>
      <c r="BD112" s="7">
        <v>0.30199999999999999</v>
      </c>
      <c r="BE112" s="7">
        <v>0.27600000000000002</v>
      </c>
      <c r="BF112" s="7">
        <v>0.106</v>
      </c>
      <c r="BG112" s="7">
        <v>0.106</v>
      </c>
      <c r="BH112" s="7">
        <v>0.107</v>
      </c>
      <c r="BI112" s="7">
        <v>0.108</v>
      </c>
      <c r="BJ112" s="7">
        <v>0.188</v>
      </c>
      <c r="BK112" s="7">
        <v>0.29399999999999998</v>
      </c>
      <c r="BL112" s="7">
        <v>0.252</v>
      </c>
      <c r="BM112" s="7">
        <v>0.106</v>
      </c>
      <c r="BN112" s="7">
        <v>0.106</v>
      </c>
      <c r="BO112" s="7">
        <v>0.106</v>
      </c>
      <c r="BP112" s="7">
        <v>0.106</v>
      </c>
      <c r="BQ112" s="7">
        <v>0.107</v>
      </c>
      <c r="BR112" s="7">
        <v>0.106</v>
      </c>
      <c r="BS112" s="7">
        <v>0.107</v>
      </c>
      <c r="BT112" s="7">
        <v>0.188</v>
      </c>
      <c r="BU112" s="7">
        <v>0.19400000000000001</v>
      </c>
      <c r="BV112" s="7">
        <v>0.22</v>
      </c>
      <c r="BW112" s="7">
        <v>0.106</v>
      </c>
      <c r="BX112" s="7">
        <v>0.105</v>
      </c>
      <c r="BY112" s="7">
        <v>0.106</v>
      </c>
      <c r="BZ112" s="7">
        <v>0.108</v>
      </c>
      <c r="CA112" s="7">
        <v>0.106</v>
      </c>
      <c r="CB112" s="7">
        <v>0.107</v>
      </c>
      <c r="CC112" s="7">
        <v>0.106</v>
      </c>
    </row>
    <row r="113" spans="1:81" x14ac:dyDescent="0.2">
      <c r="A113" s="2">
        <v>105</v>
      </c>
      <c r="B113" s="7">
        <v>9.2700000000000005E-2</v>
      </c>
      <c r="C113" s="7">
        <v>0.48399999999999999</v>
      </c>
      <c r="D113" s="7">
        <v>0.106</v>
      </c>
      <c r="E113" s="7">
        <v>0.111</v>
      </c>
      <c r="F113" s="7">
        <v>0.105</v>
      </c>
      <c r="G113" s="7">
        <v>0.106</v>
      </c>
      <c r="H113" s="7">
        <v>0.109</v>
      </c>
      <c r="I113" s="7">
        <v>0.109</v>
      </c>
      <c r="J113" s="7">
        <v>0.108</v>
      </c>
      <c r="K113" s="7">
        <v>0.11600000000000001</v>
      </c>
      <c r="L113" s="7">
        <v>0.29199999999999998</v>
      </c>
      <c r="M113" s="7">
        <v>0.44500000000000001</v>
      </c>
      <c r="N113" s="7">
        <v>0.41599999999999998</v>
      </c>
      <c r="O113" s="7">
        <v>0.36</v>
      </c>
      <c r="P113" s="7">
        <v>0.23400000000000001</v>
      </c>
      <c r="Q113" s="7">
        <v>0.105</v>
      </c>
      <c r="R113" s="7">
        <v>0.106</v>
      </c>
      <c r="S113" s="7">
        <v>0.108</v>
      </c>
      <c r="T113" s="7">
        <v>0.107</v>
      </c>
      <c r="U113" s="7">
        <v>0.106</v>
      </c>
      <c r="V113" s="7">
        <v>0.11</v>
      </c>
      <c r="W113" s="7">
        <v>0.109</v>
      </c>
      <c r="X113" s="7">
        <v>0.108</v>
      </c>
      <c r="Y113" s="7">
        <v>0.108</v>
      </c>
      <c r="Z113" s="7">
        <v>0.111</v>
      </c>
      <c r="AA113" s="7">
        <v>0.104</v>
      </c>
      <c r="AB113" s="7">
        <v>0.105</v>
      </c>
      <c r="AC113" s="7">
        <v>0.112</v>
      </c>
      <c r="AD113" s="7">
        <v>0.104</v>
      </c>
      <c r="AE113" s="7">
        <v>0.11799999999999999</v>
      </c>
      <c r="AF113" s="7">
        <v>0.124</v>
      </c>
      <c r="AG113" s="7">
        <v>0.129</v>
      </c>
      <c r="AH113" s="7">
        <v>0.13400000000000001</v>
      </c>
      <c r="AI113" s="7">
        <v>0.13</v>
      </c>
      <c r="AJ113" s="7">
        <v>0.129</v>
      </c>
      <c r="AK113" s="7">
        <v>0.127</v>
      </c>
      <c r="AL113" s="7">
        <v>0.13200000000000001</v>
      </c>
      <c r="AM113" s="7">
        <v>0.13200000000000001</v>
      </c>
      <c r="AN113" s="7">
        <v>0.127</v>
      </c>
      <c r="AO113" s="7">
        <v>0.14599999999999999</v>
      </c>
      <c r="AP113" s="7">
        <v>0.38200000000000001</v>
      </c>
      <c r="AQ113" s="7">
        <v>0.42399999999999999</v>
      </c>
      <c r="AR113" s="7">
        <v>0.40699999999999997</v>
      </c>
      <c r="AS113" s="7">
        <v>0.30499999999999999</v>
      </c>
      <c r="AT113" s="7">
        <v>0.216</v>
      </c>
      <c r="AU113" s="7">
        <v>0.254</v>
      </c>
      <c r="AV113" s="7">
        <v>0.106</v>
      </c>
      <c r="AW113" s="7">
        <v>0.106</v>
      </c>
      <c r="AX113" s="7">
        <v>0.108</v>
      </c>
      <c r="AY113" s="7">
        <v>0.107</v>
      </c>
      <c r="AZ113" s="7">
        <v>0.316</v>
      </c>
      <c r="BA113" s="7">
        <v>0.32</v>
      </c>
      <c r="BB113" s="7">
        <v>0.20300000000000001</v>
      </c>
      <c r="BC113" s="7">
        <v>0.31</v>
      </c>
      <c r="BD113" s="7">
        <v>0.30299999999999999</v>
      </c>
      <c r="BE113" s="7">
        <v>0.27600000000000002</v>
      </c>
      <c r="BF113" s="7">
        <v>0.106</v>
      </c>
      <c r="BG113" s="7">
        <v>0.106</v>
      </c>
      <c r="BH113" s="7">
        <v>0.108</v>
      </c>
      <c r="BI113" s="7">
        <v>0.108</v>
      </c>
      <c r="BJ113" s="7">
        <v>0.19</v>
      </c>
      <c r="BK113" s="7">
        <v>0.3</v>
      </c>
      <c r="BL113" s="7">
        <v>0.254</v>
      </c>
      <c r="BM113" s="7">
        <v>0.106</v>
      </c>
      <c r="BN113" s="7">
        <v>0.106</v>
      </c>
      <c r="BO113" s="7">
        <v>0.106</v>
      </c>
      <c r="BP113" s="7">
        <v>0.106</v>
      </c>
      <c r="BQ113" s="7">
        <v>0.106</v>
      </c>
      <c r="BR113" s="7">
        <v>0.106</v>
      </c>
      <c r="BS113" s="7">
        <v>0.107</v>
      </c>
      <c r="BT113" s="7">
        <v>0.188</v>
      </c>
      <c r="BU113" s="7">
        <v>0.19500000000000001</v>
      </c>
      <c r="BV113" s="7">
        <v>0.221</v>
      </c>
      <c r="BW113" s="7">
        <v>0.107</v>
      </c>
      <c r="BX113" s="7">
        <v>0.105</v>
      </c>
      <c r="BY113" s="7">
        <v>0.105</v>
      </c>
      <c r="BZ113" s="7">
        <v>0.109</v>
      </c>
      <c r="CA113" s="7">
        <v>0.105</v>
      </c>
      <c r="CB113" s="7">
        <v>0.106</v>
      </c>
      <c r="CC113" s="7">
        <v>0.106</v>
      </c>
    </row>
    <row r="114" spans="1:81" x14ac:dyDescent="0.2">
      <c r="A114" s="2">
        <v>106</v>
      </c>
      <c r="B114" s="7">
        <v>9.2899999999999996E-2</v>
      </c>
      <c r="C114" s="7">
        <v>0.48399999999999999</v>
      </c>
      <c r="D114" s="7">
        <v>0.106</v>
      </c>
      <c r="E114" s="7">
        <v>0.111</v>
      </c>
      <c r="F114" s="7">
        <v>0.106</v>
      </c>
      <c r="G114" s="7">
        <v>0.106</v>
      </c>
      <c r="H114" s="7">
        <v>0.109</v>
      </c>
      <c r="I114" s="7">
        <v>0.109</v>
      </c>
      <c r="J114" s="7">
        <v>0.108</v>
      </c>
      <c r="K114" s="7">
        <v>0.11700000000000001</v>
      </c>
      <c r="L114" s="7">
        <v>0.29299999999999998</v>
      </c>
      <c r="M114" s="7">
        <v>0.44700000000000001</v>
      </c>
      <c r="N114" s="7">
        <v>0.41299999999999998</v>
      </c>
      <c r="O114" s="7">
        <v>0.36099999999999999</v>
      </c>
      <c r="P114" s="7">
        <v>0.23899999999999999</v>
      </c>
      <c r="Q114" s="7">
        <v>0.105</v>
      </c>
      <c r="R114" s="7">
        <v>0.106</v>
      </c>
      <c r="S114" s="7">
        <v>0.109</v>
      </c>
      <c r="T114" s="7">
        <v>0.107</v>
      </c>
      <c r="U114" s="7">
        <v>0.106</v>
      </c>
      <c r="V114" s="7">
        <v>0.11</v>
      </c>
      <c r="W114" s="7">
        <v>0.109</v>
      </c>
      <c r="X114" s="7">
        <v>0.108</v>
      </c>
      <c r="Y114" s="7">
        <v>0.108</v>
      </c>
      <c r="Z114" s="7">
        <v>0.111</v>
      </c>
      <c r="AA114" s="7">
        <v>0.105</v>
      </c>
      <c r="AB114" s="7">
        <v>0.105</v>
      </c>
      <c r="AC114" s="7">
        <v>0.112</v>
      </c>
      <c r="AD114" s="7">
        <v>0.10299999999999999</v>
      </c>
      <c r="AE114" s="7">
        <v>0.11799999999999999</v>
      </c>
      <c r="AF114" s="7">
        <v>0.125</v>
      </c>
      <c r="AG114" s="7">
        <v>0.13</v>
      </c>
      <c r="AH114" s="7">
        <v>0.13400000000000001</v>
      </c>
      <c r="AI114" s="7">
        <v>0.13200000000000001</v>
      </c>
      <c r="AJ114" s="7">
        <v>0.13</v>
      </c>
      <c r="AK114" s="7">
        <v>0.127</v>
      </c>
      <c r="AL114" s="7">
        <v>0.13200000000000001</v>
      </c>
      <c r="AM114" s="7">
        <v>0.13300000000000001</v>
      </c>
      <c r="AN114" s="7">
        <v>0.127</v>
      </c>
      <c r="AO114" s="7">
        <v>0.14699999999999999</v>
      </c>
      <c r="AP114" s="7">
        <v>0.38300000000000001</v>
      </c>
      <c r="AQ114" s="7">
        <v>0.42499999999999999</v>
      </c>
      <c r="AR114" s="7">
        <v>0.39200000000000002</v>
      </c>
      <c r="AS114" s="7">
        <v>0.307</v>
      </c>
      <c r="AT114" s="7">
        <v>0.216</v>
      </c>
      <c r="AU114" s="7">
        <v>0.255</v>
      </c>
      <c r="AV114" s="7">
        <v>0.106</v>
      </c>
      <c r="AW114" s="7">
        <v>0.105</v>
      </c>
      <c r="AX114" s="7">
        <v>0.108</v>
      </c>
      <c r="AY114" s="7">
        <v>0.107</v>
      </c>
      <c r="AZ114" s="7">
        <v>0.316</v>
      </c>
      <c r="BA114" s="7">
        <v>0.32</v>
      </c>
      <c r="BB114" s="7">
        <v>0.20300000000000001</v>
      </c>
      <c r="BC114" s="7">
        <v>0.313</v>
      </c>
      <c r="BD114" s="7">
        <v>0.30199999999999999</v>
      </c>
      <c r="BE114" s="7">
        <v>0.27400000000000002</v>
      </c>
      <c r="BF114" s="7">
        <v>0.106</v>
      </c>
      <c r="BG114" s="7">
        <v>0.106</v>
      </c>
      <c r="BH114" s="7">
        <v>0.107</v>
      </c>
      <c r="BI114" s="7">
        <v>0.107</v>
      </c>
      <c r="BJ114" s="7">
        <v>0.191</v>
      </c>
      <c r="BK114" s="7">
        <v>0.30199999999999999</v>
      </c>
      <c r="BL114" s="7">
        <v>0.255</v>
      </c>
      <c r="BM114" s="7">
        <v>0.106</v>
      </c>
      <c r="BN114" s="7">
        <v>0.106</v>
      </c>
      <c r="BO114" s="7">
        <v>0.106</v>
      </c>
      <c r="BP114" s="7">
        <v>0.106</v>
      </c>
      <c r="BQ114" s="7">
        <v>0.107</v>
      </c>
      <c r="BR114" s="7">
        <v>0.106</v>
      </c>
      <c r="BS114" s="7">
        <v>0.107</v>
      </c>
      <c r="BT114" s="7">
        <v>0.19</v>
      </c>
      <c r="BU114" s="7">
        <v>0.19700000000000001</v>
      </c>
      <c r="BV114" s="7">
        <v>0.222</v>
      </c>
      <c r="BW114" s="7">
        <v>0.107</v>
      </c>
      <c r="BX114" s="7">
        <v>0.105</v>
      </c>
      <c r="BY114" s="7">
        <v>0.106</v>
      </c>
      <c r="BZ114" s="7">
        <v>0.11</v>
      </c>
      <c r="CA114" s="7">
        <v>0.106</v>
      </c>
      <c r="CB114" s="7">
        <v>0.107</v>
      </c>
      <c r="CC114" s="7">
        <v>0.106</v>
      </c>
    </row>
    <row r="115" spans="1:81" x14ac:dyDescent="0.2">
      <c r="A115" s="2">
        <v>107</v>
      </c>
      <c r="B115" s="7">
        <v>9.2499999999999999E-2</v>
      </c>
      <c r="C115" s="7">
        <v>0.48299999999999998</v>
      </c>
      <c r="D115" s="7">
        <v>0.106</v>
      </c>
      <c r="E115" s="7">
        <v>0.11</v>
      </c>
      <c r="F115" s="7">
        <v>0.105</v>
      </c>
      <c r="G115" s="7">
        <v>0.106</v>
      </c>
      <c r="H115" s="7">
        <v>0.109</v>
      </c>
      <c r="I115" s="7">
        <v>0.109</v>
      </c>
      <c r="J115" s="7">
        <v>0.108</v>
      </c>
      <c r="K115" s="7">
        <v>0.11600000000000001</v>
      </c>
      <c r="L115" s="7">
        <v>0.29299999999999998</v>
      </c>
      <c r="M115" s="7">
        <v>0.44700000000000001</v>
      </c>
      <c r="N115" s="7">
        <v>0.41599999999999998</v>
      </c>
      <c r="O115" s="7">
        <v>0.36</v>
      </c>
      <c r="P115" s="7">
        <v>0.23400000000000001</v>
      </c>
      <c r="Q115" s="7">
        <v>0.105</v>
      </c>
      <c r="R115" s="7">
        <v>0.106</v>
      </c>
      <c r="S115" s="7">
        <v>0.108</v>
      </c>
      <c r="T115" s="7">
        <v>0.107</v>
      </c>
      <c r="U115" s="7">
        <v>0.106</v>
      </c>
      <c r="V115" s="7">
        <v>0.11</v>
      </c>
      <c r="W115" s="7">
        <v>0.109</v>
      </c>
      <c r="X115" s="7">
        <v>0.108</v>
      </c>
      <c r="Y115" s="7">
        <v>0.108</v>
      </c>
      <c r="Z115" s="7">
        <v>0.111</v>
      </c>
      <c r="AA115" s="7">
        <v>0.104</v>
      </c>
      <c r="AB115" s="7">
        <v>0.105</v>
      </c>
      <c r="AC115" s="7">
        <v>0.112</v>
      </c>
      <c r="AD115" s="7">
        <v>0.10299999999999999</v>
      </c>
      <c r="AE115" s="7">
        <v>0.11799999999999999</v>
      </c>
      <c r="AF115" s="7">
        <v>0.125</v>
      </c>
      <c r="AG115" s="7">
        <v>0.128</v>
      </c>
      <c r="AH115" s="7">
        <v>0.13200000000000001</v>
      </c>
      <c r="AI115" s="7">
        <v>0.128</v>
      </c>
      <c r="AJ115" s="7">
        <v>0.129</v>
      </c>
      <c r="AK115" s="7">
        <v>0.126</v>
      </c>
      <c r="AL115" s="7">
        <v>0.13100000000000001</v>
      </c>
      <c r="AM115" s="7">
        <v>0.13200000000000001</v>
      </c>
      <c r="AN115" s="7">
        <v>0.127</v>
      </c>
      <c r="AO115" s="7">
        <v>0.14699999999999999</v>
      </c>
      <c r="AP115" s="7">
        <v>0.38200000000000001</v>
      </c>
      <c r="AQ115" s="7">
        <v>0.42599999999999999</v>
      </c>
      <c r="AR115" s="7">
        <v>0.39100000000000001</v>
      </c>
      <c r="AS115" s="7">
        <v>0.30599999999999999</v>
      </c>
      <c r="AT115" s="7">
        <v>0.20699999999999999</v>
      </c>
      <c r="AU115" s="7">
        <v>0.25800000000000001</v>
      </c>
      <c r="AV115" s="7">
        <v>0.106</v>
      </c>
      <c r="AW115" s="7">
        <v>0.105</v>
      </c>
      <c r="AX115" s="7">
        <v>0.108</v>
      </c>
      <c r="AY115" s="7">
        <v>0.106</v>
      </c>
      <c r="AZ115" s="7">
        <v>0.316</v>
      </c>
      <c r="BA115" s="7">
        <v>0.32100000000000001</v>
      </c>
      <c r="BB115" s="7">
        <v>0.20300000000000001</v>
      </c>
      <c r="BC115" s="7">
        <v>0.312</v>
      </c>
      <c r="BD115" s="7">
        <v>0.30499999999999999</v>
      </c>
      <c r="BE115" s="7">
        <v>0.27800000000000002</v>
      </c>
      <c r="BF115" s="7">
        <v>0.106</v>
      </c>
      <c r="BG115" s="7">
        <v>0.106</v>
      </c>
      <c r="BH115" s="7">
        <v>0.107</v>
      </c>
      <c r="BI115" s="7">
        <v>0.107</v>
      </c>
      <c r="BJ115" s="7">
        <v>0.188</v>
      </c>
      <c r="BK115" s="7">
        <v>0.29499999999999998</v>
      </c>
      <c r="BL115" s="7">
        <v>0.253</v>
      </c>
      <c r="BM115" s="7">
        <v>0.106</v>
      </c>
      <c r="BN115" s="7">
        <v>0.105</v>
      </c>
      <c r="BO115" s="7">
        <v>0.105</v>
      </c>
      <c r="BP115" s="7">
        <v>0.105</v>
      </c>
      <c r="BQ115" s="7">
        <v>0.106</v>
      </c>
      <c r="BR115" s="7">
        <v>0.106</v>
      </c>
      <c r="BS115" s="7">
        <v>0.107</v>
      </c>
      <c r="BT115" s="7">
        <v>0.187</v>
      </c>
      <c r="BU115" s="7">
        <v>0.19500000000000001</v>
      </c>
      <c r="BV115" s="7">
        <v>0.22</v>
      </c>
      <c r="BW115" s="7">
        <v>0.106</v>
      </c>
      <c r="BX115" s="7">
        <v>0.104</v>
      </c>
      <c r="BY115" s="7">
        <v>0.105</v>
      </c>
      <c r="BZ115" s="7">
        <v>0.11</v>
      </c>
      <c r="CA115" s="7">
        <v>0.105</v>
      </c>
      <c r="CB115" s="7">
        <v>0.106</v>
      </c>
      <c r="CC115" s="7">
        <v>0.105</v>
      </c>
    </row>
    <row r="116" spans="1:81" x14ac:dyDescent="0.2">
      <c r="A116" s="2">
        <v>108</v>
      </c>
      <c r="B116" s="7">
        <v>9.2399999999999996E-2</v>
      </c>
      <c r="C116" s="7">
        <v>0.48399999999999999</v>
      </c>
      <c r="D116" s="7">
        <v>0.106</v>
      </c>
      <c r="E116" s="7">
        <v>0.11</v>
      </c>
      <c r="F116" s="7">
        <v>0.105</v>
      </c>
      <c r="G116" s="7">
        <v>0.106</v>
      </c>
      <c r="H116" s="7">
        <v>0.109</v>
      </c>
      <c r="I116" s="7">
        <v>0.109</v>
      </c>
      <c r="J116" s="7">
        <v>0.108</v>
      </c>
      <c r="K116" s="7">
        <v>0.115</v>
      </c>
      <c r="L116" s="7">
        <v>0.29399999999999998</v>
      </c>
      <c r="M116" s="7">
        <v>0.44800000000000001</v>
      </c>
      <c r="N116" s="7">
        <v>0.41399999999999998</v>
      </c>
      <c r="O116" s="7">
        <v>0.36199999999999999</v>
      </c>
      <c r="P116" s="7">
        <v>0.23599999999999999</v>
      </c>
      <c r="Q116" s="7">
        <v>0.105</v>
      </c>
      <c r="R116" s="7">
        <v>0.106</v>
      </c>
      <c r="S116" s="7">
        <v>0.108</v>
      </c>
      <c r="T116" s="7">
        <v>0.107</v>
      </c>
      <c r="U116" s="7">
        <v>0.107</v>
      </c>
      <c r="V116" s="7">
        <v>0.11</v>
      </c>
      <c r="W116" s="7">
        <v>0.109</v>
      </c>
      <c r="X116" s="7">
        <v>0.108</v>
      </c>
      <c r="Y116" s="7">
        <v>0.107</v>
      </c>
      <c r="Z116" s="7">
        <v>0.111</v>
      </c>
      <c r="AA116" s="7">
        <v>0.104</v>
      </c>
      <c r="AB116" s="7">
        <v>0.105</v>
      </c>
      <c r="AC116" s="7">
        <v>0.112</v>
      </c>
      <c r="AD116" s="7">
        <v>0.104</v>
      </c>
      <c r="AE116" s="7">
        <v>0.11799999999999999</v>
      </c>
      <c r="AF116" s="7">
        <v>0.125</v>
      </c>
      <c r="AG116" s="7">
        <v>0.13200000000000001</v>
      </c>
      <c r="AH116" s="7">
        <v>0.13400000000000001</v>
      </c>
      <c r="AI116" s="7">
        <v>0.128</v>
      </c>
      <c r="AJ116" s="7">
        <v>0.129</v>
      </c>
      <c r="AK116" s="7">
        <v>0.126</v>
      </c>
      <c r="AL116" s="7">
        <v>0.13100000000000001</v>
      </c>
      <c r="AM116" s="7">
        <v>0.13300000000000001</v>
      </c>
      <c r="AN116" s="7">
        <v>0.127</v>
      </c>
      <c r="AO116" s="7">
        <v>0.14699999999999999</v>
      </c>
      <c r="AP116" s="7">
        <v>0.38300000000000001</v>
      </c>
      <c r="AQ116" s="7">
        <v>0.42699999999999999</v>
      </c>
      <c r="AR116" s="7">
        <v>0.42099999999999999</v>
      </c>
      <c r="AS116" s="7">
        <v>0.30499999999999999</v>
      </c>
      <c r="AT116" s="7">
        <v>0.20799999999999999</v>
      </c>
      <c r="AU116" s="7">
        <v>0.253</v>
      </c>
      <c r="AV116" s="7">
        <v>0.106</v>
      </c>
      <c r="AW116" s="7">
        <v>0.106</v>
      </c>
      <c r="AX116" s="7">
        <v>0.108</v>
      </c>
      <c r="AY116" s="7">
        <v>0.107</v>
      </c>
      <c r="AZ116" s="7">
        <v>0.315</v>
      </c>
      <c r="BA116" s="7">
        <v>0.32</v>
      </c>
      <c r="BB116" s="7">
        <v>0.20300000000000001</v>
      </c>
      <c r="BC116" s="7">
        <v>0.311</v>
      </c>
      <c r="BD116" s="7">
        <v>0.30299999999999999</v>
      </c>
      <c r="BE116" s="7">
        <v>0.27600000000000002</v>
      </c>
      <c r="BF116" s="7">
        <v>0.105</v>
      </c>
      <c r="BG116" s="7">
        <v>0.106</v>
      </c>
      <c r="BH116" s="7">
        <v>0.107</v>
      </c>
      <c r="BI116" s="7">
        <v>0.107</v>
      </c>
      <c r="BJ116" s="7">
        <v>0.189</v>
      </c>
      <c r="BK116" s="7">
        <v>0.29799999999999999</v>
      </c>
      <c r="BL116" s="7">
        <v>0.254</v>
      </c>
      <c r="BM116" s="7">
        <v>0.106</v>
      </c>
      <c r="BN116" s="7">
        <v>0.105</v>
      </c>
      <c r="BO116" s="7">
        <v>0.106</v>
      </c>
      <c r="BP116" s="7">
        <v>0.105</v>
      </c>
      <c r="BQ116" s="7">
        <v>0.107</v>
      </c>
      <c r="BR116" s="7">
        <v>0.106</v>
      </c>
      <c r="BS116" s="7">
        <v>0.107</v>
      </c>
      <c r="BT116" s="7">
        <v>0.189</v>
      </c>
      <c r="BU116" s="7">
        <v>0.19500000000000001</v>
      </c>
      <c r="BV116" s="7">
        <v>0.221</v>
      </c>
      <c r="BW116" s="7">
        <v>0.106</v>
      </c>
      <c r="BX116" s="7">
        <v>0.105</v>
      </c>
      <c r="BY116" s="7">
        <v>0.105</v>
      </c>
      <c r="BZ116" s="7">
        <v>0.109</v>
      </c>
      <c r="CA116" s="7">
        <v>0.105</v>
      </c>
      <c r="CB116" s="7">
        <v>0.106</v>
      </c>
      <c r="CC116" s="7">
        <v>0.105</v>
      </c>
    </row>
    <row r="117" spans="1:81" x14ac:dyDescent="0.2">
      <c r="A117" s="2">
        <v>109</v>
      </c>
      <c r="B117" s="7">
        <v>9.2999999999999999E-2</v>
      </c>
      <c r="C117" s="7">
        <v>0.48399999999999999</v>
      </c>
      <c r="D117" s="7">
        <v>0.106</v>
      </c>
      <c r="E117" s="7">
        <v>0.111</v>
      </c>
      <c r="F117" s="7">
        <v>0.105</v>
      </c>
      <c r="G117" s="7">
        <v>0.106</v>
      </c>
      <c r="H117" s="7">
        <v>0.109</v>
      </c>
      <c r="I117" s="7">
        <v>0.11</v>
      </c>
      <c r="J117" s="7">
        <v>0.108</v>
      </c>
      <c r="K117" s="7">
        <v>0.11700000000000001</v>
      </c>
      <c r="L117" s="7">
        <v>0.29499999999999998</v>
      </c>
      <c r="M117" s="7">
        <v>0.44900000000000001</v>
      </c>
      <c r="N117" s="7">
        <v>0.41599999999999998</v>
      </c>
      <c r="O117" s="7">
        <v>0.36399999999999999</v>
      </c>
      <c r="P117" s="7">
        <v>0.23699999999999999</v>
      </c>
      <c r="Q117" s="7">
        <v>0.105</v>
      </c>
      <c r="R117" s="7">
        <v>0.106</v>
      </c>
      <c r="S117" s="7">
        <v>0.108</v>
      </c>
      <c r="T117" s="7">
        <v>0.107</v>
      </c>
      <c r="U117" s="7">
        <v>0.106</v>
      </c>
      <c r="V117" s="7">
        <v>0.11</v>
      </c>
      <c r="W117" s="7">
        <v>0.109</v>
      </c>
      <c r="X117" s="7">
        <v>0.108</v>
      </c>
      <c r="Y117" s="7">
        <v>0.108</v>
      </c>
      <c r="Z117" s="7">
        <v>0.111</v>
      </c>
      <c r="AA117" s="7">
        <v>0.104</v>
      </c>
      <c r="AB117" s="7">
        <v>0.105</v>
      </c>
      <c r="AC117" s="7">
        <v>0.112</v>
      </c>
      <c r="AD117" s="7">
        <v>0.10299999999999999</v>
      </c>
      <c r="AE117" s="7">
        <v>0.11799999999999999</v>
      </c>
      <c r="AF117" s="7">
        <v>0.124</v>
      </c>
      <c r="AG117" s="7">
        <v>0.128</v>
      </c>
      <c r="AH117" s="7">
        <v>0.13400000000000001</v>
      </c>
      <c r="AI117" s="7">
        <v>0.128</v>
      </c>
      <c r="AJ117" s="7">
        <v>0.13</v>
      </c>
      <c r="AK117" s="7">
        <v>0.127</v>
      </c>
      <c r="AL117" s="7">
        <v>0.13200000000000001</v>
      </c>
      <c r="AM117" s="7">
        <v>0.13200000000000001</v>
      </c>
      <c r="AN117" s="7">
        <v>0.127</v>
      </c>
      <c r="AO117" s="7">
        <v>0.14599999999999999</v>
      </c>
      <c r="AP117" s="7">
        <v>0.38500000000000001</v>
      </c>
      <c r="AQ117" s="7">
        <v>0.42899999999999999</v>
      </c>
      <c r="AR117" s="7">
        <v>0.39</v>
      </c>
      <c r="AS117" s="7">
        <v>0.30499999999999999</v>
      </c>
      <c r="AT117" s="7">
        <v>0.20799999999999999</v>
      </c>
      <c r="AU117" s="7">
        <v>0.26800000000000002</v>
      </c>
      <c r="AV117" s="7">
        <v>0.106</v>
      </c>
      <c r="AW117" s="7">
        <v>0.106</v>
      </c>
      <c r="AX117" s="7">
        <v>0.108</v>
      </c>
      <c r="AY117" s="7">
        <v>0.107</v>
      </c>
      <c r="AZ117" s="7">
        <v>0.318</v>
      </c>
      <c r="BA117" s="7">
        <v>0.32300000000000001</v>
      </c>
      <c r="BB117" s="7">
        <v>0.20499999999999999</v>
      </c>
      <c r="BC117" s="7">
        <v>0.313</v>
      </c>
      <c r="BD117" s="7">
        <v>0.30399999999999999</v>
      </c>
      <c r="BE117" s="7">
        <v>0.27700000000000002</v>
      </c>
      <c r="BF117" s="7">
        <v>0.106</v>
      </c>
      <c r="BG117" s="7">
        <v>0.106</v>
      </c>
      <c r="BH117" s="7">
        <v>0.107</v>
      </c>
      <c r="BI117" s="7">
        <v>0.107</v>
      </c>
      <c r="BJ117" s="7">
        <v>0.191</v>
      </c>
      <c r="BK117" s="7">
        <v>0.30399999999999999</v>
      </c>
      <c r="BL117" s="7">
        <v>0.25600000000000001</v>
      </c>
      <c r="BM117" s="7">
        <v>0.106</v>
      </c>
      <c r="BN117" s="7">
        <v>0.106</v>
      </c>
      <c r="BO117" s="7">
        <v>0.106</v>
      </c>
      <c r="BP117" s="7">
        <v>0.106</v>
      </c>
      <c r="BQ117" s="7">
        <v>0.107</v>
      </c>
      <c r="BR117" s="7">
        <v>0.106</v>
      </c>
      <c r="BS117" s="7">
        <v>0.107</v>
      </c>
      <c r="BT117" s="7">
        <v>0.191</v>
      </c>
      <c r="BU117" s="7">
        <v>0.19800000000000001</v>
      </c>
      <c r="BV117" s="7">
        <v>0.22500000000000001</v>
      </c>
      <c r="BW117" s="7">
        <v>0.107</v>
      </c>
      <c r="BX117" s="7">
        <v>0.105</v>
      </c>
      <c r="BY117" s="7">
        <v>0.105</v>
      </c>
      <c r="BZ117" s="7">
        <v>0.109</v>
      </c>
      <c r="CA117" s="7">
        <v>0.106</v>
      </c>
      <c r="CB117" s="7">
        <v>0.107</v>
      </c>
      <c r="CC117" s="7">
        <v>0.106</v>
      </c>
    </row>
    <row r="118" spans="1:81" x14ac:dyDescent="0.2">
      <c r="A118" s="2">
        <v>110</v>
      </c>
      <c r="B118" s="7">
        <v>9.2899999999999996E-2</v>
      </c>
      <c r="C118" s="7">
        <v>0.48399999999999999</v>
      </c>
      <c r="D118" s="7">
        <v>0.106</v>
      </c>
      <c r="E118" s="7">
        <v>0.11</v>
      </c>
      <c r="F118" s="7">
        <v>0.105</v>
      </c>
      <c r="G118" s="7">
        <v>0.106</v>
      </c>
      <c r="H118" s="7">
        <v>0.109</v>
      </c>
      <c r="I118" s="7">
        <v>0.109</v>
      </c>
      <c r="J118" s="7">
        <v>0.108</v>
      </c>
      <c r="K118" s="7">
        <v>0.11600000000000001</v>
      </c>
      <c r="L118" s="7">
        <v>0.29599999999999999</v>
      </c>
      <c r="M118" s="7">
        <v>0.45200000000000001</v>
      </c>
      <c r="N118" s="7">
        <v>0.41599999999999998</v>
      </c>
      <c r="O118" s="7">
        <v>0.36399999999999999</v>
      </c>
      <c r="P118" s="7">
        <v>0.24099999999999999</v>
      </c>
      <c r="Q118" s="7">
        <v>0.106</v>
      </c>
      <c r="R118" s="7">
        <v>0.106</v>
      </c>
      <c r="S118" s="7">
        <v>0.108</v>
      </c>
      <c r="T118" s="7">
        <v>0.107</v>
      </c>
      <c r="U118" s="7">
        <v>0.107</v>
      </c>
      <c r="V118" s="7">
        <v>0.11</v>
      </c>
      <c r="W118" s="7">
        <v>0.109</v>
      </c>
      <c r="X118" s="7">
        <v>0.108</v>
      </c>
      <c r="Y118" s="7">
        <v>0.107</v>
      </c>
      <c r="Z118" s="7">
        <v>0.111</v>
      </c>
      <c r="AA118" s="7">
        <v>0.104</v>
      </c>
      <c r="AB118" s="7">
        <v>0.105</v>
      </c>
      <c r="AC118" s="7">
        <v>0.112</v>
      </c>
      <c r="AD118" s="7">
        <v>0.104</v>
      </c>
      <c r="AE118" s="7">
        <v>0.11799999999999999</v>
      </c>
      <c r="AF118" s="7">
        <v>0.124</v>
      </c>
      <c r="AG118" s="7">
        <v>0.13100000000000001</v>
      </c>
      <c r="AH118" s="7">
        <v>0.13200000000000001</v>
      </c>
      <c r="AI118" s="7">
        <v>0.13</v>
      </c>
      <c r="AJ118" s="7">
        <v>0.129</v>
      </c>
      <c r="AK118" s="7">
        <v>0.127</v>
      </c>
      <c r="AL118" s="7">
        <v>0.13200000000000001</v>
      </c>
      <c r="AM118" s="7">
        <v>0.13300000000000001</v>
      </c>
      <c r="AN118" s="7">
        <v>0.127</v>
      </c>
      <c r="AO118" s="7">
        <v>0.14699999999999999</v>
      </c>
      <c r="AP118" s="7">
        <v>0.38600000000000001</v>
      </c>
      <c r="AQ118" s="7">
        <v>0.43099999999999999</v>
      </c>
      <c r="AR118" s="7">
        <v>0.39800000000000002</v>
      </c>
      <c r="AS118" s="7">
        <v>0.308</v>
      </c>
      <c r="AT118" s="7">
        <v>0.20899999999999999</v>
      </c>
      <c r="AU118" s="7">
        <v>0.26700000000000002</v>
      </c>
      <c r="AV118" s="7">
        <v>0.107</v>
      </c>
      <c r="AW118" s="7">
        <v>0.106</v>
      </c>
      <c r="AX118" s="7">
        <v>0.108</v>
      </c>
      <c r="AY118" s="7">
        <v>0.107</v>
      </c>
      <c r="AZ118" s="7">
        <v>0.318</v>
      </c>
      <c r="BA118" s="7">
        <v>0.32200000000000001</v>
      </c>
      <c r="BB118" s="7">
        <v>0.20599999999999999</v>
      </c>
      <c r="BC118" s="7">
        <v>0.313</v>
      </c>
      <c r="BD118" s="7">
        <v>0.308</v>
      </c>
      <c r="BE118" s="7">
        <v>0.27900000000000003</v>
      </c>
      <c r="BF118" s="7">
        <v>0.106</v>
      </c>
      <c r="BG118" s="7">
        <v>0.106</v>
      </c>
      <c r="BH118" s="7">
        <v>0.107</v>
      </c>
      <c r="BI118" s="7">
        <v>0.108</v>
      </c>
      <c r="BJ118" s="7">
        <v>0.19</v>
      </c>
      <c r="BK118" s="7">
        <v>0.30099999999999999</v>
      </c>
      <c r="BL118" s="7">
        <v>0.255</v>
      </c>
      <c r="BM118" s="7">
        <v>0.106</v>
      </c>
      <c r="BN118" s="7">
        <v>0.106</v>
      </c>
      <c r="BO118" s="7">
        <v>0.105</v>
      </c>
      <c r="BP118" s="7">
        <v>0.106</v>
      </c>
      <c r="BQ118" s="7">
        <v>0.106</v>
      </c>
      <c r="BR118" s="7">
        <v>0.106</v>
      </c>
      <c r="BS118" s="7">
        <v>0.107</v>
      </c>
      <c r="BT118" s="7">
        <v>0.189</v>
      </c>
      <c r="BU118" s="7">
        <v>0.19700000000000001</v>
      </c>
      <c r="BV118" s="7">
        <v>0.22500000000000001</v>
      </c>
      <c r="BW118" s="7">
        <v>0.106</v>
      </c>
      <c r="BX118" s="7">
        <v>0.105</v>
      </c>
      <c r="BY118" s="7">
        <v>0.106</v>
      </c>
      <c r="BZ118" s="7">
        <v>0.11</v>
      </c>
      <c r="CA118" s="7">
        <v>0.105</v>
      </c>
      <c r="CB118" s="7">
        <v>0.107</v>
      </c>
      <c r="CC118" s="7">
        <v>0.106</v>
      </c>
    </row>
    <row r="119" spans="1:81" x14ac:dyDescent="0.2">
      <c r="A119" s="2">
        <v>111</v>
      </c>
      <c r="B119" s="7">
        <v>9.2999999999999999E-2</v>
      </c>
      <c r="C119" s="7">
        <v>0.48399999999999999</v>
      </c>
      <c r="D119" s="7">
        <v>0.106</v>
      </c>
      <c r="E119" s="7">
        <v>0.11</v>
      </c>
      <c r="F119" s="7">
        <v>0.105</v>
      </c>
      <c r="G119" s="7">
        <v>0.106</v>
      </c>
      <c r="H119" s="7">
        <v>0.109</v>
      </c>
      <c r="I119" s="7">
        <v>0.109</v>
      </c>
      <c r="J119" s="7">
        <v>0.108</v>
      </c>
      <c r="K119" s="7">
        <v>0.11600000000000001</v>
      </c>
      <c r="L119" s="7">
        <v>0.29599999999999999</v>
      </c>
      <c r="M119" s="7">
        <v>0.45200000000000001</v>
      </c>
      <c r="N119" s="7">
        <v>0.42199999999999999</v>
      </c>
      <c r="O119" s="7">
        <v>0.36399999999999999</v>
      </c>
      <c r="P119" s="7">
        <v>0.23799999999999999</v>
      </c>
      <c r="Q119" s="7">
        <v>0.105</v>
      </c>
      <c r="R119" s="7">
        <v>0.106</v>
      </c>
      <c r="S119" s="7">
        <v>0.108</v>
      </c>
      <c r="T119" s="7">
        <v>0.107</v>
      </c>
      <c r="U119" s="7">
        <v>0.107</v>
      </c>
      <c r="V119" s="7">
        <v>0.11</v>
      </c>
      <c r="W119" s="7">
        <v>0.109</v>
      </c>
      <c r="X119" s="7">
        <v>0.108</v>
      </c>
      <c r="Y119" s="7">
        <v>0.108</v>
      </c>
      <c r="Z119" s="7">
        <v>0.111</v>
      </c>
      <c r="AA119" s="7">
        <v>0.104</v>
      </c>
      <c r="AB119" s="7">
        <v>0.105</v>
      </c>
      <c r="AC119" s="7">
        <v>0.112</v>
      </c>
      <c r="AD119" s="7">
        <v>0.10299999999999999</v>
      </c>
      <c r="AE119" s="7">
        <v>0.11899999999999999</v>
      </c>
      <c r="AF119" s="7">
        <v>0.124</v>
      </c>
      <c r="AG119" s="7">
        <v>0.13300000000000001</v>
      </c>
      <c r="AH119" s="7">
        <v>0.13300000000000001</v>
      </c>
      <c r="AI119" s="7">
        <v>0.13300000000000001</v>
      </c>
      <c r="AJ119" s="7">
        <v>0.129</v>
      </c>
      <c r="AK119" s="7">
        <v>0.127</v>
      </c>
      <c r="AL119" s="7">
        <v>0.13200000000000001</v>
      </c>
      <c r="AM119" s="7">
        <v>0.13300000000000001</v>
      </c>
      <c r="AN119" s="7">
        <v>0.127</v>
      </c>
      <c r="AO119" s="7">
        <v>0.14699999999999999</v>
      </c>
      <c r="AP119" s="7">
        <v>0.38800000000000001</v>
      </c>
      <c r="AQ119" s="7">
        <v>0.432</v>
      </c>
      <c r="AR119" s="7">
        <v>0.40799999999999997</v>
      </c>
      <c r="AS119" s="7">
        <v>0.309</v>
      </c>
      <c r="AT119" s="7">
        <v>0.21099999999999999</v>
      </c>
      <c r="AU119" s="7">
        <v>0.26600000000000001</v>
      </c>
      <c r="AV119" s="7">
        <v>0.106</v>
      </c>
      <c r="AW119" s="7">
        <v>0.106</v>
      </c>
      <c r="AX119" s="7">
        <v>0.108</v>
      </c>
      <c r="AY119" s="7">
        <v>0.107</v>
      </c>
      <c r="AZ119" s="7">
        <v>0.32300000000000001</v>
      </c>
      <c r="BA119" s="7">
        <v>0.32400000000000001</v>
      </c>
      <c r="BB119" s="7">
        <v>0.20599999999999999</v>
      </c>
      <c r="BC119" s="7">
        <v>0.316</v>
      </c>
      <c r="BD119" s="7">
        <v>0.308</v>
      </c>
      <c r="BE119" s="7">
        <v>0.27700000000000002</v>
      </c>
      <c r="BF119" s="7">
        <v>0.106</v>
      </c>
      <c r="BG119" s="7">
        <v>0.106</v>
      </c>
      <c r="BH119" s="7">
        <v>0.107</v>
      </c>
      <c r="BI119" s="7">
        <v>0.108</v>
      </c>
      <c r="BJ119" s="7">
        <v>0.19</v>
      </c>
      <c r="BK119" s="7">
        <v>0.29899999999999999</v>
      </c>
      <c r="BL119" s="7">
        <v>0.25600000000000001</v>
      </c>
      <c r="BM119" s="7">
        <v>0.106</v>
      </c>
      <c r="BN119" s="7">
        <v>0.106</v>
      </c>
      <c r="BO119" s="7">
        <v>0.106</v>
      </c>
      <c r="BP119" s="7">
        <v>0.105</v>
      </c>
      <c r="BQ119" s="7">
        <v>0.106</v>
      </c>
      <c r="BR119" s="7">
        <v>0.106</v>
      </c>
      <c r="BS119" s="7">
        <v>0.107</v>
      </c>
      <c r="BT119" s="7">
        <v>0.192</v>
      </c>
      <c r="BU119" s="7">
        <v>0.19800000000000001</v>
      </c>
      <c r="BV119" s="7">
        <v>0.22700000000000001</v>
      </c>
      <c r="BW119" s="7">
        <v>0.107</v>
      </c>
      <c r="BX119" s="7">
        <v>0.105</v>
      </c>
      <c r="BY119" s="7">
        <v>0.105</v>
      </c>
      <c r="BZ119" s="7">
        <v>0.11</v>
      </c>
      <c r="CA119" s="7">
        <v>0.106</v>
      </c>
      <c r="CB119" s="7">
        <v>0.106</v>
      </c>
      <c r="CC119" s="7">
        <v>0.106</v>
      </c>
    </row>
    <row r="120" spans="1:81" x14ac:dyDescent="0.2">
      <c r="A120" s="2">
        <v>112</v>
      </c>
      <c r="B120" s="7">
        <v>9.2799999999999994E-2</v>
      </c>
      <c r="C120" s="7">
        <v>0.48399999999999999</v>
      </c>
      <c r="D120" s="7">
        <v>0.106</v>
      </c>
      <c r="E120" s="7">
        <v>0.11</v>
      </c>
      <c r="F120" s="7">
        <v>0.105</v>
      </c>
      <c r="G120" s="7">
        <v>0.106</v>
      </c>
      <c r="H120" s="7">
        <v>0.109</v>
      </c>
      <c r="I120" s="7">
        <v>0.109</v>
      </c>
      <c r="J120" s="7">
        <v>0.108</v>
      </c>
      <c r="K120" s="7">
        <v>0.115</v>
      </c>
      <c r="L120" s="7">
        <v>0.29699999999999999</v>
      </c>
      <c r="M120" s="7">
        <v>0.45300000000000001</v>
      </c>
      <c r="N120" s="7">
        <v>0.42199999999999999</v>
      </c>
      <c r="O120" s="7">
        <v>0.36499999999999999</v>
      </c>
      <c r="P120" s="7">
        <v>0.245</v>
      </c>
      <c r="Q120" s="7">
        <v>0.105</v>
      </c>
      <c r="R120" s="7">
        <v>0.106</v>
      </c>
      <c r="S120" s="7">
        <v>0.108</v>
      </c>
      <c r="T120" s="7">
        <v>0.108</v>
      </c>
      <c r="U120" s="7">
        <v>0.107</v>
      </c>
      <c r="V120" s="7">
        <v>0.11</v>
      </c>
      <c r="W120" s="7">
        <v>0.109</v>
      </c>
      <c r="X120" s="7">
        <v>0.108</v>
      </c>
      <c r="Y120" s="7">
        <v>0.108</v>
      </c>
      <c r="Z120" s="7">
        <v>0.111</v>
      </c>
      <c r="AA120" s="7">
        <v>0.104</v>
      </c>
      <c r="AB120" s="7">
        <v>0.105</v>
      </c>
      <c r="AC120" s="7">
        <v>0.112</v>
      </c>
      <c r="AD120" s="7">
        <v>0.10299999999999999</v>
      </c>
      <c r="AE120" s="7">
        <v>0.11799999999999999</v>
      </c>
      <c r="AF120" s="7">
        <v>0.125</v>
      </c>
      <c r="AG120" s="7">
        <v>0.129</v>
      </c>
      <c r="AH120" s="7">
        <v>0.13500000000000001</v>
      </c>
      <c r="AI120" s="7">
        <v>0.13100000000000001</v>
      </c>
      <c r="AJ120" s="7">
        <v>0.13</v>
      </c>
      <c r="AK120" s="7">
        <v>0.127</v>
      </c>
      <c r="AL120" s="7">
        <v>0.13200000000000001</v>
      </c>
      <c r="AM120" s="7">
        <v>0.13300000000000001</v>
      </c>
      <c r="AN120" s="7">
        <v>0.127</v>
      </c>
      <c r="AO120" s="7">
        <v>0.14699999999999999</v>
      </c>
      <c r="AP120" s="7">
        <v>0.38700000000000001</v>
      </c>
      <c r="AQ120" s="7">
        <v>0.432</v>
      </c>
      <c r="AR120" s="7">
        <v>0.39900000000000002</v>
      </c>
      <c r="AS120" s="7">
        <v>0.309</v>
      </c>
      <c r="AT120" s="7">
        <v>0.21199999999999999</v>
      </c>
      <c r="AU120" s="7">
        <v>0.26800000000000002</v>
      </c>
      <c r="AV120" s="7">
        <v>0.106</v>
      </c>
      <c r="AW120" s="7">
        <v>0.106</v>
      </c>
      <c r="AX120" s="7">
        <v>0.108</v>
      </c>
      <c r="AY120" s="7">
        <v>0.107</v>
      </c>
      <c r="AZ120" s="7">
        <v>0.32300000000000001</v>
      </c>
      <c r="BA120" s="7">
        <v>0.32600000000000001</v>
      </c>
      <c r="BB120" s="7">
        <v>0.20599999999999999</v>
      </c>
      <c r="BC120" s="7">
        <v>0.318</v>
      </c>
      <c r="BD120" s="7">
        <v>0.30499999999999999</v>
      </c>
      <c r="BE120" s="7">
        <v>0.27700000000000002</v>
      </c>
      <c r="BF120" s="7">
        <v>0.106</v>
      </c>
      <c r="BG120" s="7">
        <v>0.106</v>
      </c>
      <c r="BH120" s="7">
        <v>0.107</v>
      </c>
      <c r="BI120" s="7">
        <v>0.107</v>
      </c>
      <c r="BJ120" s="7">
        <v>0.191</v>
      </c>
      <c r="BK120" s="7">
        <v>0.30499999999999999</v>
      </c>
      <c r="BL120" s="7">
        <v>0.25600000000000001</v>
      </c>
      <c r="BM120" s="7">
        <v>0.106</v>
      </c>
      <c r="BN120" s="7">
        <v>0.106</v>
      </c>
      <c r="BO120" s="7">
        <v>0.106</v>
      </c>
      <c r="BP120" s="7">
        <v>0.106</v>
      </c>
      <c r="BQ120" s="7">
        <v>0.107</v>
      </c>
      <c r="BR120" s="7">
        <v>0.106</v>
      </c>
      <c r="BS120" s="7">
        <v>0.107</v>
      </c>
      <c r="BT120" s="7">
        <v>0.189</v>
      </c>
      <c r="BU120" s="7">
        <v>0.19800000000000001</v>
      </c>
      <c r="BV120" s="7">
        <v>0.22800000000000001</v>
      </c>
      <c r="BW120" s="7">
        <v>0.107</v>
      </c>
      <c r="BX120" s="7">
        <v>0.105</v>
      </c>
      <c r="BY120" s="7">
        <v>0.105</v>
      </c>
      <c r="BZ120" s="7">
        <v>0.11</v>
      </c>
      <c r="CA120" s="7">
        <v>0.105</v>
      </c>
      <c r="CB120" s="7">
        <v>0.106</v>
      </c>
      <c r="CC120" s="7">
        <v>0.105</v>
      </c>
    </row>
    <row r="121" spans="1:81" x14ac:dyDescent="0.2">
      <c r="A121" s="2">
        <v>113</v>
      </c>
      <c r="B121" s="7">
        <v>9.2899999999999996E-2</v>
      </c>
      <c r="C121" s="7">
        <v>0.48399999999999999</v>
      </c>
      <c r="D121" s="7">
        <v>0.106</v>
      </c>
      <c r="E121" s="7">
        <v>0.111</v>
      </c>
      <c r="F121" s="7">
        <v>0.105</v>
      </c>
      <c r="G121" s="7">
        <v>0.106</v>
      </c>
      <c r="H121" s="7">
        <v>0.109</v>
      </c>
      <c r="I121" s="7">
        <v>0.109</v>
      </c>
      <c r="J121" s="7">
        <v>0.108</v>
      </c>
      <c r="K121" s="7">
        <v>0.11600000000000001</v>
      </c>
      <c r="L121" s="7">
        <v>0.29699999999999999</v>
      </c>
      <c r="M121" s="7">
        <v>0.45400000000000001</v>
      </c>
      <c r="N121" s="7">
        <v>0.42499999999999999</v>
      </c>
      <c r="O121" s="7">
        <v>0.36699999999999999</v>
      </c>
      <c r="P121" s="7">
        <v>0.23899999999999999</v>
      </c>
      <c r="Q121" s="7">
        <v>0.105</v>
      </c>
      <c r="R121" s="7">
        <v>0.106</v>
      </c>
      <c r="S121" s="7">
        <v>0.108</v>
      </c>
      <c r="T121" s="7">
        <v>0.107</v>
      </c>
      <c r="U121" s="7">
        <v>0.107</v>
      </c>
      <c r="V121" s="7">
        <v>0.11</v>
      </c>
      <c r="W121" s="7">
        <v>0.109</v>
      </c>
      <c r="X121" s="7">
        <v>0.107</v>
      </c>
      <c r="Y121" s="7">
        <v>0.107</v>
      </c>
      <c r="Z121" s="7">
        <v>0.111</v>
      </c>
      <c r="AA121" s="7">
        <v>0.104</v>
      </c>
      <c r="AB121" s="7">
        <v>0.105</v>
      </c>
      <c r="AC121" s="7">
        <v>0.112</v>
      </c>
      <c r="AD121" s="7">
        <v>0.10299999999999999</v>
      </c>
      <c r="AE121" s="7">
        <v>0.11700000000000001</v>
      </c>
      <c r="AF121" s="7">
        <v>0.124</v>
      </c>
      <c r="AG121" s="7">
        <v>0.13100000000000001</v>
      </c>
      <c r="AH121" s="7">
        <v>0.13400000000000001</v>
      </c>
      <c r="AI121" s="7">
        <v>0.13200000000000001</v>
      </c>
      <c r="AJ121" s="7">
        <v>0.13600000000000001</v>
      </c>
      <c r="AK121" s="7">
        <v>0.127</v>
      </c>
      <c r="AL121" s="7">
        <v>0.13200000000000001</v>
      </c>
      <c r="AM121" s="7">
        <v>0.13300000000000001</v>
      </c>
      <c r="AN121" s="7">
        <v>0.127</v>
      </c>
      <c r="AO121" s="7">
        <v>0.14599999999999999</v>
      </c>
      <c r="AP121" s="7">
        <v>0.38900000000000001</v>
      </c>
      <c r="AQ121" s="7">
        <v>0.434</v>
      </c>
      <c r="AR121" s="7">
        <v>0.40300000000000002</v>
      </c>
      <c r="AS121" s="7">
        <v>0.309</v>
      </c>
      <c r="AT121" s="7">
        <v>0.21299999999999999</v>
      </c>
      <c r="AU121" s="7">
        <v>0.26700000000000002</v>
      </c>
      <c r="AV121" s="7">
        <v>0.106</v>
      </c>
      <c r="AW121" s="7">
        <v>0.106</v>
      </c>
      <c r="AX121" s="7">
        <v>0.108</v>
      </c>
      <c r="AY121" s="7">
        <v>0.106</v>
      </c>
      <c r="AZ121" s="7">
        <v>0.32300000000000001</v>
      </c>
      <c r="BA121" s="7">
        <v>0.32600000000000001</v>
      </c>
      <c r="BB121" s="7">
        <v>0.20699999999999999</v>
      </c>
      <c r="BC121" s="7">
        <v>0.316</v>
      </c>
      <c r="BD121" s="7">
        <v>0.307</v>
      </c>
      <c r="BE121" s="7">
        <v>0.27700000000000002</v>
      </c>
      <c r="BF121" s="7">
        <v>0.106</v>
      </c>
      <c r="BG121" s="7">
        <v>0.106</v>
      </c>
      <c r="BH121" s="7">
        <v>0.107</v>
      </c>
      <c r="BI121" s="7">
        <v>0.107</v>
      </c>
      <c r="BJ121" s="7">
        <v>0.193</v>
      </c>
      <c r="BK121" s="7">
        <v>0.307</v>
      </c>
      <c r="BL121" s="7">
        <v>0.25800000000000001</v>
      </c>
      <c r="BM121" s="7">
        <v>0.106</v>
      </c>
      <c r="BN121" s="7">
        <v>0.105</v>
      </c>
      <c r="BO121" s="7">
        <v>0.105</v>
      </c>
      <c r="BP121" s="7">
        <v>0.105</v>
      </c>
      <c r="BQ121" s="7">
        <v>0.106</v>
      </c>
      <c r="BR121" s="7">
        <v>0.106</v>
      </c>
      <c r="BS121" s="7">
        <v>0.107</v>
      </c>
      <c r="BT121" s="7">
        <v>0.192</v>
      </c>
      <c r="BU121" s="7">
        <v>0.19700000000000001</v>
      </c>
      <c r="BV121" s="7">
        <v>0.22600000000000001</v>
      </c>
      <c r="BW121" s="7">
        <v>0.107</v>
      </c>
      <c r="BX121" s="7">
        <v>0.105</v>
      </c>
      <c r="BY121" s="7">
        <v>0.105</v>
      </c>
      <c r="BZ121" s="7">
        <v>0.11</v>
      </c>
      <c r="CA121" s="7">
        <v>0.106</v>
      </c>
      <c r="CB121" s="7">
        <v>0.107</v>
      </c>
      <c r="CC121" s="7">
        <v>0.105</v>
      </c>
    </row>
    <row r="122" spans="1:81" x14ac:dyDescent="0.2">
      <c r="A122" s="2">
        <v>114</v>
      </c>
      <c r="B122" s="7">
        <v>9.2799999999999994E-2</v>
      </c>
      <c r="C122" s="7">
        <v>0.48399999999999999</v>
      </c>
      <c r="D122" s="7">
        <v>0.106</v>
      </c>
      <c r="E122" s="7">
        <v>0.11</v>
      </c>
      <c r="F122" s="7">
        <v>0.105</v>
      </c>
      <c r="G122" s="7">
        <v>0.106</v>
      </c>
      <c r="H122" s="7">
        <v>0.109</v>
      </c>
      <c r="I122" s="7">
        <v>0.109</v>
      </c>
      <c r="J122" s="7">
        <v>0.108</v>
      </c>
      <c r="K122" s="7">
        <v>0.11700000000000001</v>
      </c>
      <c r="L122" s="7">
        <v>0.29899999999999999</v>
      </c>
      <c r="M122" s="7">
        <v>0.45400000000000001</v>
      </c>
      <c r="N122" s="7">
        <v>0.42099999999999999</v>
      </c>
      <c r="O122" s="7">
        <v>0.36799999999999999</v>
      </c>
      <c r="P122" s="7">
        <v>0.23799999999999999</v>
      </c>
      <c r="Q122" s="7">
        <v>0.105</v>
      </c>
      <c r="R122" s="7">
        <v>0.106</v>
      </c>
      <c r="S122" s="7">
        <v>0.108</v>
      </c>
      <c r="T122" s="7">
        <v>0.107</v>
      </c>
      <c r="U122" s="7">
        <v>0.107</v>
      </c>
      <c r="V122" s="7">
        <v>0.11</v>
      </c>
      <c r="W122" s="7">
        <v>0.109</v>
      </c>
      <c r="X122" s="7">
        <v>0.108</v>
      </c>
      <c r="Y122" s="7">
        <v>0.108</v>
      </c>
      <c r="Z122" s="7">
        <v>0.111</v>
      </c>
      <c r="AA122" s="7">
        <v>0.104</v>
      </c>
      <c r="AB122" s="7">
        <v>0.106</v>
      </c>
      <c r="AC122" s="7">
        <v>0.112</v>
      </c>
      <c r="AD122" s="7">
        <v>0.10299999999999999</v>
      </c>
      <c r="AE122" s="7">
        <v>0.11799999999999999</v>
      </c>
      <c r="AF122" s="7">
        <v>0.125</v>
      </c>
      <c r="AG122" s="7">
        <v>0.13</v>
      </c>
      <c r="AH122" s="7">
        <v>0.13500000000000001</v>
      </c>
      <c r="AI122" s="7">
        <v>0.13300000000000001</v>
      </c>
      <c r="AJ122" s="7">
        <v>0.13500000000000001</v>
      </c>
      <c r="AK122" s="7">
        <v>0.127</v>
      </c>
      <c r="AL122" s="7">
        <v>0.13200000000000001</v>
      </c>
      <c r="AM122" s="7">
        <v>0.13300000000000001</v>
      </c>
      <c r="AN122" s="7">
        <v>0.127</v>
      </c>
      <c r="AO122" s="7">
        <v>0.14699999999999999</v>
      </c>
      <c r="AP122" s="7">
        <v>0.38900000000000001</v>
      </c>
      <c r="AQ122" s="7">
        <v>0.435</v>
      </c>
      <c r="AR122" s="7">
        <v>0.39900000000000002</v>
      </c>
      <c r="AS122" s="7">
        <v>0.308</v>
      </c>
      <c r="AT122" s="7">
        <v>0.20899999999999999</v>
      </c>
      <c r="AU122" s="7">
        <v>0.26300000000000001</v>
      </c>
      <c r="AV122" s="7">
        <v>0.106</v>
      </c>
      <c r="AW122" s="7">
        <v>0.106</v>
      </c>
      <c r="AX122" s="7">
        <v>0.108</v>
      </c>
      <c r="AY122" s="7">
        <v>0.107</v>
      </c>
      <c r="AZ122" s="7">
        <v>0.32200000000000001</v>
      </c>
      <c r="BA122" s="7">
        <v>0.32500000000000001</v>
      </c>
      <c r="BB122" s="7">
        <v>0.20599999999999999</v>
      </c>
      <c r="BC122" s="7">
        <v>0.317</v>
      </c>
      <c r="BD122" s="7">
        <v>0.309</v>
      </c>
      <c r="BE122" s="7">
        <v>0.27900000000000003</v>
      </c>
      <c r="BF122" s="7">
        <v>0.106</v>
      </c>
      <c r="BG122" s="7">
        <v>0.106</v>
      </c>
      <c r="BH122" s="7">
        <v>0.107</v>
      </c>
      <c r="BI122" s="7">
        <v>0.108</v>
      </c>
      <c r="BJ122" s="7">
        <v>0.192</v>
      </c>
      <c r="BK122" s="7">
        <v>0.30299999999999999</v>
      </c>
      <c r="BL122" s="7">
        <v>0.25900000000000001</v>
      </c>
      <c r="BM122" s="7">
        <v>0.106</v>
      </c>
      <c r="BN122" s="7">
        <v>0.106</v>
      </c>
      <c r="BO122" s="7">
        <v>0.106</v>
      </c>
      <c r="BP122" s="7">
        <v>0.106</v>
      </c>
      <c r="BQ122" s="7">
        <v>0.106</v>
      </c>
      <c r="BR122" s="7">
        <v>0.106</v>
      </c>
      <c r="BS122" s="7">
        <v>0.107</v>
      </c>
      <c r="BT122" s="7">
        <v>0.192</v>
      </c>
      <c r="BU122" s="7">
        <v>0.19800000000000001</v>
      </c>
      <c r="BV122" s="7">
        <v>0.22700000000000001</v>
      </c>
      <c r="BW122" s="7">
        <v>0.106</v>
      </c>
      <c r="BX122" s="7">
        <v>0.104</v>
      </c>
      <c r="BY122" s="7">
        <v>0.105</v>
      </c>
      <c r="BZ122" s="7">
        <v>0.109</v>
      </c>
      <c r="CA122" s="7">
        <v>0.106</v>
      </c>
      <c r="CB122" s="7">
        <v>0.107</v>
      </c>
      <c r="CC122" s="7">
        <v>0.106</v>
      </c>
    </row>
    <row r="123" spans="1:81" x14ac:dyDescent="0.2">
      <c r="A123" s="2">
        <v>115</v>
      </c>
      <c r="B123" s="7">
        <v>9.2899999999999996E-2</v>
      </c>
      <c r="C123" s="7">
        <v>0.48399999999999999</v>
      </c>
      <c r="D123" s="7">
        <v>0.106</v>
      </c>
      <c r="E123" s="7">
        <v>0.11</v>
      </c>
      <c r="F123" s="7">
        <v>0.105</v>
      </c>
      <c r="G123" s="7">
        <v>0.106</v>
      </c>
      <c r="H123" s="7">
        <v>0.109</v>
      </c>
      <c r="I123" s="7">
        <v>0.109</v>
      </c>
      <c r="J123" s="7">
        <v>0.108</v>
      </c>
      <c r="K123" s="7">
        <v>0.11600000000000001</v>
      </c>
      <c r="L123" s="7">
        <v>0.29799999999999999</v>
      </c>
      <c r="M123" s="7">
        <v>0.45500000000000002</v>
      </c>
      <c r="N123" s="7">
        <v>0.42099999999999999</v>
      </c>
      <c r="O123" s="7">
        <v>0.36799999999999999</v>
      </c>
      <c r="P123" s="7">
        <v>0.23599999999999999</v>
      </c>
      <c r="Q123" s="7">
        <v>0.105</v>
      </c>
      <c r="R123" s="7">
        <v>0.106</v>
      </c>
      <c r="S123" s="7">
        <v>0.108</v>
      </c>
      <c r="T123" s="7">
        <v>0.107</v>
      </c>
      <c r="U123" s="7">
        <v>0.107</v>
      </c>
      <c r="V123" s="7">
        <v>0.11</v>
      </c>
      <c r="W123" s="7">
        <v>0.109</v>
      </c>
      <c r="X123" s="7">
        <v>0.108</v>
      </c>
      <c r="Y123" s="7">
        <v>0.107</v>
      </c>
      <c r="Z123" s="7">
        <v>0.111</v>
      </c>
      <c r="AA123" s="7">
        <v>0.104</v>
      </c>
      <c r="AB123" s="7">
        <v>0.105</v>
      </c>
      <c r="AC123" s="7">
        <v>0.112</v>
      </c>
      <c r="AD123" s="7">
        <v>0.10299999999999999</v>
      </c>
      <c r="AE123" s="7">
        <v>0.11799999999999999</v>
      </c>
      <c r="AF123" s="7">
        <v>0.124</v>
      </c>
      <c r="AG123" s="7">
        <v>0.13</v>
      </c>
      <c r="AH123" s="7">
        <v>0.13300000000000001</v>
      </c>
      <c r="AI123" s="7">
        <v>0.13100000000000001</v>
      </c>
      <c r="AJ123" s="7">
        <v>0.129</v>
      </c>
      <c r="AK123" s="7">
        <v>0.127</v>
      </c>
      <c r="AL123" s="7">
        <v>0.13200000000000001</v>
      </c>
      <c r="AM123" s="7">
        <v>0.13300000000000001</v>
      </c>
      <c r="AN123" s="7">
        <v>0.127</v>
      </c>
      <c r="AO123" s="7">
        <v>0.14599999999999999</v>
      </c>
      <c r="AP123" s="7">
        <v>0.39100000000000001</v>
      </c>
      <c r="AQ123" s="7">
        <v>0.438</v>
      </c>
      <c r="AR123" s="7">
        <v>0.40500000000000003</v>
      </c>
      <c r="AS123" s="7">
        <v>0.311</v>
      </c>
      <c r="AT123" s="7">
        <v>0.21099999999999999</v>
      </c>
      <c r="AU123" s="7">
        <v>0.26800000000000002</v>
      </c>
      <c r="AV123" s="7">
        <v>0.106</v>
      </c>
      <c r="AW123" s="7">
        <v>0.106</v>
      </c>
      <c r="AX123" s="7">
        <v>0.108</v>
      </c>
      <c r="AY123" s="7">
        <v>0.107</v>
      </c>
      <c r="AZ123" s="7">
        <v>0.32300000000000001</v>
      </c>
      <c r="BA123" s="7">
        <v>0.32600000000000001</v>
      </c>
      <c r="BB123" s="7">
        <v>0.20699999999999999</v>
      </c>
      <c r="BC123" s="7">
        <v>0.318</v>
      </c>
      <c r="BD123" s="7">
        <v>0.313</v>
      </c>
      <c r="BE123" s="7">
        <v>0.28000000000000003</v>
      </c>
      <c r="BF123" s="7">
        <v>0.106</v>
      </c>
      <c r="BG123" s="7">
        <v>0.106</v>
      </c>
      <c r="BH123" s="7">
        <v>0.107</v>
      </c>
      <c r="BI123" s="7">
        <v>0.108</v>
      </c>
      <c r="BJ123" s="7">
        <v>0.193</v>
      </c>
      <c r="BK123" s="7">
        <v>0.30099999999999999</v>
      </c>
      <c r="BL123" s="7">
        <v>0.25900000000000001</v>
      </c>
      <c r="BM123" s="7">
        <v>0.106</v>
      </c>
      <c r="BN123" s="7">
        <v>0.106</v>
      </c>
      <c r="BO123" s="7">
        <v>0.105</v>
      </c>
      <c r="BP123" s="7">
        <v>0.106</v>
      </c>
      <c r="BQ123" s="7">
        <v>0.106</v>
      </c>
      <c r="BR123" s="7">
        <v>0.106</v>
      </c>
      <c r="BS123" s="7">
        <v>0.107</v>
      </c>
      <c r="BT123" s="7">
        <v>0.192</v>
      </c>
      <c r="BU123" s="7">
        <v>0.19800000000000001</v>
      </c>
      <c r="BV123" s="7">
        <v>0.22800000000000001</v>
      </c>
      <c r="BW123" s="7">
        <v>0.106</v>
      </c>
      <c r="BX123" s="7">
        <v>0.105</v>
      </c>
      <c r="BY123" s="7">
        <v>0.105</v>
      </c>
      <c r="BZ123" s="7">
        <v>0.11</v>
      </c>
      <c r="CA123" s="7">
        <v>0.105</v>
      </c>
      <c r="CB123" s="7">
        <v>0.107</v>
      </c>
      <c r="CC123" s="7">
        <v>0.106</v>
      </c>
    </row>
    <row r="124" spans="1:81" x14ac:dyDescent="0.2">
      <c r="A124" s="2">
        <v>116</v>
      </c>
      <c r="B124" s="7">
        <v>9.2899999999999996E-2</v>
      </c>
      <c r="C124" s="7">
        <v>0.48399999999999999</v>
      </c>
      <c r="D124" s="7">
        <v>0.106</v>
      </c>
      <c r="E124" s="7">
        <v>0.111</v>
      </c>
      <c r="F124" s="7">
        <v>0.106</v>
      </c>
      <c r="G124" s="7">
        <v>0.106</v>
      </c>
      <c r="H124" s="7">
        <v>0.109</v>
      </c>
      <c r="I124" s="7">
        <v>0.109</v>
      </c>
      <c r="J124" s="7">
        <v>0.108</v>
      </c>
      <c r="K124" s="7">
        <v>0.11700000000000001</v>
      </c>
      <c r="L124" s="7">
        <v>0.29899999999999999</v>
      </c>
      <c r="M124" s="7">
        <v>0.45600000000000002</v>
      </c>
      <c r="N124" s="7">
        <v>0.42499999999999999</v>
      </c>
      <c r="O124" s="7">
        <v>0.36899999999999999</v>
      </c>
      <c r="P124" s="7">
        <v>0.23899999999999999</v>
      </c>
      <c r="Q124" s="7">
        <v>0.106</v>
      </c>
      <c r="R124" s="7">
        <v>0.106</v>
      </c>
      <c r="S124" s="7">
        <v>0.108</v>
      </c>
      <c r="T124" s="7">
        <v>0.107</v>
      </c>
      <c r="U124" s="7">
        <v>0.107</v>
      </c>
      <c r="V124" s="7">
        <v>0.11</v>
      </c>
      <c r="W124" s="7">
        <v>0.109</v>
      </c>
      <c r="X124" s="7">
        <v>0.108</v>
      </c>
      <c r="Y124" s="7">
        <v>0.108</v>
      </c>
      <c r="Z124" s="7">
        <v>0.111</v>
      </c>
      <c r="AA124" s="7">
        <v>0.104</v>
      </c>
      <c r="AB124" s="7">
        <v>0.105</v>
      </c>
      <c r="AC124" s="7">
        <v>0.112</v>
      </c>
      <c r="AD124" s="7">
        <v>0.104</v>
      </c>
      <c r="AE124" s="7">
        <v>0.11799999999999999</v>
      </c>
      <c r="AF124" s="7">
        <v>0.125</v>
      </c>
      <c r="AG124" s="7">
        <v>0.129</v>
      </c>
      <c r="AH124" s="7">
        <v>0.13300000000000001</v>
      </c>
      <c r="AI124" s="7">
        <v>0.13100000000000001</v>
      </c>
      <c r="AJ124" s="7">
        <v>0.13</v>
      </c>
      <c r="AK124" s="7">
        <v>0.127</v>
      </c>
      <c r="AL124" s="7">
        <v>0.13200000000000001</v>
      </c>
      <c r="AM124" s="7">
        <v>0.13300000000000001</v>
      </c>
      <c r="AN124" s="7">
        <v>0.128</v>
      </c>
      <c r="AO124" s="7">
        <v>0.14699999999999999</v>
      </c>
      <c r="AP124" s="7">
        <v>0.39200000000000002</v>
      </c>
      <c r="AQ124" s="7">
        <v>0.438</v>
      </c>
      <c r="AR124" s="7">
        <v>0.40699999999999997</v>
      </c>
      <c r="AS124" s="7">
        <v>0.311</v>
      </c>
      <c r="AT124" s="7">
        <v>0.215</v>
      </c>
      <c r="AU124" s="7">
        <v>0.27</v>
      </c>
      <c r="AV124" s="7">
        <v>0.106</v>
      </c>
      <c r="AW124" s="7">
        <v>0.106</v>
      </c>
      <c r="AX124" s="7">
        <v>0.108</v>
      </c>
      <c r="AY124" s="7">
        <v>0.107</v>
      </c>
      <c r="AZ124" s="7">
        <v>0.32500000000000001</v>
      </c>
      <c r="BA124" s="7">
        <v>0.32700000000000001</v>
      </c>
      <c r="BB124" s="7">
        <v>0.20799999999999999</v>
      </c>
      <c r="BC124" s="7">
        <v>0.318</v>
      </c>
      <c r="BD124" s="7">
        <v>0.311</v>
      </c>
      <c r="BE124" s="7">
        <v>0.27900000000000003</v>
      </c>
      <c r="BF124" s="7">
        <v>0.106</v>
      </c>
      <c r="BG124" s="7">
        <v>0.106</v>
      </c>
      <c r="BH124" s="7">
        <v>0.107</v>
      </c>
      <c r="BI124" s="7">
        <v>0.107</v>
      </c>
      <c r="BJ124" s="7">
        <v>0.19500000000000001</v>
      </c>
      <c r="BK124" s="7">
        <v>0.30299999999999999</v>
      </c>
      <c r="BL124" s="7">
        <v>0.26100000000000001</v>
      </c>
      <c r="BM124" s="7">
        <v>0.106</v>
      </c>
      <c r="BN124" s="7">
        <v>0.106</v>
      </c>
      <c r="BO124" s="7">
        <v>0.106</v>
      </c>
      <c r="BP124" s="7">
        <v>0.106</v>
      </c>
      <c r="BQ124" s="7">
        <v>0.106</v>
      </c>
      <c r="BR124" s="7">
        <v>0.106</v>
      </c>
      <c r="BS124" s="7">
        <v>0.107</v>
      </c>
      <c r="BT124" s="7">
        <v>0.19400000000000001</v>
      </c>
      <c r="BU124" s="7">
        <v>0.19900000000000001</v>
      </c>
      <c r="BV124" s="7">
        <v>0.23100000000000001</v>
      </c>
      <c r="BW124" s="7">
        <v>0.107</v>
      </c>
      <c r="BX124" s="7">
        <v>0.105</v>
      </c>
      <c r="BY124" s="7">
        <v>0.106</v>
      </c>
      <c r="BZ124" s="7">
        <v>0.109</v>
      </c>
      <c r="CA124" s="7">
        <v>0.106</v>
      </c>
      <c r="CB124" s="7">
        <v>0.107</v>
      </c>
      <c r="CC124" s="7">
        <v>0.106</v>
      </c>
    </row>
    <row r="125" spans="1:81" x14ac:dyDescent="0.2">
      <c r="A125" s="2">
        <v>117</v>
      </c>
      <c r="B125" s="7">
        <v>9.2799999999999994E-2</v>
      </c>
      <c r="C125" s="7">
        <v>0.48399999999999999</v>
      </c>
      <c r="D125" s="7">
        <v>0.106</v>
      </c>
      <c r="E125" s="7">
        <v>0.111</v>
      </c>
      <c r="F125" s="7">
        <v>0.105</v>
      </c>
      <c r="G125" s="7">
        <v>0.106</v>
      </c>
      <c r="H125" s="7">
        <v>0.109</v>
      </c>
      <c r="I125" s="7">
        <v>0.109</v>
      </c>
      <c r="J125" s="7">
        <v>0.108</v>
      </c>
      <c r="K125" s="7">
        <v>0.11700000000000001</v>
      </c>
      <c r="L125" s="7">
        <v>0.3</v>
      </c>
      <c r="M125" s="7">
        <v>0.45800000000000002</v>
      </c>
      <c r="N125" s="7">
        <v>0.42299999999999999</v>
      </c>
      <c r="O125" s="7">
        <v>0.36899999999999999</v>
      </c>
      <c r="P125" s="7">
        <v>0.23799999999999999</v>
      </c>
      <c r="Q125" s="7">
        <v>0.105</v>
      </c>
      <c r="R125" s="7">
        <v>0.106</v>
      </c>
      <c r="S125" s="7">
        <v>0.109</v>
      </c>
      <c r="T125" s="7">
        <v>0.107</v>
      </c>
      <c r="U125" s="7">
        <v>0.107</v>
      </c>
      <c r="V125" s="7">
        <v>0.11</v>
      </c>
      <c r="W125" s="7">
        <v>0.109</v>
      </c>
      <c r="X125" s="7">
        <v>0.108</v>
      </c>
      <c r="Y125" s="7">
        <v>0.107</v>
      </c>
      <c r="Z125" s="7">
        <v>0.111</v>
      </c>
      <c r="AA125" s="7">
        <v>0.105</v>
      </c>
      <c r="AB125" s="7">
        <v>0.105</v>
      </c>
      <c r="AC125" s="7">
        <v>0.112</v>
      </c>
      <c r="AD125" s="7">
        <v>0.10299999999999999</v>
      </c>
      <c r="AE125" s="7">
        <v>0.11899999999999999</v>
      </c>
      <c r="AF125" s="7">
        <v>0.123</v>
      </c>
      <c r="AG125" s="7">
        <v>0.126</v>
      </c>
      <c r="AH125" s="7">
        <v>0.13100000000000001</v>
      </c>
      <c r="AI125" s="7">
        <v>0.128</v>
      </c>
      <c r="AJ125" s="7">
        <v>0.129</v>
      </c>
      <c r="AK125" s="7">
        <v>0.127</v>
      </c>
      <c r="AL125" s="7">
        <v>0.13100000000000001</v>
      </c>
      <c r="AM125" s="7">
        <v>0.13200000000000001</v>
      </c>
      <c r="AN125" s="7">
        <v>0.127</v>
      </c>
      <c r="AO125" s="7">
        <v>0.14499999999999999</v>
      </c>
      <c r="AP125" s="7">
        <v>0.39300000000000002</v>
      </c>
      <c r="AQ125" s="7">
        <v>0.44</v>
      </c>
      <c r="AR125" s="7">
        <v>0.40400000000000003</v>
      </c>
      <c r="AS125" s="7">
        <v>0.312</v>
      </c>
      <c r="AT125" s="7">
        <v>0.21099999999999999</v>
      </c>
      <c r="AU125" s="7">
        <v>0.254</v>
      </c>
      <c r="AV125" s="7">
        <v>0.106</v>
      </c>
      <c r="AW125" s="7">
        <v>0.106</v>
      </c>
      <c r="AX125" s="7">
        <v>0.108</v>
      </c>
      <c r="AY125" s="7">
        <v>0.107</v>
      </c>
      <c r="AZ125" s="7">
        <v>0.32500000000000001</v>
      </c>
      <c r="BA125" s="7">
        <v>0.32700000000000001</v>
      </c>
      <c r="BB125" s="7">
        <v>0.20799999999999999</v>
      </c>
      <c r="BC125" s="7">
        <v>0.31900000000000001</v>
      </c>
      <c r="BD125" s="7">
        <v>0.313</v>
      </c>
      <c r="BE125" s="7">
        <v>0.28000000000000003</v>
      </c>
      <c r="BF125" s="7">
        <v>0.106</v>
      </c>
      <c r="BG125" s="7">
        <v>0.106</v>
      </c>
      <c r="BH125" s="7">
        <v>0.107</v>
      </c>
      <c r="BI125" s="7">
        <v>0.107</v>
      </c>
      <c r="BJ125" s="7">
        <v>0.19600000000000001</v>
      </c>
      <c r="BK125" s="7">
        <v>0.30399999999999999</v>
      </c>
      <c r="BL125" s="7">
        <v>0.26200000000000001</v>
      </c>
      <c r="BM125" s="7">
        <v>0.106</v>
      </c>
      <c r="BN125" s="7">
        <v>0.106</v>
      </c>
      <c r="BO125" s="7">
        <v>0.106</v>
      </c>
      <c r="BP125" s="7">
        <v>0.106</v>
      </c>
      <c r="BQ125" s="7">
        <v>0.106</v>
      </c>
      <c r="BR125" s="7">
        <v>0.106</v>
      </c>
      <c r="BS125" s="7">
        <v>0.107</v>
      </c>
      <c r="BT125" s="7">
        <v>0.19400000000000001</v>
      </c>
      <c r="BU125" s="7">
        <v>0.20100000000000001</v>
      </c>
      <c r="BV125" s="7">
        <v>0.23</v>
      </c>
      <c r="BW125" s="7">
        <v>0.106</v>
      </c>
      <c r="BX125" s="7">
        <v>0.105</v>
      </c>
      <c r="BY125" s="7">
        <v>0.105</v>
      </c>
      <c r="BZ125" s="7">
        <v>0.11</v>
      </c>
      <c r="CA125" s="7">
        <v>0.106</v>
      </c>
      <c r="CB125" s="7">
        <v>0.106</v>
      </c>
      <c r="CC125" s="7">
        <v>0.106</v>
      </c>
    </row>
    <row r="126" spans="1:81" x14ac:dyDescent="0.2">
      <c r="A126" s="2">
        <v>118</v>
      </c>
      <c r="B126" s="7">
        <v>9.2899999999999996E-2</v>
      </c>
      <c r="C126" s="7">
        <v>0.48399999999999999</v>
      </c>
      <c r="D126" s="7">
        <v>0.106</v>
      </c>
      <c r="E126" s="7">
        <v>0.111</v>
      </c>
      <c r="F126" s="7">
        <v>0.105</v>
      </c>
      <c r="G126" s="7">
        <v>0.106</v>
      </c>
      <c r="H126" s="7">
        <v>0.109</v>
      </c>
      <c r="I126" s="7">
        <v>0.109</v>
      </c>
      <c r="J126" s="7">
        <v>0.108</v>
      </c>
      <c r="K126" s="7">
        <v>0.115</v>
      </c>
      <c r="L126" s="7">
        <v>0.29899999999999999</v>
      </c>
      <c r="M126" s="7">
        <v>0.45800000000000002</v>
      </c>
      <c r="N126" s="7">
        <v>0.42399999999999999</v>
      </c>
      <c r="O126" s="7">
        <v>0.37</v>
      </c>
      <c r="P126" s="7">
        <v>0.23699999999999999</v>
      </c>
      <c r="Q126" s="7">
        <v>0.105</v>
      </c>
      <c r="R126" s="7">
        <v>0.106</v>
      </c>
      <c r="S126" s="7">
        <v>0.108</v>
      </c>
      <c r="T126" s="7">
        <v>0.108</v>
      </c>
      <c r="U126" s="7">
        <v>0.107</v>
      </c>
      <c r="V126" s="7">
        <v>0.11</v>
      </c>
      <c r="W126" s="7">
        <v>0.109</v>
      </c>
      <c r="X126" s="7">
        <v>0.108</v>
      </c>
      <c r="Y126" s="7">
        <v>0.107</v>
      </c>
      <c r="Z126" s="7">
        <v>0.111</v>
      </c>
      <c r="AA126" s="7">
        <v>0.104</v>
      </c>
      <c r="AB126" s="7">
        <v>0.107</v>
      </c>
      <c r="AC126" s="7">
        <v>0.112</v>
      </c>
      <c r="AD126" s="7">
        <v>0.10299999999999999</v>
      </c>
      <c r="AE126" s="7">
        <v>0.11799999999999999</v>
      </c>
      <c r="AF126" s="7">
        <v>0.124</v>
      </c>
      <c r="AG126" s="7">
        <v>0.128</v>
      </c>
      <c r="AH126" s="7">
        <v>0.13300000000000001</v>
      </c>
      <c r="AI126" s="7">
        <v>0.13100000000000001</v>
      </c>
      <c r="AJ126" s="7">
        <v>0.129</v>
      </c>
      <c r="AK126" s="7">
        <v>0.127</v>
      </c>
      <c r="AL126" s="7">
        <v>0.13100000000000001</v>
      </c>
      <c r="AM126" s="7">
        <v>0.13300000000000001</v>
      </c>
      <c r="AN126" s="7">
        <v>0.127</v>
      </c>
      <c r="AO126" s="7">
        <v>0.14699999999999999</v>
      </c>
      <c r="AP126" s="7">
        <v>0.39400000000000002</v>
      </c>
      <c r="AQ126" s="7">
        <v>0.441</v>
      </c>
      <c r="AR126" s="7">
        <v>0.40500000000000003</v>
      </c>
      <c r="AS126" s="7">
        <v>0.312</v>
      </c>
      <c r="AT126" s="7">
        <v>0.21099999999999999</v>
      </c>
      <c r="AU126" s="7">
        <v>0.27100000000000002</v>
      </c>
      <c r="AV126" s="7">
        <v>0.106</v>
      </c>
      <c r="AW126" s="7">
        <v>0.106</v>
      </c>
      <c r="AX126" s="7">
        <v>0.108</v>
      </c>
      <c r="AY126" s="7">
        <v>0.106</v>
      </c>
      <c r="AZ126" s="7">
        <v>0.32500000000000001</v>
      </c>
      <c r="BA126" s="7">
        <v>0.32800000000000001</v>
      </c>
      <c r="BB126" s="7">
        <v>0.20699999999999999</v>
      </c>
      <c r="BC126" s="7">
        <v>0.32</v>
      </c>
      <c r="BD126" s="7">
        <v>0.314</v>
      </c>
      <c r="BE126" s="7">
        <v>0.28100000000000003</v>
      </c>
      <c r="BF126" s="7">
        <v>0.105</v>
      </c>
      <c r="BG126" s="7">
        <v>0.106</v>
      </c>
      <c r="BH126" s="7">
        <v>0.107</v>
      </c>
      <c r="BI126" s="7">
        <v>0.107</v>
      </c>
      <c r="BJ126" s="7">
        <v>0.19600000000000001</v>
      </c>
      <c r="BK126" s="7">
        <v>0.30499999999999999</v>
      </c>
      <c r="BL126" s="7">
        <v>0.26300000000000001</v>
      </c>
      <c r="BM126" s="7">
        <v>0.105</v>
      </c>
      <c r="BN126" s="7">
        <v>0.105</v>
      </c>
      <c r="BO126" s="7">
        <v>0.105</v>
      </c>
      <c r="BP126" s="7">
        <v>0.105</v>
      </c>
      <c r="BQ126" s="7">
        <v>0.106</v>
      </c>
      <c r="BR126" s="7">
        <v>0.106</v>
      </c>
      <c r="BS126" s="7">
        <v>0.107</v>
      </c>
      <c r="BT126" s="7">
        <v>0.19600000000000001</v>
      </c>
      <c r="BU126" s="7">
        <v>0.20100000000000001</v>
      </c>
      <c r="BV126" s="7">
        <v>0.23200000000000001</v>
      </c>
      <c r="BW126" s="7">
        <v>0.106</v>
      </c>
      <c r="BX126" s="7">
        <v>0.105</v>
      </c>
      <c r="BY126" s="7">
        <v>0.105</v>
      </c>
      <c r="BZ126" s="7">
        <v>0.109</v>
      </c>
      <c r="CA126" s="7">
        <v>0.105</v>
      </c>
      <c r="CB126" s="7">
        <v>0.106</v>
      </c>
      <c r="CC126" s="7">
        <v>0.105</v>
      </c>
    </row>
    <row r="127" spans="1:81" x14ac:dyDescent="0.2">
      <c r="A127" s="2">
        <v>119</v>
      </c>
      <c r="B127" s="7">
        <v>9.2600000000000002E-2</v>
      </c>
      <c r="C127" s="7">
        <v>0.48399999999999999</v>
      </c>
      <c r="D127" s="7">
        <v>0.106</v>
      </c>
      <c r="E127" s="7">
        <v>0.111</v>
      </c>
      <c r="F127" s="7">
        <v>0.105</v>
      </c>
      <c r="G127" s="7">
        <v>0.106</v>
      </c>
      <c r="H127" s="7">
        <v>0.109</v>
      </c>
      <c r="I127" s="7">
        <v>0.109</v>
      </c>
      <c r="J127" s="7">
        <v>0.108</v>
      </c>
      <c r="K127" s="7">
        <v>0.11700000000000001</v>
      </c>
      <c r="L127" s="7">
        <v>0.30099999999999999</v>
      </c>
      <c r="M127" s="7">
        <v>0.46</v>
      </c>
      <c r="N127" s="7">
        <v>0.42499999999999999</v>
      </c>
      <c r="O127" s="7">
        <v>0.371</v>
      </c>
      <c r="P127" s="7">
        <v>0.23899999999999999</v>
      </c>
      <c r="Q127" s="7">
        <v>0.105</v>
      </c>
      <c r="R127" s="7">
        <v>0.106</v>
      </c>
      <c r="S127" s="7">
        <v>0.108</v>
      </c>
      <c r="T127" s="7">
        <v>0.108</v>
      </c>
      <c r="U127" s="7">
        <v>0.107</v>
      </c>
      <c r="V127" s="7">
        <v>0.11</v>
      </c>
      <c r="W127" s="7">
        <v>0.109</v>
      </c>
      <c r="X127" s="7">
        <v>0.109</v>
      </c>
      <c r="Y127" s="7">
        <v>0.108</v>
      </c>
      <c r="Z127" s="7">
        <v>0.111</v>
      </c>
      <c r="AA127" s="7">
        <v>0.104</v>
      </c>
      <c r="AB127" s="7">
        <v>0.105</v>
      </c>
      <c r="AC127" s="7">
        <v>0.112</v>
      </c>
      <c r="AD127" s="7">
        <v>0.10299999999999999</v>
      </c>
      <c r="AE127" s="7">
        <v>0.11799999999999999</v>
      </c>
      <c r="AF127" s="7">
        <v>0.125</v>
      </c>
      <c r="AG127" s="7">
        <v>0.13</v>
      </c>
      <c r="AH127" s="7">
        <v>0.13400000000000001</v>
      </c>
      <c r="AI127" s="7">
        <v>0.13200000000000001</v>
      </c>
      <c r="AJ127" s="7">
        <v>0.13</v>
      </c>
      <c r="AK127" s="7">
        <v>0.128</v>
      </c>
      <c r="AL127" s="7">
        <v>0.13300000000000001</v>
      </c>
      <c r="AM127" s="7">
        <v>0.13300000000000001</v>
      </c>
      <c r="AN127" s="7">
        <v>0.128</v>
      </c>
      <c r="AO127" s="7">
        <v>0.14699999999999999</v>
      </c>
      <c r="AP127" s="7">
        <v>0.39500000000000002</v>
      </c>
      <c r="AQ127" s="7">
        <v>0.442</v>
      </c>
      <c r="AR127" s="7">
        <v>0.42399999999999999</v>
      </c>
      <c r="AS127" s="7">
        <v>0.311</v>
      </c>
      <c r="AT127" s="7">
        <v>0.21199999999999999</v>
      </c>
      <c r="AU127" s="7">
        <v>0.27200000000000002</v>
      </c>
      <c r="AV127" s="7">
        <v>0.106</v>
      </c>
      <c r="AW127" s="7">
        <v>0.106</v>
      </c>
      <c r="AX127" s="7">
        <v>0.109</v>
      </c>
      <c r="AY127" s="7">
        <v>0.107</v>
      </c>
      <c r="AZ127" s="7">
        <v>0.32800000000000001</v>
      </c>
      <c r="BA127" s="7">
        <v>0.32900000000000001</v>
      </c>
      <c r="BB127" s="7">
        <v>0.21</v>
      </c>
      <c r="BC127" s="7">
        <v>0.32</v>
      </c>
      <c r="BD127" s="7">
        <v>0.314</v>
      </c>
      <c r="BE127" s="7">
        <v>0.28399999999999997</v>
      </c>
      <c r="BF127" s="7">
        <v>0.106</v>
      </c>
      <c r="BG127" s="7">
        <v>0.106</v>
      </c>
      <c r="BH127" s="7">
        <v>0.107</v>
      </c>
      <c r="BI127" s="7">
        <v>0.108</v>
      </c>
      <c r="BJ127" s="7">
        <v>0.19500000000000001</v>
      </c>
      <c r="BK127" s="7">
        <v>0.30399999999999999</v>
      </c>
      <c r="BL127" s="7">
        <v>0.26300000000000001</v>
      </c>
      <c r="BM127" s="7">
        <v>0.106</v>
      </c>
      <c r="BN127" s="7">
        <v>0.106</v>
      </c>
      <c r="BO127" s="7">
        <v>0.106</v>
      </c>
      <c r="BP127" s="7">
        <v>0.106</v>
      </c>
      <c r="BQ127" s="7">
        <v>0.107</v>
      </c>
      <c r="BR127" s="7">
        <v>0.106</v>
      </c>
      <c r="BS127" s="7">
        <v>0.107</v>
      </c>
      <c r="BT127" s="7">
        <v>0.19500000000000001</v>
      </c>
      <c r="BU127" s="7">
        <v>0.20100000000000001</v>
      </c>
      <c r="BV127" s="7">
        <v>0.23300000000000001</v>
      </c>
      <c r="BW127" s="7">
        <v>0.107</v>
      </c>
      <c r="BX127" s="7">
        <v>0.105</v>
      </c>
      <c r="BY127" s="7">
        <v>0.106</v>
      </c>
      <c r="BZ127" s="7">
        <v>0.108</v>
      </c>
      <c r="CA127" s="7">
        <v>0.106</v>
      </c>
      <c r="CB127" s="7">
        <v>0.107</v>
      </c>
      <c r="CC127" s="7">
        <v>0.106</v>
      </c>
    </row>
    <row r="128" spans="1:81" x14ac:dyDescent="0.2">
      <c r="A128" s="2">
        <v>120</v>
      </c>
      <c r="B128" s="7">
        <v>9.2799999999999994E-2</v>
      </c>
      <c r="C128" s="7">
        <v>0.48399999999999999</v>
      </c>
      <c r="D128" s="7">
        <v>0.106</v>
      </c>
      <c r="E128" s="7">
        <v>0.111</v>
      </c>
      <c r="F128" s="7">
        <v>0.105</v>
      </c>
      <c r="G128" s="7">
        <v>0.106</v>
      </c>
      <c r="H128" s="7">
        <v>0.11</v>
      </c>
      <c r="I128" s="7">
        <v>0.109</v>
      </c>
      <c r="J128" s="7">
        <v>0.108</v>
      </c>
      <c r="K128" s="7">
        <v>0.11600000000000001</v>
      </c>
      <c r="L128" s="7">
        <v>0.30099999999999999</v>
      </c>
      <c r="M128" s="7">
        <v>0.46100000000000002</v>
      </c>
      <c r="N128" s="7">
        <v>0.43</v>
      </c>
      <c r="O128" s="7">
        <v>0.371</v>
      </c>
      <c r="P128" s="7">
        <v>0.23899999999999999</v>
      </c>
      <c r="Q128" s="7">
        <v>0.105</v>
      </c>
      <c r="R128" s="7">
        <v>0.106</v>
      </c>
      <c r="S128" s="7">
        <v>0.109</v>
      </c>
      <c r="T128" s="7">
        <v>0.107</v>
      </c>
      <c r="U128" s="7">
        <v>0.106</v>
      </c>
      <c r="V128" s="7">
        <v>0.11</v>
      </c>
      <c r="W128" s="7">
        <v>0.109</v>
      </c>
      <c r="X128" s="7">
        <v>0.109</v>
      </c>
      <c r="Y128" s="7">
        <v>0.108</v>
      </c>
      <c r="Z128" s="7">
        <v>0.111</v>
      </c>
      <c r="AA128" s="7">
        <v>0.104</v>
      </c>
      <c r="AB128" s="7">
        <v>0.105</v>
      </c>
      <c r="AC128" s="7">
        <v>0.112</v>
      </c>
      <c r="AD128" s="7">
        <v>0.10299999999999999</v>
      </c>
      <c r="AE128" s="7">
        <v>0.11899999999999999</v>
      </c>
      <c r="AF128" s="7">
        <v>0.125</v>
      </c>
      <c r="AG128" s="7">
        <v>0.13100000000000001</v>
      </c>
      <c r="AH128" s="7">
        <v>0.13600000000000001</v>
      </c>
      <c r="AI128" s="7">
        <v>0.13200000000000001</v>
      </c>
      <c r="AJ128" s="7">
        <v>0.13</v>
      </c>
      <c r="AK128" s="7">
        <v>0.127</v>
      </c>
      <c r="AL128" s="7">
        <v>0.13300000000000001</v>
      </c>
      <c r="AM128" s="7">
        <v>0.13400000000000001</v>
      </c>
      <c r="AN128" s="7">
        <v>0.128</v>
      </c>
      <c r="AO128" s="7">
        <v>0.14799999999999999</v>
      </c>
      <c r="AP128" s="7">
        <v>0.39500000000000002</v>
      </c>
      <c r="AQ128" s="7">
        <v>0.44400000000000001</v>
      </c>
      <c r="AR128" s="7">
        <v>0.434</v>
      </c>
      <c r="AS128" s="7">
        <v>0.31</v>
      </c>
      <c r="AT128" s="7">
        <v>0.219</v>
      </c>
      <c r="AU128" s="7">
        <v>0.27200000000000002</v>
      </c>
      <c r="AV128" s="7">
        <v>0.106</v>
      </c>
      <c r="AW128" s="7">
        <v>0.106</v>
      </c>
      <c r="AX128" s="7">
        <v>0.108</v>
      </c>
      <c r="AY128" s="7">
        <v>0.107</v>
      </c>
      <c r="AZ128" s="7">
        <v>0.32500000000000001</v>
      </c>
      <c r="BA128" s="7">
        <v>0.33</v>
      </c>
      <c r="BB128" s="7">
        <v>0.21</v>
      </c>
      <c r="BC128" s="7">
        <v>0.32100000000000001</v>
      </c>
      <c r="BD128" s="7">
        <v>0.312</v>
      </c>
      <c r="BE128" s="7">
        <v>0.28000000000000003</v>
      </c>
      <c r="BF128" s="7">
        <v>0.106</v>
      </c>
      <c r="BG128" s="7">
        <v>0.106</v>
      </c>
      <c r="BH128" s="7">
        <v>0.107</v>
      </c>
      <c r="BI128" s="7">
        <v>0.108</v>
      </c>
      <c r="BJ128" s="7">
        <v>0.19800000000000001</v>
      </c>
      <c r="BK128" s="7">
        <v>0.30599999999999999</v>
      </c>
      <c r="BL128" s="7">
        <v>0.26500000000000001</v>
      </c>
      <c r="BM128" s="7">
        <v>0.106</v>
      </c>
      <c r="BN128" s="7">
        <v>0.106</v>
      </c>
      <c r="BO128" s="7">
        <v>0.106</v>
      </c>
      <c r="BP128" s="7">
        <v>0.105</v>
      </c>
      <c r="BQ128" s="7">
        <v>0.106</v>
      </c>
      <c r="BR128" s="7">
        <v>0.106</v>
      </c>
      <c r="BS128" s="7">
        <v>0.107</v>
      </c>
      <c r="BT128" s="7">
        <v>0.19700000000000001</v>
      </c>
      <c r="BU128" s="7">
        <v>0.20100000000000001</v>
      </c>
      <c r="BV128" s="7">
        <v>0.23400000000000001</v>
      </c>
      <c r="BW128" s="7">
        <v>0.106</v>
      </c>
      <c r="BX128" s="7">
        <v>0.105</v>
      </c>
      <c r="BY128" s="7">
        <v>0.106</v>
      </c>
      <c r="BZ128" s="7">
        <v>0.11</v>
      </c>
      <c r="CA128" s="7">
        <v>0.105</v>
      </c>
      <c r="CB128" s="7">
        <v>0.106</v>
      </c>
      <c r="CC128" s="7">
        <v>0.105</v>
      </c>
    </row>
    <row r="129" spans="1:81" x14ac:dyDescent="0.2">
      <c r="A129" s="2">
        <v>121</v>
      </c>
      <c r="B129" s="7">
        <v>9.2799999999999994E-2</v>
      </c>
      <c r="C129" s="7">
        <v>0.48399999999999999</v>
      </c>
      <c r="D129" s="7">
        <v>0.106</v>
      </c>
      <c r="E129" s="7">
        <v>0.11</v>
      </c>
      <c r="F129" s="7">
        <v>0.105</v>
      </c>
      <c r="G129" s="7">
        <v>0.106</v>
      </c>
      <c r="H129" s="7">
        <v>0.109</v>
      </c>
      <c r="I129" s="7">
        <v>0.109</v>
      </c>
      <c r="J129" s="7">
        <v>0.108</v>
      </c>
      <c r="K129" s="7">
        <v>0.11600000000000001</v>
      </c>
      <c r="L129" s="7">
        <v>0.30199999999999999</v>
      </c>
      <c r="M129" s="7">
        <v>0.46100000000000002</v>
      </c>
      <c r="N129" s="7">
        <v>0.42699999999999999</v>
      </c>
      <c r="O129" s="7">
        <v>0.374</v>
      </c>
      <c r="P129" s="7">
        <v>0.24099999999999999</v>
      </c>
      <c r="Q129" s="7">
        <v>0.105</v>
      </c>
      <c r="R129" s="7">
        <v>0.106</v>
      </c>
      <c r="S129" s="7">
        <v>0.108</v>
      </c>
      <c r="T129" s="7">
        <v>0.107</v>
      </c>
      <c r="U129" s="7">
        <v>0.107</v>
      </c>
      <c r="V129" s="7">
        <v>0.11</v>
      </c>
      <c r="W129" s="7">
        <v>0.109</v>
      </c>
      <c r="X129" s="7">
        <v>0.108</v>
      </c>
      <c r="Y129" s="7">
        <v>0.107</v>
      </c>
      <c r="Z129" s="7">
        <v>0.111</v>
      </c>
      <c r="AA129" s="7">
        <v>0.104</v>
      </c>
      <c r="AB129" s="7">
        <v>0.104</v>
      </c>
      <c r="AC129" s="7">
        <v>0.112</v>
      </c>
      <c r="AD129" s="7">
        <v>0.10299999999999999</v>
      </c>
      <c r="AE129" s="7">
        <v>0.11799999999999999</v>
      </c>
      <c r="AF129" s="7">
        <v>0.125</v>
      </c>
      <c r="AG129" s="7">
        <v>0.129</v>
      </c>
      <c r="AH129" s="7">
        <v>0.13600000000000001</v>
      </c>
      <c r="AI129" s="7">
        <v>0.129</v>
      </c>
      <c r="AJ129" s="7">
        <v>0.129</v>
      </c>
      <c r="AK129" s="7">
        <v>0.127</v>
      </c>
      <c r="AL129" s="7">
        <v>0.13200000000000001</v>
      </c>
      <c r="AM129" s="7">
        <v>0.13300000000000001</v>
      </c>
      <c r="AN129" s="7">
        <v>0.128</v>
      </c>
      <c r="AO129" s="7">
        <v>0.14799999999999999</v>
      </c>
      <c r="AP129" s="7">
        <v>0.39800000000000002</v>
      </c>
      <c r="AQ129" s="7">
        <v>0.44400000000000001</v>
      </c>
      <c r="AR129" s="7">
        <v>0.40899999999999997</v>
      </c>
      <c r="AS129" s="7">
        <v>0.311</v>
      </c>
      <c r="AT129" s="7">
        <v>0.219</v>
      </c>
      <c r="AU129" s="7">
        <v>0.26800000000000002</v>
      </c>
      <c r="AV129" s="7">
        <v>0.106</v>
      </c>
      <c r="AW129" s="7">
        <v>0.106</v>
      </c>
      <c r="AX129" s="7">
        <v>0.108</v>
      </c>
      <c r="AY129" s="7">
        <v>0.106</v>
      </c>
      <c r="AZ129" s="7">
        <v>0.33100000000000002</v>
      </c>
      <c r="BA129" s="7">
        <v>0.32900000000000001</v>
      </c>
      <c r="BB129" s="7">
        <v>0.21</v>
      </c>
      <c r="BC129" s="7">
        <v>0.32100000000000001</v>
      </c>
      <c r="BD129" s="7">
        <v>0.316</v>
      </c>
      <c r="BE129" s="7">
        <v>0.28100000000000003</v>
      </c>
      <c r="BF129" s="7">
        <v>0.105</v>
      </c>
      <c r="BG129" s="7">
        <v>0.105</v>
      </c>
      <c r="BH129" s="7">
        <v>0.107</v>
      </c>
      <c r="BI129" s="7">
        <v>0.107</v>
      </c>
      <c r="BJ129" s="7">
        <v>0.19700000000000001</v>
      </c>
      <c r="BK129" s="7">
        <v>0.309</v>
      </c>
      <c r="BL129" s="7">
        <v>0.26600000000000001</v>
      </c>
      <c r="BM129" s="7">
        <v>0.105</v>
      </c>
      <c r="BN129" s="7">
        <v>0.105</v>
      </c>
      <c r="BO129" s="7">
        <v>0.105</v>
      </c>
      <c r="BP129" s="7">
        <v>0.106</v>
      </c>
      <c r="BQ129" s="7">
        <v>0.106</v>
      </c>
      <c r="BR129" s="7">
        <v>0.106</v>
      </c>
      <c r="BS129" s="7">
        <v>0.107</v>
      </c>
      <c r="BT129" s="7">
        <v>0.2</v>
      </c>
      <c r="BU129" s="7">
        <v>0.20499999999999999</v>
      </c>
      <c r="BV129" s="7">
        <v>0.23599999999999999</v>
      </c>
      <c r="BW129" s="7">
        <v>0.106</v>
      </c>
      <c r="BX129" s="7">
        <v>0.105</v>
      </c>
      <c r="BY129" s="7">
        <v>0.105</v>
      </c>
      <c r="BZ129" s="7">
        <v>0.109</v>
      </c>
      <c r="CA129" s="7">
        <v>0.106</v>
      </c>
      <c r="CB129" s="7">
        <v>0.106</v>
      </c>
      <c r="CC129" s="7">
        <v>0.105</v>
      </c>
    </row>
    <row r="130" spans="1:81" x14ac:dyDescent="0.2">
      <c r="A130" s="2">
        <v>122</v>
      </c>
      <c r="B130" s="7">
        <v>9.3299999999999994E-2</v>
      </c>
      <c r="C130" s="7">
        <v>0.48399999999999999</v>
      </c>
      <c r="D130" s="7">
        <v>0.106</v>
      </c>
      <c r="E130" s="7">
        <v>0.111</v>
      </c>
      <c r="F130" s="7">
        <v>0.106</v>
      </c>
      <c r="G130" s="7">
        <v>0.106</v>
      </c>
      <c r="H130" s="7">
        <v>0.11</v>
      </c>
      <c r="I130" s="7">
        <v>0.109</v>
      </c>
      <c r="J130" s="7">
        <v>0.108</v>
      </c>
      <c r="K130" s="7">
        <v>0.11600000000000001</v>
      </c>
      <c r="L130" s="7">
        <v>0.30099999999999999</v>
      </c>
      <c r="M130" s="7">
        <v>0.46400000000000002</v>
      </c>
      <c r="N130" s="7">
        <v>0.43</v>
      </c>
      <c r="O130" s="7">
        <v>0.374</v>
      </c>
      <c r="P130" s="7">
        <v>0.23599999999999999</v>
      </c>
      <c r="Q130" s="7">
        <v>0.105</v>
      </c>
      <c r="R130" s="7">
        <v>0.106</v>
      </c>
      <c r="S130" s="7">
        <v>0.109</v>
      </c>
      <c r="T130" s="7">
        <v>0.108</v>
      </c>
      <c r="U130" s="7">
        <v>0.107</v>
      </c>
      <c r="V130" s="7">
        <v>0.111</v>
      </c>
      <c r="W130" s="7">
        <v>0.109</v>
      </c>
      <c r="X130" s="7">
        <v>0.109</v>
      </c>
      <c r="Y130" s="7">
        <v>0.107</v>
      </c>
      <c r="Z130" s="7">
        <v>0.111</v>
      </c>
      <c r="AA130" s="7">
        <v>0.105</v>
      </c>
      <c r="AB130" s="7">
        <v>0.105</v>
      </c>
      <c r="AC130" s="7">
        <v>0.112</v>
      </c>
      <c r="AD130" s="7">
        <v>0.10299999999999999</v>
      </c>
      <c r="AE130" s="7">
        <v>0.11899999999999999</v>
      </c>
      <c r="AF130" s="7">
        <v>0.125</v>
      </c>
      <c r="AG130" s="7">
        <v>0.13</v>
      </c>
      <c r="AH130" s="7">
        <v>0.13600000000000001</v>
      </c>
      <c r="AI130" s="7">
        <v>0.13300000000000001</v>
      </c>
      <c r="AJ130" s="7">
        <v>0.13</v>
      </c>
      <c r="AK130" s="7">
        <v>0.127</v>
      </c>
      <c r="AL130" s="7">
        <v>0.13200000000000001</v>
      </c>
      <c r="AM130" s="7">
        <v>0.13300000000000001</v>
      </c>
      <c r="AN130" s="7">
        <v>0.128</v>
      </c>
      <c r="AO130" s="7">
        <v>0.14799999999999999</v>
      </c>
      <c r="AP130" s="7">
        <v>0.39800000000000002</v>
      </c>
      <c r="AQ130" s="7">
        <v>0.44600000000000001</v>
      </c>
      <c r="AR130" s="7">
        <v>0.41199999999999998</v>
      </c>
      <c r="AS130" s="7">
        <v>0.313</v>
      </c>
      <c r="AT130" s="7">
        <v>0.218</v>
      </c>
      <c r="AU130" s="7">
        <v>0.27300000000000002</v>
      </c>
      <c r="AV130" s="7">
        <v>0.106</v>
      </c>
      <c r="AW130" s="7">
        <v>0.106</v>
      </c>
      <c r="AX130" s="7">
        <v>0.108</v>
      </c>
      <c r="AY130" s="7">
        <v>0.107</v>
      </c>
      <c r="AZ130" s="7">
        <v>0.32900000000000001</v>
      </c>
      <c r="BA130" s="7">
        <v>0.33100000000000002</v>
      </c>
      <c r="BB130" s="7">
        <v>0.21</v>
      </c>
      <c r="BC130" s="7">
        <v>0.32200000000000001</v>
      </c>
      <c r="BD130" s="7">
        <v>0.317</v>
      </c>
      <c r="BE130" s="7">
        <v>0.28100000000000003</v>
      </c>
      <c r="BF130" s="7">
        <v>0.106</v>
      </c>
      <c r="BG130" s="7">
        <v>0.106</v>
      </c>
      <c r="BH130" s="7">
        <v>0.107</v>
      </c>
      <c r="BI130" s="7">
        <v>0.108</v>
      </c>
      <c r="BJ130" s="7">
        <v>0.19700000000000001</v>
      </c>
      <c r="BK130" s="7">
        <v>0.308</v>
      </c>
      <c r="BL130" s="7">
        <v>0.26500000000000001</v>
      </c>
      <c r="BM130" s="7">
        <v>0.106</v>
      </c>
      <c r="BN130" s="7">
        <v>0.106</v>
      </c>
      <c r="BO130" s="7">
        <v>0.106</v>
      </c>
      <c r="BP130" s="7">
        <v>0.106</v>
      </c>
      <c r="BQ130" s="7">
        <v>0.106</v>
      </c>
      <c r="BR130" s="7">
        <v>0.106</v>
      </c>
      <c r="BS130" s="7">
        <v>0.107</v>
      </c>
      <c r="BT130" s="7">
        <v>0.19800000000000001</v>
      </c>
      <c r="BU130" s="7">
        <v>0.20300000000000001</v>
      </c>
      <c r="BV130" s="7">
        <v>0.23499999999999999</v>
      </c>
      <c r="BW130" s="7">
        <v>0.107</v>
      </c>
      <c r="BX130" s="7">
        <v>0.105</v>
      </c>
      <c r="BY130" s="7">
        <v>0.105</v>
      </c>
      <c r="BZ130" s="7">
        <v>0.109</v>
      </c>
      <c r="CA130" s="7">
        <v>0.106</v>
      </c>
      <c r="CB130" s="7">
        <v>0.107</v>
      </c>
      <c r="CC130" s="7">
        <v>0.106</v>
      </c>
    </row>
    <row r="131" spans="1:81" x14ac:dyDescent="0.2">
      <c r="A131" s="2">
        <v>123</v>
      </c>
      <c r="B131" s="7">
        <v>9.2700000000000005E-2</v>
      </c>
      <c r="C131" s="7">
        <v>0.48399999999999999</v>
      </c>
      <c r="D131" s="7">
        <v>0.107</v>
      </c>
      <c r="E131" s="7">
        <v>0.111</v>
      </c>
      <c r="F131" s="7">
        <v>0.106</v>
      </c>
      <c r="G131" s="7">
        <v>0.106</v>
      </c>
      <c r="H131" s="7">
        <v>0.11</v>
      </c>
      <c r="I131" s="7">
        <v>0.109</v>
      </c>
      <c r="J131" s="7">
        <v>0.108</v>
      </c>
      <c r="K131" s="7">
        <v>0.11700000000000001</v>
      </c>
      <c r="L131" s="7">
        <v>0.30199999999999999</v>
      </c>
      <c r="M131" s="7">
        <v>0.46400000000000002</v>
      </c>
      <c r="N131" s="7">
        <v>0.42799999999999999</v>
      </c>
      <c r="O131" s="7">
        <v>0.374</v>
      </c>
      <c r="P131" s="7">
        <v>0.23899999999999999</v>
      </c>
      <c r="Q131" s="7">
        <v>0.105</v>
      </c>
      <c r="R131" s="7">
        <v>0.106</v>
      </c>
      <c r="S131" s="7">
        <v>0.108</v>
      </c>
      <c r="T131" s="7">
        <v>0.107</v>
      </c>
      <c r="U131" s="7">
        <v>0.107</v>
      </c>
      <c r="V131" s="7">
        <v>0.11</v>
      </c>
      <c r="W131" s="7">
        <v>0.109</v>
      </c>
      <c r="X131" s="7">
        <v>0.109</v>
      </c>
      <c r="Y131" s="7">
        <v>0.108</v>
      </c>
      <c r="Z131" s="7">
        <v>0.112</v>
      </c>
      <c r="AA131" s="7">
        <v>0.104</v>
      </c>
      <c r="AB131" s="7">
        <v>0.106</v>
      </c>
      <c r="AC131" s="7">
        <v>0.112</v>
      </c>
      <c r="AD131" s="7">
        <v>0.10299999999999999</v>
      </c>
      <c r="AE131" s="7">
        <v>0.11799999999999999</v>
      </c>
      <c r="AF131" s="7">
        <v>0.125</v>
      </c>
      <c r="AG131" s="7">
        <v>0.13</v>
      </c>
      <c r="AH131" s="7">
        <v>0.13500000000000001</v>
      </c>
      <c r="AI131" s="7">
        <v>0.129</v>
      </c>
      <c r="AJ131" s="7">
        <v>0.13100000000000001</v>
      </c>
      <c r="AK131" s="7">
        <v>0.128</v>
      </c>
      <c r="AL131" s="7">
        <v>0.13300000000000001</v>
      </c>
      <c r="AM131" s="7">
        <v>0.13400000000000001</v>
      </c>
      <c r="AN131" s="7">
        <v>0.128</v>
      </c>
      <c r="AO131" s="7">
        <v>0.14699999999999999</v>
      </c>
      <c r="AP131" s="7">
        <v>0.4</v>
      </c>
      <c r="AQ131" s="7">
        <v>0.44700000000000001</v>
      </c>
      <c r="AR131" s="7">
        <v>0.41099999999999998</v>
      </c>
      <c r="AS131" s="7">
        <v>0.316</v>
      </c>
      <c r="AT131" s="7">
        <v>0.22</v>
      </c>
      <c r="AU131" s="7">
        <v>0.249</v>
      </c>
      <c r="AV131" s="7">
        <v>0.106</v>
      </c>
      <c r="AW131" s="7">
        <v>0.106</v>
      </c>
      <c r="AX131" s="7">
        <v>0.108</v>
      </c>
      <c r="AY131" s="7">
        <v>0.107</v>
      </c>
      <c r="AZ131" s="7">
        <v>0.33</v>
      </c>
      <c r="BA131" s="7">
        <v>0.33200000000000002</v>
      </c>
      <c r="BB131" s="7">
        <v>0.21099999999999999</v>
      </c>
      <c r="BC131" s="7">
        <v>0.32300000000000001</v>
      </c>
      <c r="BD131" s="7">
        <v>0.32</v>
      </c>
      <c r="BE131" s="7">
        <v>0.28399999999999997</v>
      </c>
      <c r="BF131" s="7">
        <v>0.106</v>
      </c>
      <c r="BG131" s="7">
        <v>0.106</v>
      </c>
      <c r="BH131" s="7">
        <v>0.107</v>
      </c>
      <c r="BI131" s="7">
        <v>0.108</v>
      </c>
      <c r="BJ131" s="7">
        <v>0.19700000000000001</v>
      </c>
      <c r="BK131" s="7">
        <v>0.31</v>
      </c>
      <c r="BL131" s="7">
        <v>0.26500000000000001</v>
      </c>
      <c r="BM131" s="7">
        <v>0.106</v>
      </c>
      <c r="BN131" s="7">
        <v>0.106</v>
      </c>
      <c r="BO131" s="7">
        <v>0.106</v>
      </c>
      <c r="BP131" s="7">
        <v>0.106</v>
      </c>
      <c r="BQ131" s="7">
        <v>0.107</v>
      </c>
      <c r="BR131" s="7">
        <v>0.106</v>
      </c>
      <c r="BS131" s="7">
        <v>0.107</v>
      </c>
      <c r="BT131" s="7">
        <v>0.2</v>
      </c>
      <c r="BU131" s="7">
        <v>0.20499999999999999</v>
      </c>
      <c r="BV131" s="7">
        <v>0.23499999999999999</v>
      </c>
      <c r="BW131" s="7">
        <v>0.106</v>
      </c>
      <c r="BX131" s="7">
        <v>0.105</v>
      </c>
      <c r="BY131" s="7">
        <v>0.106</v>
      </c>
      <c r="BZ131" s="7">
        <v>0.109</v>
      </c>
      <c r="CA131" s="7">
        <v>0.106</v>
      </c>
      <c r="CB131" s="7">
        <v>0.107</v>
      </c>
      <c r="CC131" s="7">
        <v>0.106</v>
      </c>
    </row>
    <row r="132" spans="1:81" x14ac:dyDescent="0.2">
      <c r="A132" s="2">
        <v>124</v>
      </c>
      <c r="B132" s="7">
        <v>9.3100000000000002E-2</v>
      </c>
      <c r="C132" s="7">
        <v>0.48399999999999999</v>
      </c>
      <c r="D132" s="7">
        <v>0.106</v>
      </c>
      <c r="E132" s="7">
        <v>0.111</v>
      </c>
      <c r="F132" s="7">
        <v>0.105</v>
      </c>
      <c r="G132" s="7">
        <v>0.106</v>
      </c>
      <c r="H132" s="7">
        <v>0.109</v>
      </c>
      <c r="I132" s="7">
        <v>0.109</v>
      </c>
      <c r="J132" s="7">
        <v>0.108</v>
      </c>
      <c r="K132" s="7">
        <v>0.11600000000000001</v>
      </c>
      <c r="L132" s="7">
        <v>0.30199999999999999</v>
      </c>
      <c r="M132" s="7">
        <v>0.46500000000000002</v>
      </c>
      <c r="N132" s="7">
        <v>0.42899999999999999</v>
      </c>
      <c r="O132" s="7">
        <v>0.375</v>
      </c>
      <c r="P132" s="7">
        <v>0.23699999999999999</v>
      </c>
      <c r="Q132" s="7">
        <v>0.105</v>
      </c>
      <c r="R132" s="7">
        <v>0.106</v>
      </c>
      <c r="S132" s="7">
        <v>0.109</v>
      </c>
      <c r="T132" s="7">
        <v>0.107</v>
      </c>
      <c r="U132" s="7">
        <v>0.107</v>
      </c>
      <c r="V132" s="7">
        <v>0.11</v>
      </c>
      <c r="W132" s="7">
        <v>0.109</v>
      </c>
      <c r="X132" s="7">
        <v>0.108</v>
      </c>
      <c r="Y132" s="7">
        <v>0.108</v>
      </c>
      <c r="Z132" s="7">
        <v>0.111</v>
      </c>
      <c r="AA132" s="7">
        <v>0.104</v>
      </c>
      <c r="AB132" s="7">
        <v>0.105</v>
      </c>
      <c r="AC132" s="7">
        <v>0.112</v>
      </c>
      <c r="AD132" s="7">
        <v>0.104</v>
      </c>
      <c r="AE132" s="7">
        <v>0.11799999999999999</v>
      </c>
      <c r="AF132" s="7">
        <v>0.125</v>
      </c>
      <c r="AG132" s="7">
        <v>0.13200000000000001</v>
      </c>
      <c r="AH132" s="7">
        <v>0.13600000000000001</v>
      </c>
      <c r="AI132" s="7">
        <v>0.13200000000000001</v>
      </c>
      <c r="AJ132" s="7">
        <v>0.13100000000000001</v>
      </c>
      <c r="AK132" s="7">
        <v>0.128</v>
      </c>
      <c r="AL132" s="7">
        <v>0.13200000000000001</v>
      </c>
      <c r="AM132" s="7">
        <v>0.13300000000000001</v>
      </c>
      <c r="AN132" s="7">
        <v>0.128</v>
      </c>
      <c r="AO132" s="7">
        <v>0.14699999999999999</v>
      </c>
      <c r="AP132" s="7">
        <v>0.4</v>
      </c>
      <c r="AQ132" s="7">
        <v>0.44900000000000001</v>
      </c>
      <c r="AR132" s="7">
        <v>0.442</v>
      </c>
      <c r="AS132" s="7">
        <v>0.315</v>
      </c>
      <c r="AT132" s="7">
        <v>0.216</v>
      </c>
      <c r="AU132" s="7">
        <v>0.26500000000000001</v>
      </c>
      <c r="AV132" s="7">
        <v>0.106</v>
      </c>
      <c r="AW132" s="7">
        <v>0.106</v>
      </c>
      <c r="AX132" s="7">
        <v>0.108</v>
      </c>
      <c r="AY132" s="7">
        <v>0.107</v>
      </c>
      <c r="AZ132" s="7">
        <v>0.33300000000000002</v>
      </c>
      <c r="BA132" s="7">
        <v>0.33400000000000002</v>
      </c>
      <c r="BB132" s="7">
        <v>0.21099999999999999</v>
      </c>
      <c r="BC132" s="7">
        <v>0.32300000000000001</v>
      </c>
      <c r="BD132" s="7">
        <v>0.32</v>
      </c>
      <c r="BE132" s="7">
        <v>0.28399999999999997</v>
      </c>
      <c r="BF132" s="7">
        <v>0.105</v>
      </c>
      <c r="BG132" s="7">
        <v>0.106</v>
      </c>
      <c r="BH132" s="7">
        <v>0.107</v>
      </c>
      <c r="BI132" s="7">
        <v>0.108</v>
      </c>
      <c r="BJ132" s="7">
        <v>0.19900000000000001</v>
      </c>
      <c r="BK132" s="7">
        <v>0.316</v>
      </c>
      <c r="BL132" s="7">
        <v>0.26700000000000002</v>
      </c>
      <c r="BM132" s="7">
        <v>0.106</v>
      </c>
      <c r="BN132" s="7">
        <v>0.106</v>
      </c>
      <c r="BO132" s="7">
        <v>0.106</v>
      </c>
      <c r="BP132" s="7">
        <v>0.106</v>
      </c>
      <c r="BQ132" s="7">
        <v>0.107</v>
      </c>
      <c r="BR132" s="7">
        <v>0.106</v>
      </c>
      <c r="BS132" s="7">
        <v>0.107</v>
      </c>
      <c r="BT132" s="7">
        <v>0.2</v>
      </c>
      <c r="BU132" s="7">
        <v>0.20699999999999999</v>
      </c>
      <c r="BV132" s="7">
        <v>0.23799999999999999</v>
      </c>
      <c r="BW132" s="7">
        <v>0.107</v>
      </c>
      <c r="BX132" s="7">
        <v>0.105</v>
      </c>
      <c r="BY132" s="7">
        <v>0.105</v>
      </c>
      <c r="BZ132" s="7">
        <v>0.109</v>
      </c>
      <c r="CA132" s="7">
        <v>0.106</v>
      </c>
      <c r="CB132" s="7">
        <v>0.106</v>
      </c>
      <c r="CC132" s="7">
        <v>0.106</v>
      </c>
    </row>
    <row r="133" spans="1:81" x14ac:dyDescent="0.2">
      <c r="A133" s="2">
        <v>125</v>
      </c>
      <c r="B133" s="7">
        <v>9.2499999999999999E-2</v>
      </c>
      <c r="C133" s="7">
        <v>0.48399999999999999</v>
      </c>
      <c r="D133" s="7">
        <v>0.106</v>
      </c>
      <c r="E133" s="7">
        <v>0.11</v>
      </c>
      <c r="F133" s="7">
        <v>0.105</v>
      </c>
      <c r="G133" s="7">
        <v>0.106</v>
      </c>
      <c r="H133" s="7">
        <v>0.109</v>
      </c>
      <c r="I133" s="7">
        <v>0.109</v>
      </c>
      <c r="J133" s="7">
        <v>0.108</v>
      </c>
      <c r="K133" s="7">
        <v>0.11600000000000001</v>
      </c>
      <c r="L133" s="7">
        <v>0.30299999999999999</v>
      </c>
      <c r="M133" s="7">
        <v>0.46500000000000002</v>
      </c>
      <c r="N133" s="7">
        <v>0.43</v>
      </c>
      <c r="O133" s="7">
        <v>0.376</v>
      </c>
      <c r="P133" s="7">
        <v>0.23899999999999999</v>
      </c>
      <c r="Q133" s="7">
        <v>0.105</v>
      </c>
      <c r="R133" s="7">
        <v>0.106</v>
      </c>
      <c r="S133" s="7">
        <v>0.108</v>
      </c>
      <c r="T133" s="7">
        <v>0.107</v>
      </c>
      <c r="U133" s="7">
        <v>0.106</v>
      </c>
      <c r="V133" s="7">
        <v>0.11</v>
      </c>
      <c r="W133" s="7">
        <v>0.109</v>
      </c>
      <c r="X133" s="7">
        <v>0.108</v>
      </c>
      <c r="Y133" s="7">
        <v>0.108</v>
      </c>
      <c r="Z133" s="7">
        <v>0.111</v>
      </c>
      <c r="AA133" s="7">
        <v>0.104</v>
      </c>
      <c r="AB133" s="7">
        <v>0.105</v>
      </c>
      <c r="AC133" s="7">
        <v>0.112</v>
      </c>
      <c r="AD133" s="7">
        <v>0.10299999999999999</v>
      </c>
      <c r="AE133" s="7">
        <v>0.11799999999999999</v>
      </c>
      <c r="AF133" s="7">
        <v>0.125</v>
      </c>
      <c r="AG133" s="7">
        <v>0.13100000000000001</v>
      </c>
      <c r="AH133" s="7">
        <v>0.13500000000000001</v>
      </c>
      <c r="AI133" s="7">
        <v>0.13200000000000001</v>
      </c>
      <c r="AJ133" s="7">
        <v>0.13</v>
      </c>
      <c r="AK133" s="7">
        <v>0.127</v>
      </c>
      <c r="AL133" s="7">
        <v>0.13200000000000001</v>
      </c>
      <c r="AM133" s="7">
        <v>0.13400000000000001</v>
      </c>
      <c r="AN133" s="7">
        <v>0.128</v>
      </c>
      <c r="AO133" s="7">
        <v>0.14799999999999999</v>
      </c>
      <c r="AP133" s="7">
        <v>0.40100000000000002</v>
      </c>
      <c r="AQ133" s="7">
        <v>0.45</v>
      </c>
      <c r="AR133" s="7">
        <v>0.41699999999999998</v>
      </c>
      <c r="AS133" s="7">
        <v>0.316</v>
      </c>
      <c r="AT133" s="7">
        <v>0.221</v>
      </c>
      <c r="AU133" s="7">
        <v>0.26900000000000002</v>
      </c>
      <c r="AV133" s="7">
        <v>0.106</v>
      </c>
      <c r="AW133" s="7">
        <v>0.106</v>
      </c>
      <c r="AX133" s="7">
        <v>0.108</v>
      </c>
      <c r="AY133" s="7">
        <v>0.106</v>
      </c>
      <c r="AZ133" s="7">
        <v>0.33200000000000002</v>
      </c>
      <c r="BA133" s="7">
        <v>0.33300000000000002</v>
      </c>
      <c r="BB133" s="7">
        <v>0.21099999999999999</v>
      </c>
      <c r="BC133" s="7">
        <v>0.32300000000000001</v>
      </c>
      <c r="BD133" s="7">
        <v>0.32</v>
      </c>
      <c r="BE133" s="7">
        <v>0.28399999999999997</v>
      </c>
      <c r="BF133" s="7">
        <v>0.106</v>
      </c>
      <c r="BG133" s="7">
        <v>0.105</v>
      </c>
      <c r="BH133" s="7">
        <v>0.107</v>
      </c>
      <c r="BI133" s="7">
        <v>0.107</v>
      </c>
      <c r="BJ133" s="7">
        <v>0.20100000000000001</v>
      </c>
      <c r="BK133" s="7">
        <v>0.315</v>
      </c>
      <c r="BL133" s="7">
        <v>0.26800000000000002</v>
      </c>
      <c r="BM133" s="7">
        <v>0.106</v>
      </c>
      <c r="BN133" s="7">
        <v>0.105</v>
      </c>
      <c r="BO133" s="7">
        <v>0.106</v>
      </c>
      <c r="BP133" s="7">
        <v>0.105</v>
      </c>
      <c r="BQ133" s="7">
        <v>0.106</v>
      </c>
      <c r="BR133" s="7">
        <v>0.106</v>
      </c>
      <c r="BS133" s="7">
        <v>0.107</v>
      </c>
      <c r="BT133" s="7">
        <v>0.20200000000000001</v>
      </c>
      <c r="BU133" s="7">
        <v>0.20899999999999999</v>
      </c>
      <c r="BV133" s="7">
        <v>0.23899999999999999</v>
      </c>
      <c r="BW133" s="7">
        <v>0.106</v>
      </c>
      <c r="BX133" s="7">
        <v>0.105</v>
      </c>
      <c r="BY133" s="7">
        <v>0.105</v>
      </c>
      <c r="BZ133" s="7">
        <v>0.108</v>
      </c>
      <c r="CA133" s="7">
        <v>0.105</v>
      </c>
      <c r="CB133" s="7">
        <v>0.106</v>
      </c>
      <c r="CC133" s="7">
        <v>0.105</v>
      </c>
    </row>
    <row r="134" spans="1:81" x14ac:dyDescent="0.2">
      <c r="A134" s="2">
        <v>126</v>
      </c>
      <c r="B134" s="7">
        <v>9.3100000000000002E-2</v>
      </c>
      <c r="C134" s="7">
        <v>0.48499999999999999</v>
      </c>
      <c r="D134" s="7">
        <v>0.106</v>
      </c>
      <c r="E134" s="7">
        <v>0.11</v>
      </c>
      <c r="F134" s="7">
        <v>0.106</v>
      </c>
      <c r="G134" s="7">
        <v>0.106</v>
      </c>
      <c r="H134" s="7">
        <v>0.11</v>
      </c>
      <c r="I134" s="7">
        <v>0.109</v>
      </c>
      <c r="J134" s="7">
        <v>0.108</v>
      </c>
      <c r="K134" s="7">
        <v>0.11700000000000001</v>
      </c>
      <c r="L134" s="7">
        <v>0.30399999999999999</v>
      </c>
      <c r="M134" s="7">
        <v>0.46600000000000003</v>
      </c>
      <c r="N134" s="7">
        <v>0.43</v>
      </c>
      <c r="O134" s="7">
        <v>0.376</v>
      </c>
      <c r="P134" s="7">
        <v>0.24</v>
      </c>
      <c r="Q134" s="7">
        <v>0.106</v>
      </c>
      <c r="R134" s="7">
        <v>0.106</v>
      </c>
      <c r="S134" s="7">
        <v>0.109</v>
      </c>
      <c r="T134" s="7">
        <v>0.108</v>
      </c>
      <c r="U134" s="7">
        <v>0.107</v>
      </c>
      <c r="V134" s="7">
        <v>0.11</v>
      </c>
      <c r="W134" s="7">
        <v>0.109</v>
      </c>
      <c r="X134" s="7">
        <v>0.108</v>
      </c>
      <c r="Y134" s="7">
        <v>0.108</v>
      </c>
      <c r="Z134" s="7">
        <v>0.112</v>
      </c>
      <c r="AA134" s="7">
        <v>0.104</v>
      </c>
      <c r="AB134" s="7">
        <v>0.106</v>
      </c>
      <c r="AC134" s="7">
        <v>0.114</v>
      </c>
      <c r="AD134" s="7">
        <v>0.104</v>
      </c>
      <c r="AE134" s="7">
        <v>0.11799999999999999</v>
      </c>
      <c r="AF134" s="7">
        <v>0.125</v>
      </c>
      <c r="AG134" s="7">
        <v>0.13200000000000001</v>
      </c>
      <c r="AH134" s="7">
        <v>0.13600000000000001</v>
      </c>
      <c r="AI134" s="7">
        <v>0.13100000000000001</v>
      </c>
      <c r="AJ134" s="7">
        <v>0.13</v>
      </c>
      <c r="AK134" s="7">
        <v>0.128</v>
      </c>
      <c r="AL134" s="7">
        <v>0.13300000000000001</v>
      </c>
      <c r="AM134" s="7">
        <v>0.13400000000000001</v>
      </c>
      <c r="AN134" s="7">
        <v>0.128</v>
      </c>
      <c r="AO134" s="7">
        <v>0.14799999999999999</v>
      </c>
      <c r="AP134" s="7">
        <v>0.40300000000000002</v>
      </c>
      <c r="AQ134" s="7">
        <v>0.45300000000000001</v>
      </c>
      <c r="AR134" s="7">
        <v>0.42799999999999999</v>
      </c>
      <c r="AS134" s="7">
        <v>0.316</v>
      </c>
      <c r="AT134" s="7">
        <v>0.221</v>
      </c>
      <c r="AU134" s="7">
        <v>0.27100000000000002</v>
      </c>
      <c r="AV134" s="7">
        <v>0.106</v>
      </c>
      <c r="AW134" s="7">
        <v>0.106</v>
      </c>
      <c r="AX134" s="7">
        <v>0.108</v>
      </c>
      <c r="AY134" s="7">
        <v>0.107</v>
      </c>
      <c r="AZ134" s="7">
        <v>0.33400000000000002</v>
      </c>
      <c r="BA134" s="7">
        <v>0.33400000000000002</v>
      </c>
      <c r="BB134" s="7">
        <v>0.21199999999999999</v>
      </c>
      <c r="BC134" s="7">
        <v>0.32600000000000001</v>
      </c>
      <c r="BD134" s="7">
        <v>0.32200000000000001</v>
      </c>
      <c r="BE134" s="7">
        <v>0.28399999999999997</v>
      </c>
      <c r="BF134" s="7">
        <v>0.106</v>
      </c>
      <c r="BG134" s="7">
        <v>0.106</v>
      </c>
      <c r="BH134" s="7">
        <v>0.107</v>
      </c>
      <c r="BI134" s="7">
        <v>0.107</v>
      </c>
      <c r="BJ134" s="7">
        <v>0.20100000000000001</v>
      </c>
      <c r="BK134" s="7">
        <v>0.317</v>
      </c>
      <c r="BL134" s="7">
        <v>0.26900000000000002</v>
      </c>
      <c r="BM134" s="7">
        <v>0.106</v>
      </c>
      <c r="BN134" s="7">
        <v>0.106</v>
      </c>
      <c r="BO134" s="7">
        <v>0.106</v>
      </c>
      <c r="BP134" s="7">
        <v>0.105</v>
      </c>
      <c r="BQ134" s="7">
        <v>0.107</v>
      </c>
      <c r="BR134" s="7">
        <v>0.106</v>
      </c>
      <c r="BS134" s="7">
        <v>0.107</v>
      </c>
      <c r="BT134" s="7">
        <v>0.20300000000000001</v>
      </c>
      <c r="BU134" s="7">
        <v>0.21</v>
      </c>
      <c r="BV134" s="7">
        <v>0.24099999999999999</v>
      </c>
      <c r="BW134" s="7">
        <v>0.107</v>
      </c>
      <c r="BX134" s="7">
        <v>0.105</v>
      </c>
      <c r="BY134" s="7">
        <v>0.105</v>
      </c>
      <c r="BZ134" s="7">
        <v>0.109</v>
      </c>
      <c r="CA134" s="7">
        <v>0.106</v>
      </c>
      <c r="CB134" s="7">
        <v>0.107</v>
      </c>
      <c r="CC134" s="7">
        <v>0.106</v>
      </c>
    </row>
    <row r="135" spans="1:81" x14ac:dyDescent="0.2">
      <c r="A135" s="2">
        <v>127</v>
      </c>
      <c r="B135" s="7">
        <v>9.2899999999999996E-2</v>
      </c>
      <c r="C135" s="7">
        <v>0.48399999999999999</v>
      </c>
      <c r="D135" s="7">
        <v>0.106</v>
      </c>
      <c r="E135" s="7">
        <v>0.11</v>
      </c>
      <c r="F135" s="7">
        <v>0.105</v>
      </c>
      <c r="G135" s="7">
        <v>0.106</v>
      </c>
      <c r="H135" s="7">
        <v>0.109</v>
      </c>
      <c r="I135" s="7">
        <v>0.109</v>
      </c>
      <c r="J135" s="7">
        <v>0.108</v>
      </c>
      <c r="K135" s="7">
        <v>0.11700000000000001</v>
      </c>
      <c r="L135" s="7">
        <v>0.30399999999999999</v>
      </c>
      <c r="M135" s="7">
        <v>0.46700000000000003</v>
      </c>
      <c r="N135" s="7">
        <v>0.436</v>
      </c>
      <c r="O135" s="7">
        <v>0.378</v>
      </c>
      <c r="P135" s="7">
        <v>0.23899999999999999</v>
      </c>
      <c r="Q135" s="7">
        <v>0.105</v>
      </c>
      <c r="R135" s="7">
        <v>0.106</v>
      </c>
      <c r="S135" s="7">
        <v>0.108</v>
      </c>
      <c r="T135" s="7">
        <v>0.107</v>
      </c>
      <c r="U135" s="7">
        <v>0.107</v>
      </c>
      <c r="V135" s="7">
        <v>0.11</v>
      </c>
      <c r="W135" s="7">
        <v>0.109</v>
      </c>
      <c r="X135" s="7">
        <v>0.108</v>
      </c>
      <c r="Y135" s="7">
        <v>0.108</v>
      </c>
      <c r="Z135" s="7">
        <v>0.112</v>
      </c>
      <c r="AA135" s="7">
        <v>0.104</v>
      </c>
      <c r="AB135" s="7">
        <v>0.105</v>
      </c>
      <c r="AC135" s="7">
        <v>0.114</v>
      </c>
      <c r="AD135" s="7">
        <v>0.10299999999999999</v>
      </c>
      <c r="AE135" s="7">
        <v>0.11799999999999999</v>
      </c>
      <c r="AF135" s="7">
        <v>0.125</v>
      </c>
      <c r="AG135" s="7">
        <v>0.13200000000000001</v>
      </c>
      <c r="AH135" s="7">
        <v>0.13600000000000001</v>
      </c>
      <c r="AI135" s="7">
        <v>0.13100000000000001</v>
      </c>
      <c r="AJ135" s="7">
        <v>0.13800000000000001</v>
      </c>
      <c r="AK135" s="7">
        <v>0.128</v>
      </c>
      <c r="AL135" s="7">
        <v>0.13300000000000001</v>
      </c>
      <c r="AM135" s="7">
        <v>0.13400000000000001</v>
      </c>
      <c r="AN135" s="7">
        <v>0.128</v>
      </c>
      <c r="AO135" s="7">
        <v>0.14799999999999999</v>
      </c>
      <c r="AP135" s="7">
        <v>0.40500000000000003</v>
      </c>
      <c r="AQ135" s="7">
        <v>0.45300000000000001</v>
      </c>
      <c r="AR135" s="7">
        <v>0.41599999999999998</v>
      </c>
      <c r="AS135" s="7">
        <v>0.317</v>
      </c>
      <c r="AT135" s="7">
        <v>0.218</v>
      </c>
      <c r="AU135" s="7">
        <v>0.27200000000000002</v>
      </c>
      <c r="AV135" s="7">
        <v>0.107</v>
      </c>
      <c r="AW135" s="7">
        <v>0.106</v>
      </c>
      <c r="AX135" s="7">
        <v>0.108</v>
      </c>
      <c r="AY135" s="7">
        <v>0.106</v>
      </c>
      <c r="AZ135" s="7">
        <v>0.33500000000000002</v>
      </c>
      <c r="BA135" s="7">
        <v>0.33600000000000002</v>
      </c>
      <c r="BB135" s="7">
        <v>0.21299999999999999</v>
      </c>
      <c r="BC135" s="7">
        <v>0.32600000000000001</v>
      </c>
      <c r="BD135" s="7">
        <v>0.32300000000000001</v>
      </c>
      <c r="BE135" s="7">
        <v>0.28799999999999998</v>
      </c>
      <c r="BF135" s="7">
        <v>0.106</v>
      </c>
      <c r="BG135" s="7">
        <v>0.106</v>
      </c>
      <c r="BH135" s="7">
        <v>0.107</v>
      </c>
      <c r="BI135" s="7">
        <v>0.108</v>
      </c>
      <c r="BJ135" s="7">
        <v>0.20200000000000001</v>
      </c>
      <c r="BK135" s="7">
        <v>0.316</v>
      </c>
      <c r="BL135" s="7">
        <v>0.26900000000000002</v>
      </c>
      <c r="BM135" s="7">
        <v>0.106</v>
      </c>
      <c r="BN135" s="7">
        <v>0.106</v>
      </c>
      <c r="BO135" s="7">
        <v>0.106</v>
      </c>
      <c r="BP135" s="7">
        <v>0.106</v>
      </c>
      <c r="BQ135" s="7">
        <v>0.106</v>
      </c>
      <c r="BR135" s="7">
        <v>0.106</v>
      </c>
      <c r="BS135" s="7">
        <v>0.107</v>
      </c>
      <c r="BT135" s="7">
        <v>0.20399999999999999</v>
      </c>
      <c r="BU135" s="7">
        <v>0.20899999999999999</v>
      </c>
      <c r="BV135" s="7">
        <v>0.24199999999999999</v>
      </c>
      <c r="BW135" s="7">
        <v>0.107</v>
      </c>
      <c r="BX135" s="7">
        <v>0.105</v>
      </c>
      <c r="BY135" s="7">
        <v>0.105</v>
      </c>
      <c r="BZ135" s="7">
        <v>0.109</v>
      </c>
      <c r="CA135" s="7">
        <v>0.105</v>
      </c>
      <c r="CB135" s="7">
        <v>0.107</v>
      </c>
      <c r="CC135" s="7">
        <v>0.106</v>
      </c>
    </row>
    <row r="136" spans="1:81" x14ac:dyDescent="0.2">
      <c r="A136" s="2">
        <v>128</v>
      </c>
      <c r="B136" s="7">
        <v>9.2899999999999996E-2</v>
      </c>
      <c r="C136" s="7">
        <v>0.48499999999999999</v>
      </c>
      <c r="D136" s="7">
        <v>0.106</v>
      </c>
      <c r="E136" s="7">
        <v>0.111</v>
      </c>
      <c r="F136" s="7">
        <v>0.105</v>
      </c>
      <c r="G136" s="7">
        <v>0.106</v>
      </c>
      <c r="H136" s="7">
        <v>0.109</v>
      </c>
      <c r="I136" s="7">
        <v>0.109</v>
      </c>
      <c r="J136" s="7">
        <v>0.108</v>
      </c>
      <c r="K136" s="7">
        <v>0.11600000000000001</v>
      </c>
      <c r="L136" s="7">
        <v>0.30499999999999999</v>
      </c>
      <c r="M136" s="7">
        <v>0.46800000000000003</v>
      </c>
      <c r="N136" s="7">
        <v>0.433</v>
      </c>
      <c r="O136" s="7">
        <v>0.379</v>
      </c>
      <c r="P136" s="7">
        <v>0.23899999999999999</v>
      </c>
      <c r="Q136" s="7">
        <v>0.105</v>
      </c>
      <c r="R136" s="7">
        <v>0.106</v>
      </c>
      <c r="S136" s="7">
        <v>0.109</v>
      </c>
      <c r="T136" s="7">
        <v>0.107</v>
      </c>
      <c r="U136" s="7">
        <v>0.107</v>
      </c>
      <c r="V136" s="7">
        <v>0.11</v>
      </c>
      <c r="W136" s="7">
        <v>0.109</v>
      </c>
      <c r="X136" s="7">
        <v>0.108</v>
      </c>
      <c r="Y136" s="7">
        <v>0.108</v>
      </c>
      <c r="Z136" s="7">
        <v>0.112</v>
      </c>
      <c r="AA136" s="7">
        <v>0.105</v>
      </c>
      <c r="AB136" s="7">
        <v>0.105</v>
      </c>
      <c r="AC136" s="7">
        <v>0.115</v>
      </c>
      <c r="AD136" s="7">
        <v>0.10299999999999999</v>
      </c>
      <c r="AE136" s="7">
        <v>0.11799999999999999</v>
      </c>
      <c r="AF136" s="7">
        <v>0.125</v>
      </c>
      <c r="AG136" s="7">
        <v>0.13400000000000001</v>
      </c>
      <c r="AH136" s="7">
        <v>0.13500000000000001</v>
      </c>
      <c r="AI136" s="7">
        <v>0.128</v>
      </c>
      <c r="AJ136" s="7">
        <v>0.13</v>
      </c>
      <c r="AK136" s="7">
        <v>0.128</v>
      </c>
      <c r="AL136" s="7">
        <v>0.13200000000000001</v>
      </c>
      <c r="AM136" s="7">
        <v>0.13300000000000001</v>
      </c>
      <c r="AN136" s="7">
        <v>0.128</v>
      </c>
      <c r="AO136" s="7">
        <v>0.14799999999999999</v>
      </c>
      <c r="AP136" s="7">
        <v>0.40400000000000003</v>
      </c>
      <c r="AQ136" s="7">
        <v>0.45400000000000001</v>
      </c>
      <c r="AR136" s="7">
        <v>0.41699999999999998</v>
      </c>
      <c r="AS136" s="7">
        <v>0.318</v>
      </c>
      <c r="AT136" s="7">
        <v>0.221</v>
      </c>
      <c r="AU136" s="7">
        <v>0.26600000000000001</v>
      </c>
      <c r="AV136" s="7">
        <v>0.107</v>
      </c>
      <c r="AW136" s="7">
        <v>0.106</v>
      </c>
      <c r="AX136" s="7">
        <v>0.108</v>
      </c>
      <c r="AY136" s="7">
        <v>0.107</v>
      </c>
      <c r="AZ136" s="7">
        <v>0.33300000000000002</v>
      </c>
      <c r="BA136" s="7">
        <v>0.33700000000000002</v>
      </c>
      <c r="BB136" s="7">
        <v>0.21199999999999999</v>
      </c>
      <c r="BC136" s="7">
        <v>0.32500000000000001</v>
      </c>
      <c r="BD136" s="7">
        <v>0.32600000000000001</v>
      </c>
      <c r="BE136" s="7">
        <v>0.28599999999999998</v>
      </c>
      <c r="BF136" s="7">
        <v>0.106</v>
      </c>
      <c r="BG136" s="7">
        <v>0.106</v>
      </c>
      <c r="BH136" s="7">
        <v>0.107</v>
      </c>
      <c r="BI136" s="7">
        <v>0.107</v>
      </c>
      <c r="BJ136" s="7">
        <v>0.20100000000000001</v>
      </c>
      <c r="BK136" s="7">
        <v>0.317</v>
      </c>
      <c r="BL136" s="7">
        <v>0.26900000000000002</v>
      </c>
      <c r="BM136" s="7">
        <v>0.106</v>
      </c>
      <c r="BN136" s="7">
        <v>0.106</v>
      </c>
      <c r="BO136" s="7">
        <v>0.106</v>
      </c>
      <c r="BP136" s="7">
        <v>0.106</v>
      </c>
      <c r="BQ136" s="7">
        <v>0.106</v>
      </c>
      <c r="BR136" s="7">
        <v>0.106</v>
      </c>
      <c r="BS136" s="7">
        <v>0.107</v>
      </c>
      <c r="BT136" s="7">
        <v>0.20399999999999999</v>
      </c>
      <c r="BU136" s="7">
        <v>0.21099999999999999</v>
      </c>
      <c r="BV136" s="7">
        <v>0.24199999999999999</v>
      </c>
      <c r="BW136" s="7">
        <v>0.107</v>
      </c>
      <c r="BX136" s="7">
        <v>0.105</v>
      </c>
      <c r="BY136" s="7">
        <v>0.105</v>
      </c>
      <c r="BZ136" s="7">
        <v>0.108</v>
      </c>
      <c r="CA136" s="7">
        <v>0.106</v>
      </c>
      <c r="CB136" s="7">
        <v>0.107</v>
      </c>
      <c r="CC136" s="7">
        <v>0.105</v>
      </c>
    </row>
    <row r="137" spans="1:81" x14ac:dyDescent="0.2">
      <c r="A137" s="2">
        <v>129</v>
      </c>
      <c r="B137" s="7">
        <v>9.2600000000000002E-2</v>
      </c>
      <c r="C137" s="7">
        <v>0.48399999999999999</v>
      </c>
      <c r="D137" s="7">
        <v>0.106</v>
      </c>
      <c r="E137" s="7">
        <v>0.111</v>
      </c>
      <c r="F137" s="7">
        <v>0.105</v>
      </c>
      <c r="G137" s="7">
        <v>0.106</v>
      </c>
      <c r="H137" s="7">
        <v>0.109</v>
      </c>
      <c r="I137" s="7">
        <v>0.109</v>
      </c>
      <c r="J137" s="7">
        <v>0.108</v>
      </c>
      <c r="K137" s="7">
        <v>0.11600000000000001</v>
      </c>
      <c r="L137" s="7">
        <v>0.30499999999999999</v>
      </c>
      <c r="M137" s="7">
        <v>0.46899999999999997</v>
      </c>
      <c r="N137" s="7">
        <v>0.434</v>
      </c>
      <c r="O137" s="7">
        <v>0.379</v>
      </c>
      <c r="P137" s="7">
        <v>0.23799999999999999</v>
      </c>
      <c r="Q137" s="7">
        <v>0.105</v>
      </c>
      <c r="R137" s="7">
        <v>0.106</v>
      </c>
      <c r="S137" s="7">
        <v>0.108</v>
      </c>
      <c r="T137" s="7">
        <v>0.107</v>
      </c>
      <c r="U137" s="7">
        <v>0.106</v>
      </c>
      <c r="V137" s="7">
        <v>0.11</v>
      </c>
      <c r="W137" s="7">
        <v>0.109</v>
      </c>
      <c r="X137" s="7">
        <v>0.108</v>
      </c>
      <c r="Y137" s="7">
        <v>0.107</v>
      </c>
      <c r="Z137" s="7">
        <v>0.111</v>
      </c>
      <c r="AA137" s="7">
        <v>0.104</v>
      </c>
      <c r="AB137" s="7">
        <v>0.105</v>
      </c>
      <c r="AC137" s="7">
        <v>0.114</v>
      </c>
      <c r="AD137" s="7">
        <v>0.10299999999999999</v>
      </c>
      <c r="AE137" s="7">
        <v>0.11799999999999999</v>
      </c>
      <c r="AF137" s="7">
        <v>0.126</v>
      </c>
      <c r="AG137" s="7">
        <v>0.13300000000000001</v>
      </c>
      <c r="AH137" s="7">
        <v>0.13600000000000001</v>
      </c>
      <c r="AI137" s="7">
        <v>0.13100000000000001</v>
      </c>
      <c r="AJ137" s="7">
        <v>0.13500000000000001</v>
      </c>
      <c r="AK137" s="7">
        <v>0.127</v>
      </c>
      <c r="AL137" s="7">
        <v>0.13300000000000001</v>
      </c>
      <c r="AM137" s="7">
        <v>0.13400000000000001</v>
      </c>
      <c r="AN137" s="7">
        <v>0.128</v>
      </c>
      <c r="AO137" s="7">
        <v>0.14899999999999999</v>
      </c>
      <c r="AP137" s="7">
        <v>0.40400000000000003</v>
      </c>
      <c r="AQ137" s="7">
        <v>0.45500000000000002</v>
      </c>
      <c r="AR137" s="7">
        <v>0.41799999999999998</v>
      </c>
      <c r="AS137" s="7">
        <v>0.317</v>
      </c>
      <c r="AT137" s="7">
        <v>0.224</v>
      </c>
      <c r="AU137" s="7">
        <v>0.27300000000000002</v>
      </c>
      <c r="AV137" s="7">
        <v>0.107</v>
      </c>
      <c r="AW137" s="7">
        <v>0.106</v>
      </c>
      <c r="AX137" s="7">
        <v>0.108</v>
      </c>
      <c r="AY137" s="7">
        <v>0.106</v>
      </c>
      <c r="AZ137" s="7">
        <v>0.33700000000000002</v>
      </c>
      <c r="BA137" s="7">
        <v>0.33700000000000002</v>
      </c>
      <c r="BB137" s="7">
        <v>0.21299999999999999</v>
      </c>
      <c r="BC137" s="7">
        <v>0.32500000000000001</v>
      </c>
      <c r="BD137" s="7">
        <v>0.32500000000000001</v>
      </c>
      <c r="BE137" s="7">
        <v>0.28799999999999998</v>
      </c>
      <c r="BF137" s="7">
        <v>0.106</v>
      </c>
      <c r="BG137" s="7">
        <v>0.106</v>
      </c>
      <c r="BH137" s="7">
        <v>0.107</v>
      </c>
      <c r="BI137" s="7">
        <v>0.107</v>
      </c>
      <c r="BJ137" s="7">
        <v>0.20200000000000001</v>
      </c>
      <c r="BK137" s="7">
        <v>0.31900000000000001</v>
      </c>
      <c r="BL137" s="7">
        <v>0.26900000000000002</v>
      </c>
      <c r="BM137" s="7">
        <v>0.106</v>
      </c>
      <c r="BN137" s="7">
        <v>0.106</v>
      </c>
      <c r="BO137" s="7">
        <v>0.105</v>
      </c>
      <c r="BP137" s="7">
        <v>0.105</v>
      </c>
      <c r="BQ137" s="7">
        <v>0.106</v>
      </c>
      <c r="BR137" s="7">
        <v>0.106</v>
      </c>
      <c r="BS137" s="7">
        <v>0.107</v>
      </c>
      <c r="BT137" s="7">
        <v>0.20399999999999999</v>
      </c>
      <c r="BU137" s="7">
        <v>0.21199999999999999</v>
      </c>
      <c r="BV137" s="7">
        <v>0.24199999999999999</v>
      </c>
      <c r="BW137" s="7">
        <v>0.106</v>
      </c>
      <c r="BX137" s="7">
        <v>0.105</v>
      </c>
      <c r="BY137" s="7">
        <v>0.105</v>
      </c>
      <c r="BZ137" s="7">
        <v>0.108</v>
      </c>
      <c r="CA137" s="7">
        <v>0.106</v>
      </c>
      <c r="CB137" s="7">
        <v>0.106</v>
      </c>
      <c r="CC137" s="7">
        <v>0.105</v>
      </c>
    </row>
    <row r="138" spans="1:81" x14ac:dyDescent="0.2">
      <c r="A138" s="2">
        <v>130</v>
      </c>
      <c r="B138" s="7">
        <v>9.2899999999999996E-2</v>
      </c>
      <c r="C138" s="7">
        <v>0.48399999999999999</v>
      </c>
      <c r="D138" s="7">
        <v>0.106</v>
      </c>
      <c r="E138" s="7">
        <v>0.11</v>
      </c>
      <c r="F138" s="7">
        <v>0.105</v>
      </c>
      <c r="G138" s="7">
        <v>0.106</v>
      </c>
      <c r="H138" s="7">
        <v>0.109</v>
      </c>
      <c r="I138" s="7">
        <v>0.109</v>
      </c>
      <c r="J138" s="7">
        <v>0.108</v>
      </c>
      <c r="K138" s="7">
        <v>0.11700000000000001</v>
      </c>
      <c r="L138" s="7">
        <v>0.307</v>
      </c>
      <c r="M138" s="7">
        <v>0.47099999999999997</v>
      </c>
      <c r="N138" s="7">
        <v>0.434</v>
      </c>
      <c r="O138" s="7">
        <v>0.38</v>
      </c>
      <c r="P138" s="7">
        <v>0.24099999999999999</v>
      </c>
      <c r="Q138" s="7">
        <v>0.105</v>
      </c>
      <c r="R138" s="7">
        <v>0.106</v>
      </c>
      <c r="S138" s="7">
        <v>0.109</v>
      </c>
      <c r="T138" s="7">
        <v>0.107</v>
      </c>
      <c r="U138" s="7">
        <v>0.106</v>
      </c>
      <c r="V138" s="7">
        <v>0.11</v>
      </c>
      <c r="W138" s="7">
        <v>0.109</v>
      </c>
      <c r="X138" s="7">
        <v>0.108</v>
      </c>
      <c r="Y138" s="7">
        <v>0.107</v>
      </c>
      <c r="Z138" s="7">
        <v>0.111</v>
      </c>
      <c r="AA138" s="7">
        <v>0.104</v>
      </c>
      <c r="AB138" s="7">
        <v>0.105</v>
      </c>
      <c r="AC138" s="7">
        <v>0.11600000000000001</v>
      </c>
      <c r="AD138" s="7">
        <v>0.10299999999999999</v>
      </c>
      <c r="AE138" s="7">
        <v>0.11799999999999999</v>
      </c>
      <c r="AF138" s="7">
        <v>0.126</v>
      </c>
      <c r="AG138" s="7">
        <v>0.13200000000000001</v>
      </c>
      <c r="AH138" s="7">
        <v>0.13700000000000001</v>
      </c>
      <c r="AI138" s="7">
        <v>0.13200000000000001</v>
      </c>
      <c r="AJ138" s="7">
        <v>0.13700000000000001</v>
      </c>
      <c r="AK138" s="7">
        <v>0.127</v>
      </c>
      <c r="AL138" s="7">
        <v>0.13300000000000001</v>
      </c>
      <c r="AM138" s="7">
        <v>0.13400000000000001</v>
      </c>
      <c r="AN138" s="7">
        <v>0.128</v>
      </c>
      <c r="AO138" s="7">
        <v>0.14799999999999999</v>
      </c>
      <c r="AP138" s="7">
        <v>0.40500000000000003</v>
      </c>
      <c r="AQ138" s="7">
        <v>0.45700000000000002</v>
      </c>
      <c r="AR138" s="7">
        <v>0.42</v>
      </c>
      <c r="AS138" s="7">
        <v>0.317</v>
      </c>
      <c r="AT138" s="7">
        <v>0.221</v>
      </c>
      <c r="AU138" s="7">
        <v>0.27700000000000002</v>
      </c>
      <c r="AV138" s="7">
        <v>0.106</v>
      </c>
      <c r="AW138" s="7">
        <v>0.106</v>
      </c>
      <c r="AX138" s="7">
        <v>0.108</v>
      </c>
      <c r="AY138" s="7">
        <v>0.107</v>
      </c>
      <c r="AZ138" s="7">
        <v>0.33700000000000002</v>
      </c>
      <c r="BA138" s="7">
        <v>0.33900000000000002</v>
      </c>
      <c r="BB138" s="7">
        <v>0.214</v>
      </c>
      <c r="BC138" s="7">
        <v>0.32700000000000001</v>
      </c>
      <c r="BD138" s="7">
        <v>0.32500000000000001</v>
      </c>
      <c r="BE138" s="7">
        <v>0.28599999999999998</v>
      </c>
      <c r="BF138" s="7">
        <v>0.106</v>
      </c>
      <c r="BG138" s="7">
        <v>0.106</v>
      </c>
      <c r="BH138" s="7">
        <v>0.107</v>
      </c>
      <c r="BI138" s="7">
        <v>0.107</v>
      </c>
      <c r="BJ138" s="7">
        <v>0.20300000000000001</v>
      </c>
      <c r="BK138" s="7">
        <v>0.32</v>
      </c>
      <c r="BL138" s="7">
        <v>0.27100000000000002</v>
      </c>
      <c r="BM138" s="7">
        <v>0.106</v>
      </c>
      <c r="BN138" s="7">
        <v>0.105</v>
      </c>
      <c r="BO138" s="7">
        <v>0.105</v>
      </c>
      <c r="BP138" s="7">
        <v>0.106</v>
      </c>
      <c r="BQ138" s="7">
        <v>0.106</v>
      </c>
      <c r="BR138" s="7">
        <v>0.106</v>
      </c>
      <c r="BS138" s="7">
        <v>0.107</v>
      </c>
      <c r="BT138" s="7">
        <v>0.20599999999999999</v>
      </c>
      <c r="BU138" s="7">
        <v>0.21299999999999999</v>
      </c>
      <c r="BV138" s="7">
        <v>0.24299999999999999</v>
      </c>
      <c r="BW138" s="7">
        <v>0.106</v>
      </c>
      <c r="BX138" s="7">
        <v>0.105</v>
      </c>
      <c r="BY138" s="7">
        <v>0.105</v>
      </c>
      <c r="BZ138" s="7">
        <v>0.107</v>
      </c>
      <c r="CA138" s="7">
        <v>0.105</v>
      </c>
      <c r="CB138" s="7">
        <v>0.107</v>
      </c>
      <c r="CC138" s="7">
        <v>0.106</v>
      </c>
    </row>
    <row r="139" spans="1:81" x14ac:dyDescent="0.2">
      <c r="A139" s="2">
        <v>131</v>
      </c>
      <c r="B139" s="7">
        <v>9.3299999999999994E-2</v>
      </c>
      <c r="C139" s="7">
        <v>0.48499999999999999</v>
      </c>
      <c r="D139" s="7">
        <v>0.106</v>
      </c>
      <c r="E139" s="7">
        <v>0.111</v>
      </c>
      <c r="F139" s="7">
        <v>0.105</v>
      </c>
      <c r="G139" s="7">
        <v>0.106</v>
      </c>
      <c r="H139" s="7">
        <v>0.109</v>
      </c>
      <c r="I139" s="7">
        <v>0.109</v>
      </c>
      <c r="J139" s="7">
        <v>0.108</v>
      </c>
      <c r="K139" s="7">
        <v>0.11600000000000001</v>
      </c>
      <c r="L139" s="7">
        <v>0.30599999999999999</v>
      </c>
      <c r="M139" s="7">
        <v>0.47099999999999997</v>
      </c>
      <c r="N139" s="7">
        <v>0.438</v>
      </c>
      <c r="O139" s="7">
        <v>0.38</v>
      </c>
      <c r="P139" s="7">
        <v>0.23899999999999999</v>
      </c>
      <c r="Q139" s="7">
        <v>0.106</v>
      </c>
      <c r="R139" s="7">
        <v>0.106</v>
      </c>
      <c r="S139" s="7">
        <v>0.109</v>
      </c>
      <c r="T139" s="7">
        <v>0.107</v>
      </c>
      <c r="U139" s="7">
        <v>0.107</v>
      </c>
      <c r="V139" s="7">
        <v>0.11</v>
      </c>
      <c r="W139" s="7">
        <v>0.109</v>
      </c>
      <c r="X139" s="7">
        <v>0.108</v>
      </c>
      <c r="Y139" s="7">
        <v>0.108</v>
      </c>
      <c r="Z139" s="7">
        <v>0.111</v>
      </c>
      <c r="AA139" s="7">
        <v>0.104</v>
      </c>
      <c r="AB139" s="7">
        <v>0.105</v>
      </c>
      <c r="AC139" s="7">
        <v>0.11600000000000001</v>
      </c>
      <c r="AD139" s="7">
        <v>0.10299999999999999</v>
      </c>
      <c r="AE139" s="7">
        <v>0.11899999999999999</v>
      </c>
      <c r="AF139" s="7">
        <v>0.126</v>
      </c>
      <c r="AG139" s="7">
        <v>0.13200000000000001</v>
      </c>
      <c r="AH139" s="7">
        <v>0.13800000000000001</v>
      </c>
      <c r="AI139" s="7">
        <v>0.13300000000000001</v>
      </c>
      <c r="AJ139" s="7">
        <v>0.13100000000000001</v>
      </c>
      <c r="AK139" s="7">
        <v>0.128</v>
      </c>
      <c r="AL139" s="7">
        <v>0.13700000000000001</v>
      </c>
      <c r="AM139" s="7">
        <v>0.13400000000000001</v>
      </c>
      <c r="AN139" s="7">
        <v>0.129</v>
      </c>
      <c r="AO139" s="7">
        <v>0.14899999999999999</v>
      </c>
      <c r="AP139" s="7">
        <v>0.40600000000000003</v>
      </c>
      <c r="AQ139" s="7">
        <v>0.45800000000000002</v>
      </c>
      <c r="AR139" s="7">
        <v>0.44500000000000001</v>
      </c>
      <c r="AS139" s="7">
        <v>0.317</v>
      </c>
      <c r="AT139" s="7">
        <v>0.218</v>
      </c>
      <c r="AU139" s="7">
        <v>0.27400000000000002</v>
      </c>
      <c r="AV139" s="7">
        <v>0.107</v>
      </c>
      <c r="AW139" s="7">
        <v>0.106</v>
      </c>
      <c r="AX139" s="7">
        <v>0.108</v>
      </c>
      <c r="AY139" s="7">
        <v>0.107</v>
      </c>
      <c r="AZ139" s="7">
        <v>0.33900000000000002</v>
      </c>
      <c r="BA139" s="7">
        <v>0.34</v>
      </c>
      <c r="BB139" s="7">
        <v>0.216</v>
      </c>
      <c r="BC139" s="7">
        <v>0.33</v>
      </c>
      <c r="BD139" s="7">
        <v>0.32500000000000001</v>
      </c>
      <c r="BE139" s="7">
        <v>0.28899999999999998</v>
      </c>
      <c r="BF139" s="7">
        <v>0.106</v>
      </c>
      <c r="BG139" s="7">
        <v>0.106</v>
      </c>
      <c r="BH139" s="7">
        <v>0.107</v>
      </c>
      <c r="BI139" s="7">
        <v>0.108</v>
      </c>
      <c r="BJ139" s="7">
        <v>0.20200000000000001</v>
      </c>
      <c r="BK139" s="7">
        <v>0.32</v>
      </c>
      <c r="BL139" s="7">
        <v>0.27100000000000002</v>
      </c>
      <c r="BM139" s="7">
        <v>0.106</v>
      </c>
      <c r="BN139" s="7">
        <v>0.106</v>
      </c>
      <c r="BO139" s="7">
        <v>0.106</v>
      </c>
      <c r="BP139" s="7">
        <v>0.106</v>
      </c>
      <c r="BQ139" s="7">
        <v>0.107</v>
      </c>
      <c r="BR139" s="7">
        <v>0.106</v>
      </c>
      <c r="BS139" s="7">
        <v>0.107</v>
      </c>
      <c r="BT139" s="7">
        <v>0.20300000000000001</v>
      </c>
      <c r="BU139" s="7">
        <v>0.21299999999999999</v>
      </c>
      <c r="BV139" s="7">
        <v>0.245</v>
      </c>
      <c r="BW139" s="7">
        <v>0.107</v>
      </c>
      <c r="BX139" s="7">
        <v>0.105</v>
      </c>
      <c r="BY139" s="7">
        <v>0.105</v>
      </c>
      <c r="BZ139" s="7">
        <v>0.108</v>
      </c>
      <c r="CA139" s="7">
        <v>0.106</v>
      </c>
      <c r="CB139" s="7">
        <v>0.106</v>
      </c>
      <c r="CC139" s="7">
        <v>0.106</v>
      </c>
    </row>
    <row r="140" spans="1:81" x14ac:dyDescent="0.2">
      <c r="A140" s="2">
        <v>132</v>
      </c>
      <c r="B140" s="7">
        <v>9.2799999999999994E-2</v>
      </c>
      <c r="C140" s="7">
        <v>0.48399999999999999</v>
      </c>
      <c r="D140" s="7">
        <v>0.106</v>
      </c>
      <c r="E140" s="7">
        <v>0.11</v>
      </c>
      <c r="F140" s="7">
        <v>0.105</v>
      </c>
      <c r="G140" s="7">
        <v>0.106</v>
      </c>
      <c r="H140" s="7">
        <v>0.109</v>
      </c>
      <c r="I140" s="7">
        <v>0.109</v>
      </c>
      <c r="J140" s="7">
        <v>0.108</v>
      </c>
      <c r="K140" s="7">
        <v>0.11700000000000001</v>
      </c>
      <c r="L140" s="7">
        <v>0.307</v>
      </c>
      <c r="M140" s="7">
        <v>0.47199999999999998</v>
      </c>
      <c r="N140" s="7">
        <v>0.439</v>
      </c>
      <c r="O140" s="7">
        <v>0.38</v>
      </c>
      <c r="P140" s="7">
        <v>0.23899999999999999</v>
      </c>
      <c r="Q140" s="7">
        <v>0.105</v>
      </c>
      <c r="R140" s="7">
        <v>0.106</v>
      </c>
      <c r="S140" s="7">
        <v>0.109</v>
      </c>
      <c r="T140" s="7">
        <v>0.107</v>
      </c>
      <c r="U140" s="7">
        <v>0.107</v>
      </c>
      <c r="V140" s="7">
        <v>0.11</v>
      </c>
      <c r="W140" s="7">
        <v>0.109</v>
      </c>
      <c r="X140" s="7">
        <v>0.108</v>
      </c>
      <c r="Y140" s="7">
        <v>0.108</v>
      </c>
      <c r="Z140" s="7">
        <v>0.111</v>
      </c>
      <c r="AA140" s="7">
        <v>0.104</v>
      </c>
      <c r="AB140" s="7">
        <v>0.105</v>
      </c>
      <c r="AC140" s="7">
        <v>0.11600000000000001</v>
      </c>
      <c r="AD140" s="7">
        <v>0.10299999999999999</v>
      </c>
      <c r="AE140" s="7">
        <v>0.11799999999999999</v>
      </c>
      <c r="AF140" s="7">
        <v>0.126</v>
      </c>
      <c r="AG140" s="7">
        <v>0.13100000000000001</v>
      </c>
      <c r="AH140" s="7">
        <v>0.13700000000000001</v>
      </c>
      <c r="AI140" s="7">
        <v>0.13100000000000001</v>
      </c>
      <c r="AJ140" s="7">
        <v>0.13100000000000001</v>
      </c>
      <c r="AK140" s="7">
        <v>0.128</v>
      </c>
      <c r="AL140" s="7">
        <v>0.13300000000000001</v>
      </c>
      <c r="AM140" s="7">
        <v>0.13400000000000001</v>
      </c>
      <c r="AN140" s="7">
        <v>0.128</v>
      </c>
      <c r="AO140" s="7">
        <v>0.14799999999999999</v>
      </c>
      <c r="AP140" s="7">
        <v>0.40699999999999997</v>
      </c>
      <c r="AQ140" s="7">
        <v>0.46100000000000002</v>
      </c>
      <c r="AR140" s="7">
        <v>0.434</v>
      </c>
      <c r="AS140" s="7">
        <v>0.318</v>
      </c>
      <c r="AT140" s="7">
        <v>0.218</v>
      </c>
      <c r="AU140" s="7">
        <v>0.27900000000000003</v>
      </c>
      <c r="AV140" s="7">
        <v>0.106</v>
      </c>
      <c r="AW140" s="7">
        <v>0.106</v>
      </c>
      <c r="AX140" s="7">
        <v>0.108</v>
      </c>
      <c r="AY140" s="7">
        <v>0.107</v>
      </c>
      <c r="AZ140" s="7">
        <v>0.33900000000000002</v>
      </c>
      <c r="BA140" s="7">
        <v>0.34</v>
      </c>
      <c r="BB140" s="7">
        <v>0.215</v>
      </c>
      <c r="BC140" s="7">
        <v>0.32900000000000001</v>
      </c>
      <c r="BD140" s="7">
        <v>0.32600000000000001</v>
      </c>
      <c r="BE140" s="7">
        <v>0.28799999999999998</v>
      </c>
      <c r="BF140" s="7">
        <v>0.106</v>
      </c>
      <c r="BG140" s="7">
        <v>0.106</v>
      </c>
      <c r="BH140" s="7">
        <v>0.107</v>
      </c>
      <c r="BI140" s="7">
        <v>0.107</v>
      </c>
      <c r="BJ140" s="7">
        <v>0.20399999999999999</v>
      </c>
      <c r="BK140" s="7">
        <v>0.317</v>
      </c>
      <c r="BL140" s="7">
        <v>0.27200000000000002</v>
      </c>
      <c r="BM140" s="7">
        <v>0.106</v>
      </c>
      <c r="BN140" s="7">
        <v>0.106</v>
      </c>
      <c r="BO140" s="7">
        <v>0.105</v>
      </c>
      <c r="BP140" s="7">
        <v>0.106</v>
      </c>
      <c r="BQ140" s="7">
        <v>0.107</v>
      </c>
      <c r="BR140" s="7">
        <v>0.106</v>
      </c>
      <c r="BS140" s="7">
        <v>0.107</v>
      </c>
      <c r="BT140" s="7">
        <v>0.20300000000000001</v>
      </c>
      <c r="BU140" s="7">
        <v>0.21</v>
      </c>
      <c r="BV140" s="7">
        <v>0.245</v>
      </c>
      <c r="BW140" s="7">
        <v>0.107</v>
      </c>
      <c r="BX140" s="7">
        <v>0.105</v>
      </c>
      <c r="BY140" s="7">
        <v>0.105</v>
      </c>
      <c r="BZ140" s="7">
        <v>0.108</v>
      </c>
      <c r="CA140" s="7">
        <v>0.105</v>
      </c>
      <c r="CB140" s="7">
        <v>0.107</v>
      </c>
      <c r="CC140" s="7">
        <v>0.106</v>
      </c>
    </row>
    <row r="141" spans="1:81" x14ac:dyDescent="0.2">
      <c r="A141" s="2">
        <v>133</v>
      </c>
      <c r="B141" s="7">
        <v>9.2499999999999999E-2</v>
      </c>
      <c r="C141" s="7">
        <v>0.48399999999999999</v>
      </c>
      <c r="D141" s="7">
        <v>0.106</v>
      </c>
      <c r="E141" s="7">
        <v>0.111</v>
      </c>
      <c r="F141" s="7">
        <v>0.105</v>
      </c>
      <c r="G141" s="7">
        <v>0.106</v>
      </c>
      <c r="H141" s="7">
        <v>0.109</v>
      </c>
      <c r="I141" s="7">
        <v>0.109</v>
      </c>
      <c r="J141" s="7">
        <v>0.108</v>
      </c>
      <c r="K141" s="7">
        <v>0.11600000000000001</v>
      </c>
      <c r="L141" s="7">
        <v>0.307</v>
      </c>
      <c r="M141" s="7">
        <v>0.47399999999999998</v>
      </c>
      <c r="N141" s="7">
        <v>0.439</v>
      </c>
      <c r="O141" s="7">
        <v>0.38100000000000001</v>
      </c>
      <c r="P141" s="7">
        <v>0.24199999999999999</v>
      </c>
      <c r="Q141" s="7">
        <v>0.105</v>
      </c>
      <c r="R141" s="7">
        <v>0.106</v>
      </c>
      <c r="S141" s="7">
        <v>0.108</v>
      </c>
      <c r="T141" s="7">
        <v>0.107</v>
      </c>
      <c r="U141" s="7">
        <v>0.107</v>
      </c>
      <c r="V141" s="7">
        <v>0.11</v>
      </c>
      <c r="W141" s="7">
        <v>0.109</v>
      </c>
      <c r="X141" s="7">
        <v>0.108</v>
      </c>
      <c r="Y141" s="7">
        <v>0.108</v>
      </c>
      <c r="Z141" s="7">
        <v>0.111</v>
      </c>
      <c r="AA141" s="7">
        <v>0.104</v>
      </c>
      <c r="AB141" s="7">
        <v>0.105</v>
      </c>
      <c r="AC141" s="7">
        <v>0.11600000000000001</v>
      </c>
      <c r="AD141" s="7">
        <v>0.104</v>
      </c>
      <c r="AE141" s="7">
        <v>0.11799999999999999</v>
      </c>
      <c r="AF141" s="7">
        <v>0.126</v>
      </c>
      <c r="AG141" s="7">
        <v>0.13300000000000001</v>
      </c>
      <c r="AH141" s="7">
        <v>0.13800000000000001</v>
      </c>
      <c r="AI141" s="7">
        <v>0.13400000000000001</v>
      </c>
      <c r="AJ141" s="7">
        <v>0.13700000000000001</v>
      </c>
      <c r="AK141" s="7">
        <v>0.128</v>
      </c>
      <c r="AL141" s="7">
        <v>0.13400000000000001</v>
      </c>
      <c r="AM141" s="7">
        <v>0.13400000000000001</v>
      </c>
      <c r="AN141" s="7">
        <v>0.128</v>
      </c>
      <c r="AO141" s="7">
        <v>0.14799999999999999</v>
      </c>
      <c r="AP141" s="7">
        <v>0.40799999999999997</v>
      </c>
      <c r="AQ141" s="7">
        <v>0.46200000000000002</v>
      </c>
      <c r="AR141" s="7">
        <v>0.443</v>
      </c>
      <c r="AS141" s="7">
        <v>0.32200000000000001</v>
      </c>
      <c r="AT141" s="7">
        <v>0.219</v>
      </c>
      <c r="AU141" s="7">
        <v>0.27300000000000002</v>
      </c>
      <c r="AV141" s="7">
        <v>0.106</v>
      </c>
      <c r="AW141" s="7">
        <v>0.106</v>
      </c>
      <c r="AX141" s="7">
        <v>0.108</v>
      </c>
      <c r="AY141" s="7">
        <v>0.107</v>
      </c>
      <c r="AZ141" s="7">
        <v>0.34</v>
      </c>
      <c r="BA141" s="7">
        <v>0.33900000000000002</v>
      </c>
      <c r="BB141" s="7">
        <v>0.215</v>
      </c>
      <c r="BC141" s="7">
        <v>0.32900000000000001</v>
      </c>
      <c r="BD141" s="7">
        <v>0.33200000000000002</v>
      </c>
      <c r="BE141" s="7">
        <v>0.29099999999999998</v>
      </c>
      <c r="BF141" s="7">
        <v>0.106</v>
      </c>
      <c r="BG141" s="7">
        <v>0.106</v>
      </c>
      <c r="BH141" s="7">
        <v>0.107</v>
      </c>
      <c r="BI141" s="7">
        <v>0.107</v>
      </c>
      <c r="BJ141" s="7">
        <v>0.20300000000000001</v>
      </c>
      <c r="BK141" s="7">
        <v>0.32300000000000001</v>
      </c>
      <c r="BL141" s="7">
        <v>0.27400000000000002</v>
      </c>
      <c r="BM141" s="7">
        <v>0.106</v>
      </c>
      <c r="BN141" s="7">
        <v>0.106</v>
      </c>
      <c r="BO141" s="7">
        <v>0.106</v>
      </c>
      <c r="BP141" s="7">
        <v>0.106</v>
      </c>
      <c r="BQ141" s="7">
        <v>0.106</v>
      </c>
      <c r="BR141" s="7">
        <v>0.106</v>
      </c>
      <c r="BS141" s="7">
        <v>0.107</v>
      </c>
      <c r="BT141" s="7">
        <v>0.20699999999999999</v>
      </c>
      <c r="BU141" s="7">
        <v>0.21299999999999999</v>
      </c>
      <c r="BV141" s="7">
        <v>0.247</v>
      </c>
      <c r="BW141" s="7">
        <v>0.107</v>
      </c>
      <c r="BX141" s="7">
        <v>0.105</v>
      </c>
      <c r="BY141" s="7">
        <v>0.105</v>
      </c>
      <c r="BZ141" s="7">
        <v>0.107</v>
      </c>
      <c r="CA141" s="7">
        <v>0.106</v>
      </c>
      <c r="CB141" s="7">
        <v>0.107</v>
      </c>
      <c r="CC141" s="7">
        <v>0.106</v>
      </c>
    </row>
    <row r="142" spans="1:81" x14ac:dyDescent="0.2">
      <c r="A142" s="2">
        <v>134</v>
      </c>
      <c r="B142" s="7">
        <v>9.2499999999999999E-2</v>
      </c>
      <c r="C142" s="7">
        <v>0.48399999999999999</v>
      </c>
      <c r="D142" s="7">
        <v>0.106</v>
      </c>
      <c r="E142" s="7">
        <v>0.111</v>
      </c>
      <c r="F142" s="7">
        <v>0.105</v>
      </c>
      <c r="G142" s="7">
        <v>0.106</v>
      </c>
      <c r="H142" s="7">
        <v>0.109</v>
      </c>
      <c r="I142" s="7">
        <v>0.109</v>
      </c>
      <c r="J142" s="7">
        <v>0.108</v>
      </c>
      <c r="K142" s="7">
        <v>0.11600000000000001</v>
      </c>
      <c r="L142" s="7">
        <v>0.308</v>
      </c>
      <c r="M142" s="7">
        <v>0.47399999999999998</v>
      </c>
      <c r="N142" s="7">
        <v>0.439</v>
      </c>
      <c r="O142" s="7">
        <v>0.38300000000000001</v>
      </c>
      <c r="P142" s="7">
        <v>0.23899999999999999</v>
      </c>
      <c r="Q142" s="7">
        <v>0.105</v>
      </c>
      <c r="R142" s="7">
        <v>0.106</v>
      </c>
      <c r="S142" s="7">
        <v>0.108</v>
      </c>
      <c r="T142" s="7">
        <v>0.107</v>
      </c>
      <c r="U142" s="7">
        <v>0.106</v>
      </c>
      <c r="V142" s="7">
        <v>0.11</v>
      </c>
      <c r="W142" s="7">
        <v>0.109</v>
      </c>
      <c r="X142" s="7">
        <v>0.108</v>
      </c>
      <c r="Y142" s="7">
        <v>0.108</v>
      </c>
      <c r="Z142" s="7">
        <v>0.111</v>
      </c>
      <c r="AA142" s="7">
        <v>0.104</v>
      </c>
      <c r="AB142" s="7">
        <v>0.105</v>
      </c>
      <c r="AC142" s="7">
        <v>0.11600000000000001</v>
      </c>
      <c r="AD142" s="7">
        <v>0.10299999999999999</v>
      </c>
      <c r="AE142" s="7">
        <v>0.11700000000000001</v>
      </c>
      <c r="AF142" s="7">
        <v>0.126</v>
      </c>
      <c r="AG142" s="7">
        <v>0.13300000000000001</v>
      </c>
      <c r="AH142" s="7">
        <v>0.13700000000000001</v>
      </c>
      <c r="AI142" s="7">
        <v>0.13300000000000001</v>
      </c>
      <c r="AJ142" s="7">
        <v>0.13200000000000001</v>
      </c>
      <c r="AK142" s="7">
        <v>0.128</v>
      </c>
      <c r="AL142" s="7">
        <v>0.13400000000000001</v>
      </c>
      <c r="AM142" s="7">
        <v>0.13400000000000001</v>
      </c>
      <c r="AN142" s="7">
        <v>0.128</v>
      </c>
      <c r="AO142" s="7">
        <v>0.14899999999999999</v>
      </c>
      <c r="AP142" s="7">
        <v>0.40799999999999997</v>
      </c>
      <c r="AQ142" s="7">
        <v>0.46200000000000002</v>
      </c>
      <c r="AR142" s="7">
        <v>0.44400000000000001</v>
      </c>
      <c r="AS142" s="7">
        <v>0.32</v>
      </c>
      <c r="AT142" s="7">
        <v>0.22</v>
      </c>
      <c r="AU142" s="7">
        <v>0.27500000000000002</v>
      </c>
      <c r="AV142" s="7">
        <v>0.106</v>
      </c>
      <c r="AW142" s="7">
        <v>0.106</v>
      </c>
      <c r="AX142" s="7">
        <v>0.108</v>
      </c>
      <c r="AY142" s="7">
        <v>0.107</v>
      </c>
      <c r="AZ142" s="7">
        <v>0.34200000000000003</v>
      </c>
      <c r="BA142" s="7">
        <v>0.34</v>
      </c>
      <c r="BB142" s="7">
        <v>0.216</v>
      </c>
      <c r="BC142" s="7">
        <v>0.32900000000000001</v>
      </c>
      <c r="BD142" s="7">
        <v>0.32900000000000001</v>
      </c>
      <c r="BE142" s="7">
        <v>0.28999999999999998</v>
      </c>
      <c r="BF142" s="7">
        <v>0.106</v>
      </c>
      <c r="BG142" s="7">
        <v>0.106</v>
      </c>
      <c r="BH142" s="7">
        <v>0.107</v>
      </c>
      <c r="BI142" s="7">
        <v>0.108</v>
      </c>
      <c r="BJ142" s="7">
        <v>0.20399999999999999</v>
      </c>
      <c r="BK142" s="7">
        <v>0.32700000000000001</v>
      </c>
      <c r="BL142" s="7">
        <v>0.27600000000000002</v>
      </c>
      <c r="BM142" s="7">
        <v>0.106</v>
      </c>
      <c r="BN142" s="7">
        <v>0.106</v>
      </c>
      <c r="BO142" s="7">
        <v>0.105</v>
      </c>
      <c r="BP142" s="7">
        <v>0.106</v>
      </c>
      <c r="BQ142" s="7">
        <v>0.107</v>
      </c>
      <c r="BR142" s="7">
        <v>0.106</v>
      </c>
      <c r="BS142" s="7">
        <v>0.107</v>
      </c>
      <c r="BT142" s="7">
        <v>0.20699999999999999</v>
      </c>
      <c r="BU142" s="7">
        <v>0.216</v>
      </c>
      <c r="BV142" s="7">
        <v>0.25</v>
      </c>
      <c r="BW142" s="7">
        <v>0.107</v>
      </c>
      <c r="BX142" s="7">
        <v>0.105</v>
      </c>
      <c r="BY142" s="7">
        <v>0.105</v>
      </c>
      <c r="BZ142" s="7">
        <v>0.108</v>
      </c>
      <c r="CA142" s="7">
        <v>0.105</v>
      </c>
      <c r="CB142" s="7">
        <v>0.106</v>
      </c>
      <c r="CC142" s="7">
        <v>0.106</v>
      </c>
    </row>
    <row r="143" spans="1:81" x14ac:dyDescent="0.2">
      <c r="A143" s="2">
        <v>135</v>
      </c>
      <c r="B143" s="7">
        <v>9.2799999999999994E-2</v>
      </c>
      <c r="C143" s="7">
        <v>0.48399999999999999</v>
      </c>
      <c r="D143" s="7">
        <v>0.106</v>
      </c>
      <c r="E143" s="7">
        <v>0.11</v>
      </c>
      <c r="F143" s="7">
        <v>0.105</v>
      </c>
      <c r="G143" s="7">
        <v>0.106</v>
      </c>
      <c r="H143" s="7">
        <v>0.109</v>
      </c>
      <c r="I143" s="7">
        <v>0.109</v>
      </c>
      <c r="J143" s="7">
        <v>0.108</v>
      </c>
      <c r="K143" s="7">
        <v>0.11700000000000001</v>
      </c>
      <c r="L143" s="7">
        <v>0.308</v>
      </c>
      <c r="M143" s="7">
        <v>0.47499999999999998</v>
      </c>
      <c r="N143" s="7">
        <v>0.439</v>
      </c>
      <c r="O143" s="7">
        <v>0.38400000000000001</v>
      </c>
      <c r="P143" s="7">
        <v>0.24099999999999999</v>
      </c>
      <c r="Q143" s="7">
        <v>0.105</v>
      </c>
      <c r="R143" s="7">
        <v>0.106</v>
      </c>
      <c r="S143" s="7">
        <v>0.109</v>
      </c>
      <c r="T143" s="7">
        <v>0.107</v>
      </c>
      <c r="U143" s="7">
        <v>0.107</v>
      </c>
      <c r="V143" s="7">
        <v>0.111</v>
      </c>
      <c r="W143" s="7">
        <v>0.109</v>
      </c>
      <c r="X143" s="7">
        <v>0.108</v>
      </c>
      <c r="Y143" s="7">
        <v>0.108</v>
      </c>
      <c r="Z143" s="7">
        <v>0.111</v>
      </c>
      <c r="AA143" s="7">
        <v>0.104</v>
      </c>
      <c r="AB143" s="7">
        <v>0.106</v>
      </c>
      <c r="AC143" s="7">
        <v>0.11600000000000001</v>
      </c>
      <c r="AD143" s="7">
        <v>0.10299999999999999</v>
      </c>
      <c r="AE143" s="7">
        <v>0.11799999999999999</v>
      </c>
      <c r="AF143" s="7">
        <v>0.125</v>
      </c>
      <c r="AG143" s="7">
        <v>0.13200000000000001</v>
      </c>
      <c r="AH143" s="7">
        <v>0.13600000000000001</v>
      </c>
      <c r="AI143" s="7">
        <v>0.13100000000000001</v>
      </c>
      <c r="AJ143" s="7">
        <v>0.13100000000000001</v>
      </c>
      <c r="AK143" s="7">
        <v>0.128</v>
      </c>
      <c r="AL143" s="7">
        <v>0.13400000000000001</v>
      </c>
      <c r="AM143" s="7">
        <v>0.13400000000000001</v>
      </c>
      <c r="AN143" s="7">
        <v>0.129</v>
      </c>
      <c r="AO143" s="7">
        <v>0.14899999999999999</v>
      </c>
      <c r="AP143" s="7">
        <v>0.41</v>
      </c>
      <c r="AQ143" s="7">
        <v>0.46400000000000002</v>
      </c>
      <c r="AR143" s="7">
        <v>0.42499999999999999</v>
      </c>
      <c r="AS143" s="7">
        <v>0.32100000000000001</v>
      </c>
      <c r="AT143" s="7">
        <v>0.22</v>
      </c>
      <c r="AU143" s="7">
        <v>0.27900000000000003</v>
      </c>
      <c r="AV143" s="7">
        <v>0.107</v>
      </c>
      <c r="AW143" s="7">
        <v>0.106</v>
      </c>
      <c r="AX143" s="7">
        <v>0.108</v>
      </c>
      <c r="AY143" s="7">
        <v>0.107</v>
      </c>
      <c r="AZ143" s="7">
        <v>0.34</v>
      </c>
      <c r="BA143" s="7">
        <v>0.34100000000000003</v>
      </c>
      <c r="BB143" s="7">
        <v>0.216</v>
      </c>
      <c r="BC143" s="7">
        <v>0.33100000000000002</v>
      </c>
      <c r="BD143" s="7">
        <v>0.33400000000000002</v>
      </c>
      <c r="BE143" s="7">
        <v>0.29199999999999998</v>
      </c>
      <c r="BF143" s="7">
        <v>0.106</v>
      </c>
      <c r="BG143" s="7">
        <v>0.106</v>
      </c>
      <c r="BH143" s="7">
        <v>0.107</v>
      </c>
      <c r="BI143" s="7">
        <v>0.107</v>
      </c>
      <c r="BJ143" s="7">
        <v>0.20300000000000001</v>
      </c>
      <c r="BK143" s="7">
        <v>0.32</v>
      </c>
      <c r="BL143" s="7">
        <v>0.27400000000000002</v>
      </c>
      <c r="BM143" s="7">
        <v>0.106</v>
      </c>
      <c r="BN143" s="7">
        <v>0.106</v>
      </c>
      <c r="BO143" s="7">
        <v>0.105</v>
      </c>
      <c r="BP143" s="7">
        <v>0.106</v>
      </c>
      <c r="BQ143" s="7">
        <v>0.107</v>
      </c>
      <c r="BR143" s="7">
        <v>0.106</v>
      </c>
      <c r="BS143" s="7">
        <v>0.107</v>
      </c>
      <c r="BT143" s="7">
        <v>0.20499999999999999</v>
      </c>
      <c r="BU143" s="7">
        <v>0.214</v>
      </c>
      <c r="BV143" s="7">
        <v>0.248</v>
      </c>
      <c r="BW143" s="7">
        <v>0.106</v>
      </c>
      <c r="BX143" s="7">
        <v>0.105</v>
      </c>
      <c r="BY143" s="7">
        <v>0.105</v>
      </c>
      <c r="BZ143" s="7">
        <v>0.107</v>
      </c>
      <c r="CA143" s="7">
        <v>0.105</v>
      </c>
      <c r="CB143" s="7">
        <v>0.106</v>
      </c>
      <c r="CC143" s="7">
        <v>0.106</v>
      </c>
    </row>
    <row r="144" spans="1:81" x14ac:dyDescent="0.2">
      <c r="A144" s="2">
        <v>136</v>
      </c>
      <c r="B144" s="7">
        <v>9.2999999999999999E-2</v>
      </c>
      <c r="C144" s="7">
        <v>0.48399999999999999</v>
      </c>
      <c r="D144" s="7">
        <v>0.106</v>
      </c>
      <c r="E144" s="7">
        <v>0.11</v>
      </c>
      <c r="F144" s="7">
        <v>0.105</v>
      </c>
      <c r="G144" s="7">
        <v>0.106</v>
      </c>
      <c r="H144" s="7">
        <v>0.109</v>
      </c>
      <c r="I144" s="7">
        <v>0.109</v>
      </c>
      <c r="J144" s="7">
        <v>0.108</v>
      </c>
      <c r="K144" s="7">
        <v>0.11600000000000001</v>
      </c>
      <c r="L144" s="7">
        <v>0.309</v>
      </c>
      <c r="M144" s="7">
        <v>0.47599999999999998</v>
      </c>
      <c r="N144" s="7">
        <v>0.441</v>
      </c>
      <c r="O144" s="7">
        <v>0.38500000000000001</v>
      </c>
      <c r="P144" s="7">
        <v>0.24099999999999999</v>
      </c>
      <c r="Q144" s="7">
        <v>0.105</v>
      </c>
      <c r="R144" s="7">
        <v>0.106</v>
      </c>
      <c r="S144" s="7">
        <v>0.108</v>
      </c>
      <c r="T144" s="7">
        <v>0.107</v>
      </c>
      <c r="U144" s="7">
        <v>0.107</v>
      </c>
      <c r="V144" s="7">
        <v>0.11</v>
      </c>
      <c r="W144" s="7">
        <v>0.109</v>
      </c>
      <c r="X144" s="7">
        <v>0.108</v>
      </c>
      <c r="Y144" s="7">
        <v>0.108</v>
      </c>
      <c r="Z144" s="7">
        <v>0.112</v>
      </c>
      <c r="AA144" s="7">
        <v>0.104</v>
      </c>
      <c r="AB144" s="7">
        <v>0.105</v>
      </c>
      <c r="AC144" s="7">
        <v>0.11600000000000001</v>
      </c>
      <c r="AD144" s="7">
        <v>0.10299999999999999</v>
      </c>
      <c r="AE144" s="7">
        <v>0.11899999999999999</v>
      </c>
      <c r="AF144" s="7">
        <v>0.125</v>
      </c>
      <c r="AG144" s="7">
        <v>0.13200000000000001</v>
      </c>
      <c r="AH144" s="7">
        <v>0.13600000000000001</v>
      </c>
      <c r="AI144" s="7">
        <v>0.13700000000000001</v>
      </c>
      <c r="AJ144" s="7">
        <v>0.13100000000000001</v>
      </c>
      <c r="AK144" s="7">
        <v>0.128</v>
      </c>
      <c r="AL144" s="7">
        <v>0.13300000000000001</v>
      </c>
      <c r="AM144" s="7">
        <v>0.13400000000000001</v>
      </c>
      <c r="AN144" s="7">
        <v>0.129</v>
      </c>
      <c r="AO144" s="7">
        <v>0.14899999999999999</v>
      </c>
      <c r="AP144" s="7">
        <v>0.41099999999999998</v>
      </c>
      <c r="AQ144" s="7">
        <v>0.46500000000000002</v>
      </c>
      <c r="AR144" s="7">
        <v>0.42599999999999999</v>
      </c>
      <c r="AS144" s="7">
        <v>0.32100000000000001</v>
      </c>
      <c r="AT144" s="7">
        <v>0.22</v>
      </c>
      <c r="AU144" s="7">
        <v>0.27600000000000002</v>
      </c>
      <c r="AV144" s="7">
        <v>0.106</v>
      </c>
      <c r="AW144" s="7">
        <v>0.106</v>
      </c>
      <c r="AX144" s="7">
        <v>0.108</v>
      </c>
      <c r="AY144" s="7">
        <v>0.107</v>
      </c>
      <c r="AZ144" s="7">
        <v>0.34100000000000003</v>
      </c>
      <c r="BA144" s="7">
        <v>0.34100000000000003</v>
      </c>
      <c r="BB144" s="7">
        <v>0.217</v>
      </c>
      <c r="BC144" s="7">
        <v>0.33100000000000002</v>
      </c>
      <c r="BD144" s="7">
        <v>0.33300000000000002</v>
      </c>
      <c r="BE144" s="7">
        <v>0.29299999999999998</v>
      </c>
      <c r="BF144" s="7">
        <v>0.106</v>
      </c>
      <c r="BG144" s="7">
        <v>0.106</v>
      </c>
      <c r="BH144" s="7">
        <v>0.107</v>
      </c>
      <c r="BI144" s="7">
        <v>0.107</v>
      </c>
      <c r="BJ144" s="7">
        <v>0.20200000000000001</v>
      </c>
      <c r="BK144" s="7">
        <v>0.317</v>
      </c>
      <c r="BL144" s="7">
        <v>0.27400000000000002</v>
      </c>
      <c r="BM144" s="7">
        <v>0.106</v>
      </c>
      <c r="BN144" s="7">
        <v>0.106</v>
      </c>
      <c r="BO144" s="7">
        <v>0.106</v>
      </c>
      <c r="BP144" s="7">
        <v>0.106</v>
      </c>
      <c r="BQ144" s="7">
        <v>0.106</v>
      </c>
      <c r="BR144" s="7">
        <v>0.106</v>
      </c>
      <c r="BS144" s="7">
        <v>0.107</v>
      </c>
      <c r="BT144" s="7">
        <v>0.20399999999999999</v>
      </c>
      <c r="BU144" s="7">
        <v>0.21299999999999999</v>
      </c>
      <c r="BV144" s="7">
        <v>0.247</v>
      </c>
      <c r="BW144" s="7">
        <v>0.106</v>
      </c>
      <c r="BX144" s="7">
        <v>0.104</v>
      </c>
      <c r="BY144" s="7">
        <v>0.105</v>
      </c>
      <c r="BZ144" s="7">
        <v>0.107</v>
      </c>
      <c r="CA144" s="7">
        <v>0.105</v>
      </c>
      <c r="CB144" s="7">
        <v>0.107</v>
      </c>
      <c r="CC144" s="7">
        <v>0.106</v>
      </c>
    </row>
    <row r="145" spans="1:81" x14ac:dyDescent="0.2">
      <c r="A145" s="2">
        <v>137</v>
      </c>
      <c r="B145" s="7">
        <v>9.2499999999999999E-2</v>
      </c>
      <c r="C145" s="7">
        <v>0.48399999999999999</v>
      </c>
      <c r="D145" s="7">
        <v>0.106</v>
      </c>
      <c r="E145" s="7">
        <v>0.11</v>
      </c>
      <c r="F145" s="7">
        <v>0.105</v>
      </c>
      <c r="G145" s="7">
        <v>0.106</v>
      </c>
      <c r="H145" s="7">
        <v>0.109</v>
      </c>
      <c r="I145" s="7">
        <v>0.109</v>
      </c>
      <c r="J145" s="7">
        <v>0.108</v>
      </c>
      <c r="K145" s="7">
        <v>0.11600000000000001</v>
      </c>
      <c r="L145" s="7">
        <v>0.309</v>
      </c>
      <c r="M145" s="7">
        <v>0.47699999999999998</v>
      </c>
      <c r="N145" s="7">
        <v>0.441</v>
      </c>
      <c r="O145" s="7">
        <v>0.38500000000000001</v>
      </c>
      <c r="P145" s="7">
        <v>0.24099999999999999</v>
      </c>
      <c r="Q145" s="7">
        <v>0.105</v>
      </c>
      <c r="R145" s="7">
        <v>0.106</v>
      </c>
      <c r="S145" s="7">
        <v>0.108</v>
      </c>
      <c r="T145" s="7">
        <v>0.107</v>
      </c>
      <c r="U145" s="7">
        <v>0.107</v>
      </c>
      <c r="V145" s="7">
        <v>0.11</v>
      </c>
      <c r="W145" s="7">
        <v>0.109</v>
      </c>
      <c r="X145" s="7">
        <v>0.108</v>
      </c>
      <c r="Y145" s="7">
        <v>0.108</v>
      </c>
      <c r="Z145" s="7">
        <v>0.111</v>
      </c>
      <c r="AA145" s="7">
        <v>0.104</v>
      </c>
      <c r="AB145" s="7">
        <v>0.105</v>
      </c>
      <c r="AC145" s="7">
        <v>0.11600000000000001</v>
      </c>
      <c r="AD145" s="7">
        <v>0.10299999999999999</v>
      </c>
      <c r="AE145" s="7">
        <v>0.11899999999999999</v>
      </c>
      <c r="AF145" s="7">
        <v>0.124</v>
      </c>
      <c r="AG145" s="7">
        <v>0.13100000000000001</v>
      </c>
      <c r="AH145" s="7">
        <v>0.13500000000000001</v>
      </c>
      <c r="AI145" s="7">
        <v>0.129</v>
      </c>
      <c r="AJ145" s="7">
        <v>0.13700000000000001</v>
      </c>
      <c r="AK145" s="7">
        <v>0.127</v>
      </c>
      <c r="AL145" s="7">
        <v>0.13300000000000001</v>
      </c>
      <c r="AM145" s="7">
        <v>0.13400000000000001</v>
      </c>
      <c r="AN145" s="7">
        <v>0.128</v>
      </c>
      <c r="AO145" s="7">
        <v>0.14899999999999999</v>
      </c>
      <c r="AP145" s="7">
        <v>0.41099999999999998</v>
      </c>
      <c r="AQ145" s="7">
        <v>0.46600000000000003</v>
      </c>
      <c r="AR145" s="7">
        <v>0.42299999999999999</v>
      </c>
      <c r="AS145" s="7">
        <v>0.32200000000000001</v>
      </c>
      <c r="AT145" s="7">
        <v>0.221</v>
      </c>
      <c r="AU145" s="7">
        <v>0.27800000000000002</v>
      </c>
      <c r="AV145" s="7">
        <v>0.106</v>
      </c>
      <c r="AW145" s="7">
        <v>0.105</v>
      </c>
      <c r="AX145" s="7">
        <v>0.108</v>
      </c>
      <c r="AY145" s="7">
        <v>0.107</v>
      </c>
      <c r="AZ145" s="7">
        <v>0.34300000000000003</v>
      </c>
      <c r="BA145" s="7">
        <v>0.34300000000000003</v>
      </c>
      <c r="BB145" s="7">
        <v>0.217</v>
      </c>
      <c r="BC145" s="7">
        <v>0.33600000000000002</v>
      </c>
      <c r="BD145" s="7">
        <v>0.33100000000000002</v>
      </c>
      <c r="BE145" s="7">
        <v>0.29099999999999998</v>
      </c>
      <c r="BF145" s="7">
        <v>0.106</v>
      </c>
      <c r="BG145" s="7">
        <v>0.106</v>
      </c>
      <c r="BH145" s="7">
        <v>0.107</v>
      </c>
      <c r="BI145" s="7">
        <v>0.107</v>
      </c>
      <c r="BJ145" s="7">
        <v>0.20300000000000001</v>
      </c>
      <c r="BK145" s="7">
        <v>0.32400000000000001</v>
      </c>
      <c r="BL145" s="7">
        <v>0.27600000000000002</v>
      </c>
      <c r="BM145" s="7">
        <v>0.106</v>
      </c>
      <c r="BN145" s="7">
        <v>0.106</v>
      </c>
      <c r="BO145" s="7">
        <v>0.106</v>
      </c>
      <c r="BP145" s="7">
        <v>0.106</v>
      </c>
      <c r="BQ145" s="7">
        <v>0.106</v>
      </c>
      <c r="BR145" s="7">
        <v>0.106</v>
      </c>
      <c r="BS145" s="7">
        <v>0.107</v>
      </c>
      <c r="BT145" s="7">
        <v>0.20499999999999999</v>
      </c>
      <c r="BU145" s="7">
        <v>0.214</v>
      </c>
      <c r="BV145" s="7">
        <v>0.251</v>
      </c>
      <c r="BW145" s="7">
        <v>0.106</v>
      </c>
      <c r="BX145" s="7">
        <v>0.104</v>
      </c>
      <c r="BY145" s="7">
        <v>0.105</v>
      </c>
      <c r="BZ145" s="7">
        <v>0.107</v>
      </c>
      <c r="CA145" s="7">
        <v>0.105</v>
      </c>
      <c r="CB145" s="7">
        <v>0.106</v>
      </c>
      <c r="CC145" s="7">
        <v>0.106</v>
      </c>
    </row>
    <row r="146" spans="1:81" x14ac:dyDescent="0.2">
      <c r="A146" s="2">
        <v>138</v>
      </c>
      <c r="B146" s="7">
        <v>9.2899999999999996E-2</v>
      </c>
      <c r="C146" s="7">
        <v>0.48499999999999999</v>
      </c>
      <c r="D146" s="7">
        <v>0.106</v>
      </c>
      <c r="E146" s="7">
        <v>0.11</v>
      </c>
      <c r="F146" s="7">
        <v>0.105</v>
      </c>
      <c r="G146" s="7">
        <v>0.106</v>
      </c>
      <c r="H146" s="7">
        <v>0.109</v>
      </c>
      <c r="I146" s="7">
        <v>0.109</v>
      </c>
      <c r="J146" s="7">
        <v>0.108</v>
      </c>
      <c r="K146" s="7">
        <v>0.11700000000000001</v>
      </c>
      <c r="L146" s="7">
        <v>0.31</v>
      </c>
      <c r="M146" s="7">
        <v>0.47799999999999998</v>
      </c>
      <c r="N146" s="7">
        <v>0.442</v>
      </c>
      <c r="O146" s="7">
        <v>0.38600000000000001</v>
      </c>
      <c r="P146" s="7">
        <v>0.24099999999999999</v>
      </c>
      <c r="Q146" s="7">
        <v>0.106</v>
      </c>
      <c r="R146" s="7">
        <v>0.106</v>
      </c>
      <c r="S146" s="7">
        <v>0.108</v>
      </c>
      <c r="T146" s="7">
        <v>0.107</v>
      </c>
      <c r="U146" s="7">
        <v>0.107</v>
      </c>
      <c r="V146" s="7">
        <v>0.11</v>
      </c>
      <c r="W146" s="7">
        <v>0.109</v>
      </c>
      <c r="X146" s="7">
        <v>0.108</v>
      </c>
      <c r="Y146" s="7">
        <v>0.108</v>
      </c>
      <c r="Z146" s="7">
        <v>0.112</v>
      </c>
      <c r="AA146" s="7">
        <v>0.105</v>
      </c>
      <c r="AB146" s="7">
        <v>0.106</v>
      </c>
      <c r="AC146" s="7">
        <v>0.11600000000000001</v>
      </c>
      <c r="AD146" s="7">
        <v>0.10299999999999999</v>
      </c>
      <c r="AE146" s="7">
        <v>0.11899999999999999</v>
      </c>
      <c r="AF146" s="7">
        <v>0.126</v>
      </c>
      <c r="AG146" s="7">
        <v>0.13100000000000001</v>
      </c>
      <c r="AH146" s="7">
        <v>0.13700000000000001</v>
      </c>
      <c r="AI146" s="7">
        <v>0.13</v>
      </c>
      <c r="AJ146" s="7">
        <v>0.13100000000000001</v>
      </c>
      <c r="AK146" s="7">
        <v>0.128</v>
      </c>
      <c r="AL146" s="7">
        <v>0.13300000000000001</v>
      </c>
      <c r="AM146" s="7">
        <v>0.13400000000000001</v>
      </c>
      <c r="AN146" s="7">
        <v>0.129</v>
      </c>
      <c r="AO146" s="7">
        <v>0.14899999999999999</v>
      </c>
      <c r="AP146" s="7">
        <v>0.41199999999999998</v>
      </c>
      <c r="AQ146" s="7">
        <v>0.46700000000000003</v>
      </c>
      <c r="AR146" s="7">
        <v>0.45100000000000001</v>
      </c>
      <c r="AS146" s="7">
        <v>0.32200000000000001</v>
      </c>
      <c r="AT146" s="7">
        <v>0.222</v>
      </c>
      <c r="AU146" s="7">
        <v>0.27100000000000002</v>
      </c>
      <c r="AV146" s="7">
        <v>0.106</v>
      </c>
      <c r="AW146" s="7">
        <v>0.106</v>
      </c>
      <c r="AX146" s="7">
        <v>0.108</v>
      </c>
      <c r="AY146" s="7">
        <v>0.106</v>
      </c>
      <c r="AZ146" s="7">
        <v>0.34399999999999997</v>
      </c>
      <c r="BA146" s="7">
        <v>0.34200000000000003</v>
      </c>
      <c r="BB146" s="7">
        <v>0.217</v>
      </c>
      <c r="BC146" s="7">
        <v>0.33300000000000002</v>
      </c>
      <c r="BD146" s="7">
        <v>0.33300000000000002</v>
      </c>
      <c r="BE146" s="7">
        <v>0.29199999999999998</v>
      </c>
      <c r="BF146" s="7">
        <v>0.106</v>
      </c>
      <c r="BG146" s="7">
        <v>0.106</v>
      </c>
      <c r="BH146" s="7">
        <v>0.108</v>
      </c>
      <c r="BI146" s="7">
        <v>0.107</v>
      </c>
      <c r="BJ146" s="7">
        <v>0.20499999999999999</v>
      </c>
      <c r="BK146" s="7">
        <v>0.32600000000000001</v>
      </c>
      <c r="BL146" s="7">
        <v>0.27800000000000002</v>
      </c>
      <c r="BM146" s="7">
        <v>0.106</v>
      </c>
      <c r="BN146" s="7">
        <v>0.106</v>
      </c>
      <c r="BO146" s="7">
        <v>0.105</v>
      </c>
      <c r="BP146" s="7">
        <v>0.106</v>
      </c>
      <c r="BQ146" s="7">
        <v>0.106</v>
      </c>
      <c r="BR146" s="7">
        <v>0.106</v>
      </c>
      <c r="BS146" s="7">
        <v>0.107</v>
      </c>
      <c r="BT146" s="7">
        <v>0.20899999999999999</v>
      </c>
      <c r="BU146" s="7">
        <v>0.215</v>
      </c>
      <c r="BV146" s="7">
        <v>0.252</v>
      </c>
      <c r="BW146" s="7">
        <v>0.107</v>
      </c>
      <c r="BX146" s="7">
        <v>0.105</v>
      </c>
      <c r="BY146" s="7">
        <v>0.105</v>
      </c>
      <c r="BZ146" s="7">
        <v>0.107</v>
      </c>
      <c r="CA146" s="7">
        <v>0.106</v>
      </c>
      <c r="CB146" s="7">
        <v>0.107</v>
      </c>
      <c r="CC146" s="7">
        <v>0.106</v>
      </c>
    </row>
    <row r="147" spans="1:81" x14ac:dyDescent="0.2">
      <c r="A147" s="2">
        <v>139</v>
      </c>
      <c r="B147" s="7">
        <v>9.3299999999999994E-2</v>
      </c>
      <c r="C147" s="7">
        <v>0.48399999999999999</v>
      </c>
      <c r="D147" s="7">
        <v>0.106</v>
      </c>
      <c r="E147" s="7">
        <v>0.111</v>
      </c>
      <c r="F147" s="7">
        <v>0.105</v>
      </c>
      <c r="G147" s="7">
        <v>0.106</v>
      </c>
      <c r="H147" s="7">
        <v>0.109</v>
      </c>
      <c r="I147" s="7">
        <v>0.108</v>
      </c>
      <c r="J147" s="7">
        <v>0.108</v>
      </c>
      <c r="K147" s="7">
        <v>0.114</v>
      </c>
      <c r="L147" s="7">
        <v>0.311</v>
      </c>
      <c r="M147" s="7">
        <v>0.47799999999999998</v>
      </c>
      <c r="N147" s="7">
        <v>0.441</v>
      </c>
      <c r="O147" s="7">
        <v>0.38500000000000001</v>
      </c>
      <c r="P147" s="7">
        <v>0.24199999999999999</v>
      </c>
      <c r="Q147" s="7">
        <v>0.105</v>
      </c>
      <c r="R147" s="7">
        <v>0.106</v>
      </c>
      <c r="S147" s="7">
        <v>0.108</v>
      </c>
      <c r="T147" s="7">
        <v>0.108</v>
      </c>
      <c r="U147" s="7">
        <v>0.107</v>
      </c>
      <c r="V147" s="7">
        <v>0.11</v>
      </c>
      <c r="W147" s="7">
        <v>0.109</v>
      </c>
      <c r="X147" s="7">
        <v>0.108</v>
      </c>
      <c r="Y147" s="7">
        <v>0.107</v>
      </c>
      <c r="Z147" s="7">
        <v>0.111</v>
      </c>
      <c r="AA147" s="7">
        <v>0.104</v>
      </c>
      <c r="AB147" s="7">
        <v>0.105</v>
      </c>
      <c r="AC147" s="7">
        <v>0.11600000000000001</v>
      </c>
      <c r="AD147" s="7">
        <v>0.10299999999999999</v>
      </c>
      <c r="AE147" s="7">
        <v>0.11899999999999999</v>
      </c>
      <c r="AF147" s="7">
        <v>0.125</v>
      </c>
      <c r="AG147" s="7">
        <v>0.129</v>
      </c>
      <c r="AH147" s="7">
        <v>0.13600000000000001</v>
      </c>
      <c r="AI147" s="7">
        <v>0.13100000000000001</v>
      </c>
      <c r="AJ147" s="7">
        <v>0.13200000000000001</v>
      </c>
      <c r="AK147" s="7">
        <v>0.128</v>
      </c>
      <c r="AL147" s="7">
        <v>0.13200000000000001</v>
      </c>
      <c r="AM147" s="7">
        <v>0.13400000000000001</v>
      </c>
      <c r="AN147" s="7">
        <v>0.128</v>
      </c>
      <c r="AO147" s="7">
        <v>0.14799999999999999</v>
      </c>
      <c r="AP147" s="7">
        <v>0.41499999999999998</v>
      </c>
      <c r="AQ147" s="7">
        <v>0.46800000000000003</v>
      </c>
      <c r="AR147" s="7">
        <v>0.42399999999999999</v>
      </c>
      <c r="AS147" s="7">
        <v>0.32100000000000001</v>
      </c>
      <c r="AT147" s="7">
        <v>0.22</v>
      </c>
      <c r="AU147" s="7">
        <v>0.252</v>
      </c>
      <c r="AV147" s="7">
        <v>0.106</v>
      </c>
      <c r="AW147" s="7">
        <v>0.106</v>
      </c>
      <c r="AX147" s="7">
        <v>0.108</v>
      </c>
      <c r="AY147" s="7">
        <v>0.107</v>
      </c>
      <c r="AZ147" s="7">
        <v>0.34300000000000003</v>
      </c>
      <c r="BA147" s="7">
        <v>0.34200000000000003</v>
      </c>
      <c r="BB147" s="7">
        <v>0.216</v>
      </c>
      <c r="BC147" s="7">
        <v>0.33300000000000002</v>
      </c>
      <c r="BD147" s="7">
        <v>0.33500000000000002</v>
      </c>
      <c r="BE147" s="7">
        <v>0.29499999999999998</v>
      </c>
      <c r="BF147" s="7">
        <v>0.105</v>
      </c>
      <c r="BG147" s="7">
        <v>0.106</v>
      </c>
      <c r="BH147" s="7">
        <v>0.107</v>
      </c>
      <c r="BI147" s="7">
        <v>0.107</v>
      </c>
      <c r="BJ147" s="7">
        <v>0.20599999999999999</v>
      </c>
      <c r="BK147" s="7">
        <v>0.32100000000000001</v>
      </c>
      <c r="BL147" s="7">
        <v>0.27800000000000002</v>
      </c>
      <c r="BM147" s="7">
        <v>0.106</v>
      </c>
      <c r="BN147" s="7">
        <v>0.106</v>
      </c>
      <c r="BO147" s="7">
        <v>0.105</v>
      </c>
      <c r="BP147" s="7">
        <v>0.106</v>
      </c>
      <c r="BQ147" s="7">
        <v>0.106</v>
      </c>
      <c r="BR147" s="7">
        <v>0.106</v>
      </c>
      <c r="BS147" s="7">
        <v>0.107</v>
      </c>
      <c r="BT147" s="7">
        <v>0.20899999999999999</v>
      </c>
      <c r="BU147" s="7">
        <v>0.215</v>
      </c>
      <c r="BV147" s="7">
        <v>0.253</v>
      </c>
      <c r="BW147" s="7">
        <v>0.106</v>
      </c>
      <c r="BX147" s="7">
        <v>0.105</v>
      </c>
      <c r="BY147" s="7">
        <v>0.105</v>
      </c>
      <c r="BZ147" s="7">
        <v>0.107</v>
      </c>
      <c r="CA147" s="7">
        <v>0.106</v>
      </c>
      <c r="CB147" s="7">
        <v>0.106</v>
      </c>
      <c r="CC147" s="7">
        <v>0.105</v>
      </c>
    </row>
    <row r="148" spans="1:81" x14ac:dyDescent="0.2">
      <c r="A148" s="2">
        <v>140</v>
      </c>
      <c r="B148" s="7">
        <v>9.2600000000000002E-2</v>
      </c>
      <c r="C148" s="7">
        <v>0.48399999999999999</v>
      </c>
      <c r="D148" s="7">
        <v>0.106</v>
      </c>
      <c r="E148" s="7">
        <v>0.111</v>
      </c>
      <c r="F148" s="7">
        <v>0.106</v>
      </c>
      <c r="G148" s="7">
        <v>0.106</v>
      </c>
      <c r="H148" s="7">
        <v>0.109</v>
      </c>
      <c r="I148" s="7">
        <v>0.108</v>
      </c>
      <c r="J148" s="7">
        <v>0.108</v>
      </c>
      <c r="K148" s="7">
        <v>0.11600000000000001</v>
      </c>
      <c r="L148" s="7">
        <v>0.31</v>
      </c>
      <c r="M148" s="7">
        <v>0.47899999999999998</v>
      </c>
      <c r="N148" s="7">
        <v>0.441</v>
      </c>
      <c r="O148" s="7">
        <v>0.38600000000000001</v>
      </c>
      <c r="P148" s="7">
        <v>0.24099999999999999</v>
      </c>
      <c r="Q148" s="7">
        <v>0.105</v>
      </c>
      <c r="R148" s="7">
        <v>0.106</v>
      </c>
      <c r="S148" s="7">
        <v>0.108</v>
      </c>
      <c r="T148" s="7">
        <v>0.107</v>
      </c>
      <c r="U148" s="7">
        <v>0.106</v>
      </c>
      <c r="V148" s="7">
        <v>0.11</v>
      </c>
      <c r="W148" s="7">
        <v>0.109</v>
      </c>
      <c r="X148" s="7">
        <v>0.108</v>
      </c>
      <c r="Y148" s="7">
        <v>0.107</v>
      </c>
      <c r="Z148" s="7">
        <v>0.112</v>
      </c>
      <c r="AA148" s="7">
        <v>0.104</v>
      </c>
      <c r="AB148" s="7">
        <v>0.105</v>
      </c>
      <c r="AC148" s="7">
        <v>0.115</v>
      </c>
      <c r="AD148" s="7">
        <v>0.104</v>
      </c>
      <c r="AE148" s="7">
        <v>0.11899999999999999</v>
      </c>
      <c r="AF148" s="7">
        <v>0.128</v>
      </c>
      <c r="AG148" s="7">
        <v>0.13200000000000001</v>
      </c>
      <c r="AH148" s="7">
        <v>0.13600000000000001</v>
      </c>
      <c r="AI148" s="7">
        <v>0.13100000000000001</v>
      </c>
      <c r="AJ148" s="7">
        <v>0.13500000000000001</v>
      </c>
      <c r="AK148" s="7">
        <v>0.128</v>
      </c>
      <c r="AL148" s="7">
        <v>0.13300000000000001</v>
      </c>
      <c r="AM148" s="7">
        <v>0.13400000000000001</v>
      </c>
      <c r="AN148" s="7">
        <v>0.128</v>
      </c>
      <c r="AO148" s="7">
        <v>0.14899999999999999</v>
      </c>
      <c r="AP148" s="7">
        <v>0.41599999999999998</v>
      </c>
      <c r="AQ148" s="7">
        <v>0.47</v>
      </c>
      <c r="AR148" s="7">
        <v>0.434</v>
      </c>
      <c r="AS148" s="7">
        <v>0.32200000000000001</v>
      </c>
      <c r="AT148" s="7">
        <v>0.22700000000000001</v>
      </c>
      <c r="AU148" s="7">
        <v>0.27600000000000002</v>
      </c>
      <c r="AV148" s="7">
        <v>0.106</v>
      </c>
      <c r="AW148" s="7">
        <v>0.106</v>
      </c>
      <c r="AX148" s="7">
        <v>0.108</v>
      </c>
      <c r="AY148" s="7">
        <v>0.107</v>
      </c>
      <c r="AZ148" s="7">
        <v>0.34499999999999997</v>
      </c>
      <c r="BA148" s="7">
        <v>0.34399999999999997</v>
      </c>
      <c r="BB148" s="7">
        <v>0.218</v>
      </c>
      <c r="BC148" s="7">
        <v>0.33600000000000002</v>
      </c>
      <c r="BD148" s="7">
        <v>0.33600000000000002</v>
      </c>
      <c r="BE148" s="7">
        <v>0.29499999999999998</v>
      </c>
      <c r="BF148" s="7">
        <v>0.106</v>
      </c>
      <c r="BG148" s="7">
        <v>0.106</v>
      </c>
      <c r="BH148" s="7">
        <v>0.107</v>
      </c>
      <c r="BI148" s="7">
        <v>0.108</v>
      </c>
      <c r="BJ148" s="7">
        <v>0.20699999999999999</v>
      </c>
      <c r="BK148" s="7">
        <v>0.32600000000000001</v>
      </c>
      <c r="BL148" s="7">
        <v>0.27800000000000002</v>
      </c>
      <c r="BM148" s="7">
        <v>0.106</v>
      </c>
      <c r="BN148" s="7">
        <v>0.106</v>
      </c>
      <c r="BO148" s="7">
        <v>0.105</v>
      </c>
      <c r="BP148" s="7">
        <v>0.105</v>
      </c>
      <c r="BQ148" s="7">
        <v>0.107</v>
      </c>
      <c r="BR148" s="7">
        <v>0.106</v>
      </c>
      <c r="BS148" s="7">
        <v>0.107</v>
      </c>
      <c r="BT148" s="7">
        <v>0.21099999999999999</v>
      </c>
      <c r="BU148" s="7">
        <v>0.219</v>
      </c>
      <c r="BV148" s="7">
        <v>0.253</v>
      </c>
      <c r="BW148" s="7">
        <v>0.107</v>
      </c>
      <c r="BX148" s="7">
        <v>0.105</v>
      </c>
      <c r="BY148" s="7">
        <v>0.105</v>
      </c>
      <c r="BZ148" s="7">
        <v>0.107</v>
      </c>
      <c r="CA148" s="7">
        <v>0.105</v>
      </c>
      <c r="CB148" s="7">
        <v>0.106</v>
      </c>
      <c r="CC148" s="7">
        <v>0.106</v>
      </c>
    </row>
    <row r="149" spans="1:81" x14ac:dyDescent="0.2">
      <c r="A149" s="2">
        <v>141</v>
      </c>
      <c r="B149" s="7">
        <v>9.2600000000000002E-2</v>
      </c>
      <c r="C149" s="7">
        <v>0.48399999999999999</v>
      </c>
      <c r="D149" s="7">
        <v>0.106</v>
      </c>
      <c r="E149" s="7">
        <v>0.111</v>
      </c>
      <c r="F149" s="7">
        <v>0.105</v>
      </c>
      <c r="G149" s="7">
        <v>0.106</v>
      </c>
      <c r="H149" s="7">
        <v>0.109</v>
      </c>
      <c r="I149" s="7">
        <v>0.109</v>
      </c>
      <c r="J149" s="7">
        <v>0.108</v>
      </c>
      <c r="K149" s="7">
        <v>0.11700000000000001</v>
      </c>
      <c r="L149" s="7">
        <v>0.311</v>
      </c>
      <c r="M149" s="7">
        <v>0.48</v>
      </c>
      <c r="N149" s="7">
        <v>0.443</v>
      </c>
      <c r="O149" s="7">
        <v>0.38800000000000001</v>
      </c>
      <c r="P149" s="7">
        <v>0.24199999999999999</v>
      </c>
      <c r="Q149" s="7">
        <v>0.105</v>
      </c>
      <c r="R149" s="7">
        <v>0.106</v>
      </c>
      <c r="S149" s="7">
        <v>0.108</v>
      </c>
      <c r="T149" s="7">
        <v>0.107</v>
      </c>
      <c r="U149" s="7">
        <v>0.106</v>
      </c>
      <c r="V149" s="7">
        <v>0.11</v>
      </c>
      <c r="W149" s="7">
        <v>0.109</v>
      </c>
      <c r="X149" s="7">
        <v>0.108</v>
      </c>
      <c r="Y149" s="7">
        <v>0.107</v>
      </c>
      <c r="Z149" s="7">
        <v>0.111</v>
      </c>
      <c r="AA149" s="7">
        <v>0.104</v>
      </c>
      <c r="AB149" s="7">
        <v>0.105</v>
      </c>
      <c r="AC149" s="7">
        <v>0.115</v>
      </c>
      <c r="AD149" s="7">
        <v>0.10299999999999999</v>
      </c>
      <c r="AE149" s="7">
        <v>0.11899999999999999</v>
      </c>
      <c r="AF149" s="7">
        <v>0.128</v>
      </c>
      <c r="AG149" s="7">
        <v>0.13400000000000001</v>
      </c>
      <c r="AH149" s="7">
        <v>0.13800000000000001</v>
      </c>
      <c r="AI149" s="7">
        <v>0.13300000000000001</v>
      </c>
      <c r="AJ149" s="7">
        <v>0.13200000000000001</v>
      </c>
      <c r="AK149" s="7">
        <v>0.128</v>
      </c>
      <c r="AL149" s="7">
        <v>0.13400000000000001</v>
      </c>
      <c r="AM149" s="7">
        <v>0.13500000000000001</v>
      </c>
      <c r="AN149" s="7">
        <v>0.129</v>
      </c>
      <c r="AO149" s="7">
        <v>0.14899999999999999</v>
      </c>
      <c r="AP149" s="7">
        <v>0.41599999999999998</v>
      </c>
      <c r="AQ149" s="7">
        <v>0.47299999999999998</v>
      </c>
      <c r="AR149" s="7">
        <v>0.45800000000000002</v>
      </c>
      <c r="AS149" s="7">
        <v>0.32200000000000001</v>
      </c>
      <c r="AT149" s="7">
        <v>0.22700000000000001</v>
      </c>
      <c r="AU149" s="7">
        <v>0.28199999999999997</v>
      </c>
      <c r="AV149" s="7">
        <v>0.106</v>
      </c>
      <c r="AW149" s="7">
        <v>0.106</v>
      </c>
      <c r="AX149" s="7">
        <v>0.108</v>
      </c>
      <c r="AY149" s="7">
        <v>0.106</v>
      </c>
      <c r="AZ149" s="7">
        <v>0.34699999999999998</v>
      </c>
      <c r="BA149" s="7">
        <v>0.34399999999999997</v>
      </c>
      <c r="BB149" s="7">
        <v>0.219</v>
      </c>
      <c r="BC149" s="7">
        <v>0.33600000000000002</v>
      </c>
      <c r="BD149" s="7">
        <v>0.33600000000000002</v>
      </c>
      <c r="BE149" s="7">
        <v>0.29299999999999998</v>
      </c>
      <c r="BF149" s="7">
        <v>0.106</v>
      </c>
      <c r="BG149" s="7">
        <v>0.106</v>
      </c>
      <c r="BH149" s="7">
        <v>0.107</v>
      </c>
      <c r="BI149" s="7">
        <v>0.107</v>
      </c>
      <c r="BJ149" s="7">
        <v>0.20699999999999999</v>
      </c>
      <c r="BK149" s="7">
        <v>0.32600000000000001</v>
      </c>
      <c r="BL149" s="7">
        <v>0.27800000000000002</v>
      </c>
      <c r="BM149" s="7">
        <v>0.106</v>
      </c>
      <c r="BN149" s="7">
        <v>0.106</v>
      </c>
      <c r="BO149" s="7">
        <v>0.105</v>
      </c>
      <c r="BP149" s="7">
        <v>0.106</v>
      </c>
      <c r="BQ149" s="7">
        <v>0.106</v>
      </c>
      <c r="BR149" s="7">
        <v>0.106</v>
      </c>
      <c r="BS149" s="7">
        <v>0.107</v>
      </c>
      <c r="BT149" s="7">
        <v>0.20899999999999999</v>
      </c>
      <c r="BU149" s="7">
        <v>0.217</v>
      </c>
      <c r="BV149" s="7">
        <v>0.253</v>
      </c>
      <c r="BW149" s="7">
        <v>0.107</v>
      </c>
      <c r="BX149" s="7">
        <v>0.105</v>
      </c>
      <c r="BY149" s="7">
        <v>0.105</v>
      </c>
      <c r="BZ149" s="7">
        <v>0.107</v>
      </c>
      <c r="CA149" s="7">
        <v>0.105</v>
      </c>
      <c r="CB149" s="7">
        <v>0.106</v>
      </c>
      <c r="CC149" s="7">
        <v>0.105</v>
      </c>
    </row>
    <row r="150" spans="1:81" x14ac:dyDescent="0.2">
      <c r="A150" s="2">
        <v>142</v>
      </c>
      <c r="B150" s="7">
        <v>9.2700000000000005E-2</v>
      </c>
      <c r="C150" s="7">
        <v>0.48399999999999999</v>
      </c>
      <c r="D150" s="7">
        <v>0.106</v>
      </c>
      <c r="E150" s="7">
        <v>0.11</v>
      </c>
      <c r="F150" s="7">
        <v>0.105</v>
      </c>
      <c r="G150" s="7">
        <v>0.106</v>
      </c>
      <c r="H150" s="7">
        <v>0.109</v>
      </c>
      <c r="I150" s="7">
        <v>0.109</v>
      </c>
      <c r="J150" s="7">
        <v>0.108</v>
      </c>
      <c r="K150" s="7">
        <v>0.11700000000000001</v>
      </c>
      <c r="L150" s="7">
        <v>0.311</v>
      </c>
      <c r="M150" s="7">
        <v>0.48199999999999998</v>
      </c>
      <c r="N150" s="7">
        <v>0.44600000000000001</v>
      </c>
      <c r="O150" s="7">
        <v>0.38700000000000001</v>
      </c>
      <c r="P150" s="7">
        <v>0.24199999999999999</v>
      </c>
      <c r="Q150" s="7">
        <v>0.105</v>
      </c>
      <c r="R150" s="7">
        <v>0.106</v>
      </c>
      <c r="S150" s="7">
        <v>0.109</v>
      </c>
      <c r="T150" s="7">
        <v>0.107</v>
      </c>
      <c r="U150" s="7">
        <v>0.107</v>
      </c>
      <c r="V150" s="7">
        <v>0.11</v>
      </c>
      <c r="W150" s="7">
        <v>0.109</v>
      </c>
      <c r="X150" s="7">
        <v>0.108</v>
      </c>
      <c r="Y150" s="7">
        <v>0.108</v>
      </c>
      <c r="Z150" s="7">
        <v>0.112</v>
      </c>
      <c r="AA150" s="7">
        <v>0.104</v>
      </c>
      <c r="AB150" s="7">
        <v>0.105</v>
      </c>
      <c r="AC150" s="7">
        <v>0.11600000000000001</v>
      </c>
      <c r="AD150" s="7">
        <v>0.10299999999999999</v>
      </c>
      <c r="AE150" s="7">
        <v>0.11899999999999999</v>
      </c>
      <c r="AF150" s="7">
        <v>0.127</v>
      </c>
      <c r="AG150" s="7">
        <v>0.13300000000000001</v>
      </c>
      <c r="AH150" s="7">
        <v>0.13800000000000001</v>
      </c>
      <c r="AI150" s="7">
        <v>0.13300000000000001</v>
      </c>
      <c r="AJ150" s="7">
        <v>0.13100000000000001</v>
      </c>
      <c r="AK150" s="7">
        <v>0.128</v>
      </c>
      <c r="AL150" s="7">
        <v>0.13400000000000001</v>
      </c>
      <c r="AM150" s="7">
        <v>0.13400000000000001</v>
      </c>
      <c r="AN150" s="7">
        <v>0.128</v>
      </c>
      <c r="AO150" s="7">
        <v>0.14899999999999999</v>
      </c>
      <c r="AP150" s="7">
        <v>0.41799999999999998</v>
      </c>
      <c r="AQ150" s="7">
        <v>0.47399999999999998</v>
      </c>
      <c r="AR150" s="7">
        <v>0.434</v>
      </c>
      <c r="AS150" s="7">
        <v>0.32200000000000001</v>
      </c>
      <c r="AT150" s="7">
        <v>0.22600000000000001</v>
      </c>
      <c r="AU150" s="7">
        <v>0.27900000000000003</v>
      </c>
      <c r="AV150" s="7">
        <v>0.106</v>
      </c>
      <c r="AW150" s="7">
        <v>0.106</v>
      </c>
      <c r="AX150" s="7">
        <v>0.108</v>
      </c>
      <c r="AY150" s="7">
        <v>0.107</v>
      </c>
      <c r="AZ150" s="7">
        <v>0.34899999999999998</v>
      </c>
      <c r="BA150" s="7">
        <v>0.34499999999999997</v>
      </c>
      <c r="BB150" s="7">
        <v>0.221</v>
      </c>
      <c r="BC150" s="7">
        <v>0.33700000000000002</v>
      </c>
      <c r="BD150" s="7">
        <v>0.33500000000000002</v>
      </c>
      <c r="BE150" s="7">
        <v>0.29499999999999998</v>
      </c>
      <c r="BF150" s="7">
        <v>0.106</v>
      </c>
      <c r="BG150" s="7">
        <v>0.106</v>
      </c>
      <c r="BH150" s="7">
        <v>0.107</v>
      </c>
      <c r="BI150" s="7">
        <v>0.108</v>
      </c>
      <c r="BJ150" s="7">
        <v>0.20699999999999999</v>
      </c>
      <c r="BK150" s="7">
        <v>0.32800000000000001</v>
      </c>
      <c r="BL150" s="7">
        <v>0.27800000000000002</v>
      </c>
      <c r="BM150" s="7">
        <v>0.106</v>
      </c>
      <c r="BN150" s="7">
        <v>0.106</v>
      </c>
      <c r="BO150" s="7">
        <v>0.105</v>
      </c>
      <c r="BP150" s="7">
        <v>0.106</v>
      </c>
      <c r="BQ150" s="7">
        <v>0.107</v>
      </c>
      <c r="BR150" s="7">
        <v>0.106</v>
      </c>
      <c r="BS150" s="7">
        <v>0.107</v>
      </c>
      <c r="BT150" s="7">
        <v>0.20899999999999999</v>
      </c>
      <c r="BU150" s="7">
        <v>0.217</v>
      </c>
      <c r="BV150" s="7">
        <v>0.254</v>
      </c>
      <c r="BW150" s="7">
        <v>0.107</v>
      </c>
      <c r="BX150" s="7">
        <v>0.104</v>
      </c>
      <c r="BY150" s="7">
        <v>0.106</v>
      </c>
      <c r="BZ150" s="7">
        <v>0.107</v>
      </c>
      <c r="CA150" s="7">
        <v>0.105</v>
      </c>
      <c r="CB150" s="7">
        <v>0.107</v>
      </c>
      <c r="CC150" s="7">
        <v>0.106</v>
      </c>
    </row>
    <row r="151" spans="1:81" x14ac:dyDescent="0.2">
      <c r="A151" s="2">
        <v>143</v>
      </c>
      <c r="B151" s="7">
        <v>9.2899999999999996E-2</v>
      </c>
      <c r="C151" s="7">
        <v>0.48399999999999999</v>
      </c>
      <c r="D151" s="7">
        <v>0.106</v>
      </c>
      <c r="E151" s="7">
        <v>0.11</v>
      </c>
      <c r="F151" s="7">
        <v>0.105</v>
      </c>
      <c r="G151" s="7">
        <v>0.106</v>
      </c>
      <c r="H151" s="7">
        <v>0.109</v>
      </c>
      <c r="I151" s="7">
        <v>0.109</v>
      </c>
      <c r="J151" s="7">
        <v>0.108</v>
      </c>
      <c r="K151" s="7">
        <v>0.11700000000000001</v>
      </c>
      <c r="L151" s="7">
        <v>0.312</v>
      </c>
      <c r="M151" s="7">
        <v>0.48199999999999998</v>
      </c>
      <c r="N151" s="7">
        <v>0.44700000000000001</v>
      </c>
      <c r="O151" s="7">
        <v>0.38800000000000001</v>
      </c>
      <c r="P151" s="7">
        <v>0.24199999999999999</v>
      </c>
      <c r="Q151" s="7">
        <v>0.105</v>
      </c>
      <c r="R151" s="7">
        <v>0.106</v>
      </c>
      <c r="S151" s="7">
        <v>0.109</v>
      </c>
      <c r="T151" s="7">
        <v>0.107</v>
      </c>
      <c r="U151" s="7">
        <v>0.107</v>
      </c>
      <c r="V151" s="7">
        <v>0.11</v>
      </c>
      <c r="W151" s="7">
        <v>0.109</v>
      </c>
      <c r="X151" s="7">
        <v>0.108</v>
      </c>
      <c r="Y151" s="7">
        <v>0.108</v>
      </c>
      <c r="Z151" s="7">
        <v>0.112</v>
      </c>
      <c r="AA151" s="7">
        <v>0.104</v>
      </c>
      <c r="AB151" s="7">
        <v>0.105</v>
      </c>
      <c r="AC151" s="7">
        <v>0.115</v>
      </c>
      <c r="AD151" s="7">
        <v>0.10299999999999999</v>
      </c>
      <c r="AE151" s="7">
        <v>0.11899999999999999</v>
      </c>
      <c r="AF151" s="7">
        <v>0.125</v>
      </c>
      <c r="AG151" s="7">
        <v>0.13200000000000001</v>
      </c>
      <c r="AH151" s="7">
        <v>0.13700000000000001</v>
      </c>
      <c r="AI151" s="7">
        <v>0.13500000000000001</v>
      </c>
      <c r="AJ151" s="7">
        <v>0.13100000000000001</v>
      </c>
      <c r="AK151" s="7">
        <v>0.128</v>
      </c>
      <c r="AL151" s="7">
        <v>0.13400000000000001</v>
      </c>
      <c r="AM151" s="7">
        <v>0.13400000000000001</v>
      </c>
      <c r="AN151" s="7">
        <v>0.129</v>
      </c>
      <c r="AO151" s="7">
        <v>0.14899999999999999</v>
      </c>
      <c r="AP151" s="7">
        <v>0.41899999999999998</v>
      </c>
      <c r="AQ151" s="7">
        <v>0.47499999999999998</v>
      </c>
      <c r="AR151" s="7">
        <v>0.441</v>
      </c>
      <c r="AS151" s="7">
        <v>0.32600000000000001</v>
      </c>
      <c r="AT151" s="7">
        <v>0.22500000000000001</v>
      </c>
      <c r="AU151" s="7">
        <v>0.28100000000000003</v>
      </c>
      <c r="AV151" s="7">
        <v>0.106</v>
      </c>
      <c r="AW151" s="7">
        <v>0.105</v>
      </c>
      <c r="AX151" s="7">
        <v>0.108</v>
      </c>
      <c r="AY151" s="7">
        <v>0.107</v>
      </c>
      <c r="AZ151" s="7">
        <v>0.34899999999999998</v>
      </c>
      <c r="BA151" s="7">
        <v>0.34599999999999997</v>
      </c>
      <c r="BB151" s="7">
        <v>0.22</v>
      </c>
      <c r="BC151" s="7">
        <v>0.33800000000000002</v>
      </c>
      <c r="BD151" s="7">
        <v>0.34100000000000003</v>
      </c>
      <c r="BE151" s="7">
        <v>0.29699999999999999</v>
      </c>
      <c r="BF151" s="7">
        <v>0.105</v>
      </c>
      <c r="BG151" s="7">
        <v>0.106</v>
      </c>
      <c r="BH151" s="7">
        <v>0.107</v>
      </c>
      <c r="BI151" s="7">
        <v>0.107</v>
      </c>
      <c r="BJ151" s="7">
        <v>0.20699999999999999</v>
      </c>
      <c r="BK151" s="7">
        <v>0.32400000000000001</v>
      </c>
      <c r="BL151" s="7">
        <v>0.27800000000000002</v>
      </c>
      <c r="BM151" s="7">
        <v>0.106</v>
      </c>
      <c r="BN151" s="7">
        <v>0.106</v>
      </c>
      <c r="BO151" s="7">
        <v>0.106</v>
      </c>
      <c r="BP151" s="7">
        <v>0.106</v>
      </c>
      <c r="BQ151" s="7">
        <v>0.106</v>
      </c>
      <c r="BR151" s="7">
        <v>0.106</v>
      </c>
      <c r="BS151" s="7">
        <v>0.107</v>
      </c>
      <c r="BT151" s="7">
        <v>0.21</v>
      </c>
      <c r="BU151" s="7">
        <v>0.217</v>
      </c>
      <c r="BV151" s="7">
        <v>0.253</v>
      </c>
      <c r="BW151" s="7">
        <v>0.106</v>
      </c>
      <c r="BX151" s="7">
        <v>0.105</v>
      </c>
      <c r="BY151" s="7">
        <v>0.105</v>
      </c>
      <c r="BZ151" s="7">
        <v>0.107</v>
      </c>
      <c r="CA151" s="7">
        <v>0.106</v>
      </c>
      <c r="CB151" s="7">
        <v>0.107</v>
      </c>
      <c r="CC151" s="7">
        <v>0.106</v>
      </c>
    </row>
    <row r="152" spans="1:81" x14ac:dyDescent="0.2">
      <c r="A152" s="2">
        <v>144</v>
      </c>
      <c r="B152" s="7">
        <v>9.2799999999999994E-2</v>
      </c>
      <c r="C152" s="7">
        <v>0.48499999999999999</v>
      </c>
      <c r="D152" s="7">
        <v>0.106</v>
      </c>
      <c r="E152" s="7">
        <v>0.111</v>
      </c>
      <c r="F152" s="7">
        <v>0.105</v>
      </c>
      <c r="G152" s="7">
        <v>0.106</v>
      </c>
      <c r="H152" s="7">
        <v>0.109</v>
      </c>
      <c r="I152" s="7">
        <v>0.109</v>
      </c>
      <c r="J152" s="7">
        <v>0.108</v>
      </c>
      <c r="K152" s="7">
        <v>0.11700000000000001</v>
      </c>
      <c r="L152" s="7">
        <v>0.313</v>
      </c>
      <c r="M152" s="7">
        <v>0.48299999999999998</v>
      </c>
      <c r="N152" s="7">
        <v>0.44600000000000001</v>
      </c>
      <c r="O152" s="7">
        <v>0.39</v>
      </c>
      <c r="P152" s="7">
        <v>0.24199999999999999</v>
      </c>
      <c r="Q152" s="7">
        <v>0.106</v>
      </c>
      <c r="R152" s="7">
        <v>0.106</v>
      </c>
      <c r="S152" s="7">
        <v>0.108</v>
      </c>
      <c r="T152" s="7">
        <v>0.108</v>
      </c>
      <c r="U152" s="7">
        <v>0.107</v>
      </c>
      <c r="V152" s="7">
        <v>0.11</v>
      </c>
      <c r="W152" s="7">
        <v>0.109</v>
      </c>
      <c r="X152" s="7">
        <v>0.108</v>
      </c>
      <c r="Y152" s="7">
        <v>0.108</v>
      </c>
      <c r="Z152" s="7">
        <v>0.112</v>
      </c>
      <c r="AA152" s="7">
        <v>0.105</v>
      </c>
      <c r="AB152" s="7">
        <v>0.106</v>
      </c>
      <c r="AC152" s="7">
        <v>0.115</v>
      </c>
      <c r="AD152" s="7">
        <v>0.104</v>
      </c>
      <c r="AE152" s="7">
        <v>0.11899999999999999</v>
      </c>
      <c r="AF152" s="7">
        <v>0.127</v>
      </c>
      <c r="AG152" s="7">
        <v>0.13300000000000001</v>
      </c>
      <c r="AH152" s="7">
        <v>0.13700000000000001</v>
      </c>
      <c r="AI152" s="7">
        <v>0.13600000000000001</v>
      </c>
      <c r="AJ152" s="7">
        <v>0.13100000000000001</v>
      </c>
      <c r="AK152" s="7">
        <v>0.128</v>
      </c>
      <c r="AL152" s="7">
        <v>0.13400000000000001</v>
      </c>
      <c r="AM152" s="7">
        <v>0.13400000000000001</v>
      </c>
      <c r="AN152" s="7">
        <v>0.129</v>
      </c>
      <c r="AO152" s="7">
        <v>0.14899999999999999</v>
      </c>
      <c r="AP152" s="7">
        <v>0.41799999999999998</v>
      </c>
      <c r="AQ152" s="7">
        <v>0.47499999999999998</v>
      </c>
      <c r="AR152" s="7">
        <v>0.439</v>
      </c>
      <c r="AS152" s="7">
        <v>0.32400000000000001</v>
      </c>
      <c r="AT152" s="7">
        <v>0.224</v>
      </c>
      <c r="AU152" s="7">
        <v>0.28100000000000003</v>
      </c>
      <c r="AV152" s="7">
        <v>0.106</v>
      </c>
      <c r="AW152" s="7">
        <v>0.106</v>
      </c>
      <c r="AX152" s="7">
        <v>0.108</v>
      </c>
      <c r="AY152" s="7">
        <v>0.107</v>
      </c>
      <c r="AZ152" s="7">
        <v>0.34899999999999998</v>
      </c>
      <c r="BA152" s="7">
        <v>0.34799999999999998</v>
      </c>
      <c r="BB152" s="7">
        <v>0.22</v>
      </c>
      <c r="BC152" s="7">
        <v>0.33900000000000002</v>
      </c>
      <c r="BD152" s="7">
        <v>0.34</v>
      </c>
      <c r="BE152" s="7">
        <v>0.29799999999999999</v>
      </c>
      <c r="BF152" s="7">
        <v>0.106</v>
      </c>
      <c r="BG152" s="7">
        <v>0.106</v>
      </c>
      <c r="BH152" s="7">
        <v>0.107</v>
      </c>
      <c r="BI152" s="7">
        <v>0.107</v>
      </c>
      <c r="BJ152" s="7">
        <v>0.20799999999999999</v>
      </c>
      <c r="BK152" s="7">
        <v>0.32900000000000001</v>
      </c>
      <c r="BL152" s="7">
        <v>0.28100000000000003</v>
      </c>
      <c r="BM152" s="7">
        <v>0.106</v>
      </c>
      <c r="BN152" s="7">
        <v>0.106</v>
      </c>
      <c r="BO152" s="7">
        <v>0.106</v>
      </c>
      <c r="BP152" s="7">
        <v>0.106</v>
      </c>
      <c r="BQ152" s="7">
        <v>0.107</v>
      </c>
      <c r="BR152" s="7">
        <v>0.106</v>
      </c>
      <c r="BS152" s="7">
        <v>0.107</v>
      </c>
      <c r="BT152" s="7">
        <v>0.21099999999999999</v>
      </c>
      <c r="BU152" s="7">
        <v>0.22</v>
      </c>
      <c r="BV152" s="7">
        <v>0.254</v>
      </c>
      <c r="BW152" s="7">
        <v>0.107</v>
      </c>
      <c r="BX152" s="7">
        <v>0.105</v>
      </c>
      <c r="BY152" s="7">
        <v>0.106</v>
      </c>
      <c r="BZ152" s="7">
        <v>0.107</v>
      </c>
      <c r="CA152" s="7">
        <v>0.105</v>
      </c>
      <c r="CB152" s="7">
        <v>0.107</v>
      </c>
      <c r="CC152" s="7">
        <v>0.106</v>
      </c>
    </row>
    <row r="153" spans="1:81" x14ac:dyDescent="0.2">
      <c r="A153" s="2">
        <v>145</v>
      </c>
      <c r="B153" s="7">
        <v>9.2999999999999999E-2</v>
      </c>
      <c r="C153" s="7">
        <v>0.48399999999999999</v>
      </c>
      <c r="D153" s="7">
        <v>0.107</v>
      </c>
      <c r="E153" s="7">
        <v>0.111</v>
      </c>
      <c r="F153" s="7">
        <v>0.105</v>
      </c>
      <c r="G153" s="7">
        <v>0.106</v>
      </c>
      <c r="H153" s="7">
        <v>0.11</v>
      </c>
      <c r="I153" s="7">
        <v>0.109</v>
      </c>
      <c r="J153" s="7">
        <v>0.108</v>
      </c>
      <c r="K153" s="7">
        <v>0.11600000000000001</v>
      </c>
      <c r="L153" s="7">
        <v>0.313</v>
      </c>
      <c r="M153" s="7">
        <v>0.48499999999999999</v>
      </c>
      <c r="N153" s="7">
        <v>0.44800000000000001</v>
      </c>
      <c r="O153" s="7">
        <v>0.39100000000000001</v>
      </c>
      <c r="P153" s="7">
        <v>0.246</v>
      </c>
      <c r="Q153" s="7">
        <v>0.105</v>
      </c>
      <c r="R153" s="7">
        <v>0.106</v>
      </c>
      <c r="S153" s="7">
        <v>0.108</v>
      </c>
      <c r="T153" s="7">
        <v>0.107</v>
      </c>
      <c r="U153" s="7">
        <v>0.107</v>
      </c>
      <c r="V153" s="7">
        <v>0.11</v>
      </c>
      <c r="W153" s="7">
        <v>0.109</v>
      </c>
      <c r="X153" s="7">
        <v>0.109</v>
      </c>
      <c r="Y153" s="7">
        <v>0.108</v>
      </c>
      <c r="Z153" s="7">
        <v>0.112</v>
      </c>
      <c r="AA153" s="7">
        <v>0.104</v>
      </c>
      <c r="AB153" s="7">
        <v>0.105</v>
      </c>
      <c r="AC153" s="7">
        <v>0.115</v>
      </c>
      <c r="AD153" s="7">
        <v>0.10299999999999999</v>
      </c>
      <c r="AE153" s="7">
        <v>0.11799999999999999</v>
      </c>
      <c r="AF153" s="7">
        <v>0.124</v>
      </c>
      <c r="AG153" s="7">
        <v>0.13</v>
      </c>
      <c r="AH153" s="7">
        <v>0.13400000000000001</v>
      </c>
      <c r="AI153" s="7">
        <v>0.13600000000000001</v>
      </c>
      <c r="AJ153" s="7">
        <v>0.13700000000000001</v>
      </c>
      <c r="AK153" s="7">
        <v>0.128</v>
      </c>
      <c r="AL153" s="7">
        <v>0.13300000000000001</v>
      </c>
      <c r="AM153" s="7">
        <v>0.13400000000000001</v>
      </c>
      <c r="AN153" s="7">
        <v>0.128</v>
      </c>
      <c r="AO153" s="7">
        <v>0.14699999999999999</v>
      </c>
      <c r="AP153" s="7">
        <v>0.41899999999999998</v>
      </c>
      <c r="AQ153" s="7">
        <v>0.47599999999999998</v>
      </c>
      <c r="AR153" s="7">
        <v>0.43099999999999999</v>
      </c>
      <c r="AS153" s="7">
        <v>0.32500000000000001</v>
      </c>
      <c r="AT153" s="7">
        <v>0.223</v>
      </c>
      <c r="AU153" s="7">
        <v>0.247</v>
      </c>
      <c r="AV153" s="7">
        <v>0.107</v>
      </c>
      <c r="AW153" s="7">
        <v>0.105</v>
      </c>
      <c r="AX153" s="7">
        <v>0.108</v>
      </c>
      <c r="AY153" s="7">
        <v>0.107</v>
      </c>
      <c r="AZ153" s="7">
        <v>0.34899999999999998</v>
      </c>
      <c r="BA153" s="7">
        <v>0.34799999999999998</v>
      </c>
      <c r="BB153" s="7">
        <v>0.22</v>
      </c>
      <c r="BC153" s="7">
        <v>0.33900000000000002</v>
      </c>
      <c r="BD153" s="7">
        <v>0.34100000000000003</v>
      </c>
      <c r="BE153" s="7">
        <v>0.29799999999999999</v>
      </c>
      <c r="BF153" s="7">
        <v>0.106</v>
      </c>
      <c r="BG153" s="7">
        <v>0.106</v>
      </c>
      <c r="BH153" s="7">
        <v>0.107</v>
      </c>
      <c r="BI153" s="7">
        <v>0.107</v>
      </c>
      <c r="BJ153" s="7">
        <v>0.20799999999999999</v>
      </c>
      <c r="BK153" s="7">
        <v>0.32500000000000001</v>
      </c>
      <c r="BL153" s="7">
        <v>0.28000000000000003</v>
      </c>
      <c r="BM153" s="7">
        <v>0.106</v>
      </c>
      <c r="BN153" s="7">
        <v>0.106</v>
      </c>
      <c r="BO153" s="7">
        <v>0.106</v>
      </c>
      <c r="BP153" s="7">
        <v>0.106</v>
      </c>
      <c r="BQ153" s="7">
        <v>0.107</v>
      </c>
      <c r="BR153" s="7">
        <v>0.106</v>
      </c>
      <c r="BS153" s="7">
        <v>0.107</v>
      </c>
      <c r="BT153" s="7">
        <v>0.21</v>
      </c>
      <c r="BU153" s="7">
        <v>0.217</v>
      </c>
      <c r="BV153" s="7">
        <v>0.254</v>
      </c>
      <c r="BW153" s="7">
        <v>0.107</v>
      </c>
      <c r="BX153" s="7">
        <v>0.105</v>
      </c>
      <c r="BY153" s="7">
        <v>0.105</v>
      </c>
      <c r="BZ153" s="7">
        <v>0.106</v>
      </c>
      <c r="CA153" s="7">
        <v>0.106</v>
      </c>
      <c r="CB153" s="7">
        <v>0.106</v>
      </c>
      <c r="CC153" s="7">
        <v>0.106</v>
      </c>
    </row>
    <row r="154" spans="1:81" x14ac:dyDescent="0.2">
      <c r="A154" s="2">
        <v>146</v>
      </c>
      <c r="B154" s="7">
        <v>9.2899999999999996E-2</v>
      </c>
      <c r="C154" s="7">
        <v>0.48499999999999999</v>
      </c>
      <c r="D154" s="7">
        <v>0.106</v>
      </c>
      <c r="E154" s="7">
        <v>0.111</v>
      </c>
      <c r="F154" s="7">
        <v>0.105</v>
      </c>
      <c r="G154" s="7">
        <v>0.106</v>
      </c>
      <c r="H154" s="7">
        <v>0.109</v>
      </c>
      <c r="I154" s="7">
        <v>0.109</v>
      </c>
      <c r="J154" s="7">
        <v>0.108</v>
      </c>
      <c r="K154" s="7">
        <v>0.11600000000000001</v>
      </c>
      <c r="L154" s="7">
        <v>0.313</v>
      </c>
      <c r="M154" s="7">
        <v>0.48499999999999999</v>
      </c>
      <c r="N154" s="7">
        <v>0.44800000000000001</v>
      </c>
      <c r="O154" s="7">
        <v>0.39100000000000001</v>
      </c>
      <c r="P154" s="7">
        <v>0.246</v>
      </c>
      <c r="Q154" s="7">
        <v>0.105</v>
      </c>
      <c r="R154" s="7">
        <v>0.106</v>
      </c>
      <c r="S154" s="7">
        <v>0.108</v>
      </c>
      <c r="T154" s="7">
        <v>0.107</v>
      </c>
      <c r="U154" s="7">
        <v>0.107</v>
      </c>
      <c r="V154" s="7">
        <v>0.11</v>
      </c>
      <c r="W154" s="7">
        <v>0.109</v>
      </c>
      <c r="X154" s="7">
        <v>0.108</v>
      </c>
      <c r="Y154" s="7">
        <v>0.108</v>
      </c>
      <c r="Z154" s="7">
        <v>0.111</v>
      </c>
      <c r="AA154" s="7">
        <v>0.104</v>
      </c>
      <c r="AB154" s="7">
        <v>0.105</v>
      </c>
      <c r="AC154" s="7">
        <v>0.115</v>
      </c>
      <c r="AD154" s="7">
        <v>0.104</v>
      </c>
      <c r="AE154" s="7">
        <v>0.11799999999999999</v>
      </c>
      <c r="AF154" s="7">
        <v>0.125</v>
      </c>
      <c r="AG154" s="7">
        <v>0.13100000000000001</v>
      </c>
      <c r="AH154" s="7">
        <v>0.13600000000000001</v>
      </c>
      <c r="AI154" s="7">
        <v>0.13300000000000001</v>
      </c>
      <c r="AJ154" s="7">
        <v>0.13100000000000001</v>
      </c>
      <c r="AK154" s="7">
        <v>0.128</v>
      </c>
      <c r="AL154" s="7">
        <v>0.13300000000000001</v>
      </c>
      <c r="AM154" s="7">
        <v>0.13400000000000001</v>
      </c>
      <c r="AN154" s="7">
        <v>0.129</v>
      </c>
      <c r="AO154" s="7">
        <v>0.14899999999999999</v>
      </c>
      <c r="AP154" s="7">
        <v>0.42099999999999999</v>
      </c>
      <c r="AQ154" s="7">
        <v>0.47899999999999998</v>
      </c>
      <c r="AR154" s="7">
        <v>0.43</v>
      </c>
      <c r="AS154" s="7">
        <v>0.32500000000000001</v>
      </c>
      <c r="AT154" s="7">
        <v>0.23200000000000001</v>
      </c>
      <c r="AU154" s="7">
        <v>0.247</v>
      </c>
      <c r="AV154" s="7">
        <v>0.106</v>
      </c>
      <c r="AW154" s="7">
        <v>0.106</v>
      </c>
      <c r="AX154" s="7">
        <v>0.108</v>
      </c>
      <c r="AY154" s="7">
        <v>0.107</v>
      </c>
      <c r="AZ154" s="7">
        <v>0.35099999999999998</v>
      </c>
      <c r="BA154" s="7">
        <v>0.34899999999999998</v>
      </c>
      <c r="BB154" s="7">
        <v>0.22</v>
      </c>
      <c r="BC154" s="7">
        <v>0.34100000000000003</v>
      </c>
      <c r="BD154" s="7">
        <v>0.34399999999999997</v>
      </c>
      <c r="BE154" s="7">
        <v>0.29899999999999999</v>
      </c>
      <c r="BF154" s="7">
        <v>0.106</v>
      </c>
      <c r="BG154" s="7">
        <v>0.106</v>
      </c>
      <c r="BH154" s="7">
        <v>0.107</v>
      </c>
      <c r="BI154" s="7">
        <v>0.107</v>
      </c>
      <c r="BJ154" s="7">
        <v>0.20699999999999999</v>
      </c>
      <c r="BK154" s="7">
        <v>0.32800000000000001</v>
      </c>
      <c r="BL154" s="7">
        <v>0.28199999999999997</v>
      </c>
      <c r="BM154" s="7">
        <v>0.106</v>
      </c>
      <c r="BN154" s="7">
        <v>0.106</v>
      </c>
      <c r="BO154" s="7">
        <v>0.106</v>
      </c>
      <c r="BP154" s="7">
        <v>0.106</v>
      </c>
      <c r="BQ154" s="7">
        <v>0.107</v>
      </c>
      <c r="BR154" s="7">
        <v>0.106</v>
      </c>
      <c r="BS154" s="7">
        <v>0.107</v>
      </c>
      <c r="BT154" s="7">
        <v>0.21099999999999999</v>
      </c>
      <c r="BU154" s="7">
        <v>0.22</v>
      </c>
      <c r="BV154" s="7">
        <v>0.255</v>
      </c>
      <c r="BW154" s="7">
        <v>0.107</v>
      </c>
      <c r="BX154" s="7">
        <v>0.105</v>
      </c>
      <c r="BY154" s="7">
        <v>0.105</v>
      </c>
      <c r="BZ154" s="7">
        <v>0.107</v>
      </c>
      <c r="CA154" s="7">
        <v>0.105</v>
      </c>
      <c r="CB154" s="7">
        <v>0.106</v>
      </c>
      <c r="CC154" s="7">
        <v>0.106</v>
      </c>
    </row>
    <row r="155" spans="1:81" x14ac:dyDescent="0.2">
      <c r="A155" s="2">
        <v>147</v>
      </c>
      <c r="B155" s="7">
        <v>9.2700000000000005E-2</v>
      </c>
      <c r="C155" s="7">
        <v>0.48399999999999999</v>
      </c>
      <c r="D155" s="7">
        <v>0.106</v>
      </c>
      <c r="E155" s="7">
        <v>0.111</v>
      </c>
      <c r="F155" s="7">
        <v>0.105</v>
      </c>
      <c r="G155" s="7">
        <v>0.106</v>
      </c>
      <c r="H155" s="7">
        <v>0.109</v>
      </c>
      <c r="I155" s="7">
        <v>0.109</v>
      </c>
      <c r="J155" s="7">
        <v>0.108</v>
      </c>
      <c r="K155" s="7">
        <v>0.11700000000000001</v>
      </c>
      <c r="L155" s="7">
        <v>0.313</v>
      </c>
      <c r="M155" s="7">
        <v>0.48599999999999999</v>
      </c>
      <c r="N155" s="7">
        <v>0.44800000000000001</v>
      </c>
      <c r="O155" s="7">
        <v>0.39100000000000001</v>
      </c>
      <c r="P155" s="7">
        <v>0.24299999999999999</v>
      </c>
      <c r="Q155" s="7">
        <v>0.105</v>
      </c>
      <c r="R155" s="7">
        <v>0.106</v>
      </c>
      <c r="S155" s="7">
        <v>0.108</v>
      </c>
      <c r="T155" s="7">
        <v>0.107</v>
      </c>
      <c r="U155" s="7">
        <v>0.107</v>
      </c>
      <c r="V155" s="7">
        <v>0.11</v>
      </c>
      <c r="W155" s="7">
        <v>0.109</v>
      </c>
      <c r="X155" s="7">
        <v>0.108</v>
      </c>
      <c r="Y155" s="7">
        <v>0.108</v>
      </c>
      <c r="Z155" s="7">
        <v>0.111</v>
      </c>
      <c r="AA155" s="7">
        <v>0.104</v>
      </c>
      <c r="AB155" s="7">
        <v>0.105</v>
      </c>
      <c r="AC155" s="7">
        <v>0.115</v>
      </c>
      <c r="AD155" s="7">
        <v>0.10299999999999999</v>
      </c>
      <c r="AE155" s="7">
        <v>0.11799999999999999</v>
      </c>
      <c r="AF155" s="7">
        <v>0.125</v>
      </c>
      <c r="AG155" s="7">
        <v>0.13200000000000001</v>
      </c>
      <c r="AH155" s="7">
        <v>0.13700000000000001</v>
      </c>
      <c r="AI155" s="7">
        <v>0.13700000000000001</v>
      </c>
      <c r="AJ155" s="7">
        <v>0.13500000000000001</v>
      </c>
      <c r="AK155" s="7">
        <v>0.128</v>
      </c>
      <c r="AL155" s="7">
        <v>0.13300000000000001</v>
      </c>
      <c r="AM155" s="7">
        <v>0.13500000000000001</v>
      </c>
      <c r="AN155" s="7">
        <v>0.129</v>
      </c>
      <c r="AO155" s="7">
        <v>0.14899999999999999</v>
      </c>
      <c r="AP155" s="7">
        <v>0.42099999999999999</v>
      </c>
      <c r="AQ155" s="7">
        <v>0.48</v>
      </c>
      <c r="AR155" s="7">
        <v>0.437</v>
      </c>
      <c r="AS155" s="7">
        <v>0.32600000000000001</v>
      </c>
      <c r="AT155" s="7">
        <v>0.23899999999999999</v>
      </c>
      <c r="AU155" s="7">
        <v>0.27300000000000002</v>
      </c>
      <c r="AV155" s="7">
        <v>0.106</v>
      </c>
      <c r="AW155" s="7">
        <v>0.106</v>
      </c>
      <c r="AX155" s="7">
        <v>0.108</v>
      </c>
      <c r="AY155" s="7">
        <v>0.107</v>
      </c>
      <c r="AZ155" s="7">
        <v>0.35299999999999998</v>
      </c>
      <c r="BA155" s="7">
        <v>0.34899999999999998</v>
      </c>
      <c r="BB155" s="7">
        <v>0.222</v>
      </c>
      <c r="BC155" s="7">
        <v>0.34</v>
      </c>
      <c r="BD155" s="7">
        <v>0.34399999999999997</v>
      </c>
      <c r="BE155" s="7">
        <v>0.29899999999999999</v>
      </c>
      <c r="BF155" s="7">
        <v>0.106</v>
      </c>
      <c r="BG155" s="7">
        <v>0.106</v>
      </c>
      <c r="BH155" s="7">
        <v>0.107</v>
      </c>
      <c r="BI155" s="7">
        <v>0.107</v>
      </c>
      <c r="BJ155" s="7">
        <v>0.20899999999999999</v>
      </c>
      <c r="BK155" s="7">
        <v>0.33100000000000002</v>
      </c>
      <c r="BL155" s="7">
        <v>0.28299999999999997</v>
      </c>
      <c r="BM155" s="7">
        <v>0.106</v>
      </c>
      <c r="BN155" s="7">
        <v>0.106</v>
      </c>
      <c r="BO155" s="7">
        <v>0.105</v>
      </c>
      <c r="BP155" s="7">
        <v>0.106</v>
      </c>
      <c r="BQ155" s="7">
        <v>0.106</v>
      </c>
      <c r="BR155" s="7">
        <v>0.106</v>
      </c>
      <c r="BS155" s="7">
        <v>0.107</v>
      </c>
      <c r="BT155" s="7">
        <v>0.21099999999999999</v>
      </c>
      <c r="BU155" s="7">
        <v>0.22</v>
      </c>
      <c r="BV155" s="7">
        <v>0.25700000000000001</v>
      </c>
      <c r="BW155" s="7">
        <v>0.107</v>
      </c>
      <c r="BX155" s="7">
        <v>0.105</v>
      </c>
      <c r="BY155" s="7">
        <v>0.105</v>
      </c>
      <c r="BZ155" s="7">
        <v>0.106</v>
      </c>
      <c r="CA155" s="7">
        <v>0.105</v>
      </c>
      <c r="CB155" s="7">
        <v>0.106</v>
      </c>
      <c r="CC155" s="7">
        <v>0.106</v>
      </c>
    </row>
    <row r="156" spans="1:81" x14ac:dyDescent="0.2">
      <c r="A156" s="2">
        <v>148</v>
      </c>
      <c r="B156" s="7">
        <v>9.2799999999999994E-2</v>
      </c>
      <c r="C156" s="7">
        <v>0.48399999999999999</v>
      </c>
      <c r="D156" s="7">
        <v>0.106</v>
      </c>
      <c r="E156" s="7">
        <v>0.11</v>
      </c>
      <c r="F156" s="7">
        <v>0.105</v>
      </c>
      <c r="G156" s="7">
        <v>0.106</v>
      </c>
      <c r="H156" s="7">
        <v>0.109</v>
      </c>
      <c r="I156" s="7">
        <v>0.109</v>
      </c>
      <c r="J156" s="7">
        <v>0.108</v>
      </c>
      <c r="K156" s="7">
        <v>0.11700000000000001</v>
      </c>
      <c r="L156" s="7">
        <v>0.314</v>
      </c>
      <c r="M156" s="7">
        <v>0.48699999999999999</v>
      </c>
      <c r="N156" s="7">
        <v>0.44900000000000001</v>
      </c>
      <c r="O156" s="7">
        <v>0.39200000000000002</v>
      </c>
      <c r="P156" s="7">
        <v>0.24399999999999999</v>
      </c>
      <c r="Q156" s="7">
        <v>0.106</v>
      </c>
      <c r="R156" s="7">
        <v>0.106</v>
      </c>
      <c r="S156" s="7">
        <v>0.108</v>
      </c>
      <c r="T156" s="7">
        <v>0.108</v>
      </c>
      <c r="U156" s="7">
        <v>0.107</v>
      </c>
      <c r="V156" s="7">
        <v>0.11</v>
      </c>
      <c r="W156" s="7">
        <v>0.109</v>
      </c>
      <c r="X156" s="7">
        <v>0.108</v>
      </c>
      <c r="Y156" s="7">
        <v>0.108</v>
      </c>
      <c r="Z156" s="7">
        <v>0.112</v>
      </c>
      <c r="AA156" s="7">
        <v>0.105</v>
      </c>
      <c r="AB156" s="7">
        <v>0.105</v>
      </c>
      <c r="AC156" s="7">
        <v>0.115</v>
      </c>
      <c r="AD156" s="7">
        <v>0.10299999999999999</v>
      </c>
      <c r="AE156" s="7">
        <v>0.11799999999999999</v>
      </c>
      <c r="AF156" s="7">
        <v>0.126</v>
      </c>
      <c r="AG156" s="7">
        <v>0.13200000000000001</v>
      </c>
      <c r="AH156" s="7">
        <v>0.13700000000000001</v>
      </c>
      <c r="AI156" s="7">
        <v>0.13300000000000001</v>
      </c>
      <c r="AJ156" s="7">
        <v>0.13</v>
      </c>
      <c r="AK156" s="7">
        <v>0.128</v>
      </c>
      <c r="AL156" s="7">
        <v>0.13300000000000001</v>
      </c>
      <c r="AM156" s="7">
        <v>0.13500000000000001</v>
      </c>
      <c r="AN156" s="7">
        <v>0.129</v>
      </c>
      <c r="AO156" s="7">
        <v>0.14899999999999999</v>
      </c>
      <c r="AP156" s="7">
        <v>0.42199999999999999</v>
      </c>
      <c r="AQ156" s="7">
        <v>0.48</v>
      </c>
      <c r="AR156" s="7">
        <v>0.435</v>
      </c>
      <c r="AS156" s="7">
        <v>0.32600000000000001</v>
      </c>
      <c r="AT156" s="7">
        <v>0.23100000000000001</v>
      </c>
      <c r="AU156" s="7">
        <v>0.27</v>
      </c>
      <c r="AV156" s="7">
        <v>0.106</v>
      </c>
      <c r="AW156" s="7">
        <v>0.106</v>
      </c>
      <c r="AX156" s="7">
        <v>0.108</v>
      </c>
      <c r="AY156" s="7">
        <v>0.106</v>
      </c>
      <c r="AZ156" s="7">
        <v>0.35199999999999998</v>
      </c>
      <c r="BA156" s="7">
        <v>0.34899999999999998</v>
      </c>
      <c r="BB156" s="7">
        <v>0.222</v>
      </c>
      <c r="BC156" s="7">
        <v>0.34</v>
      </c>
      <c r="BD156" s="7">
        <v>0.34300000000000003</v>
      </c>
      <c r="BE156" s="7">
        <v>0.3</v>
      </c>
      <c r="BF156" s="7">
        <v>0.106</v>
      </c>
      <c r="BG156" s="7">
        <v>0.106</v>
      </c>
      <c r="BH156" s="7">
        <v>0.107</v>
      </c>
      <c r="BI156" s="7">
        <v>0.108</v>
      </c>
      <c r="BJ156" s="7">
        <v>0.21</v>
      </c>
      <c r="BK156" s="7">
        <v>0.33100000000000002</v>
      </c>
      <c r="BL156" s="7">
        <v>0.28499999999999998</v>
      </c>
      <c r="BM156" s="7">
        <v>0.106</v>
      </c>
      <c r="BN156" s="7">
        <v>0.106</v>
      </c>
      <c r="BO156" s="7">
        <v>0.106</v>
      </c>
      <c r="BP156" s="7">
        <v>0.106</v>
      </c>
      <c r="BQ156" s="7">
        <v>0.106</v>
      </c>
      <c r="BR156" s="7">
        <v>0.106</v>
      </c>
      <c r="BS156" s="7">
        <v>0.107</v>
      </c>
      <c r="BT156" s="7">
        <v>0.21299999999999999</v>
      </c>
      <c r="BU156" s="7">
        <v>0.223</v>
      </c>
      <c r="BV156" s="7">
        <v>0.25800000000000001</v>
      </c>
      <c r="BW156" s="7">
        <v>0.107</v>
      </c>
      <c r="BX156" s="7">
        <v>0.105</v>
      </c>
      <c r="BY156" s="7">
        <v>0.105</v>
      </c>
      <c r="BZ156" s="7">
        <v>0.106</v>
      </c>
      <c r="CA156" s="7">
        <v>0.105</v>
      </c>
      <c r="CB156" s="7">
        <v>0.106</v>
      </c>
      <c r="CC156" s="7">
        <v>0.106</v>
      </c>
    </row>
    <row r="157" spans="1:81" x14ac:dyDescent="0.2">
      <c r="A157" s="2">
        <v>149</v>
      </c>
      <c r="B157" s="7">
        <v>9.2600000000000002E-2</v>
      </c>
      <c r="C157" s="7">
        <v>0.48399999999999999</v>
      </c>
      <c r="D157" s="7">
        <v>0.106</v>
      </c>
      <c r="E157" s="7">
        <v>0.11</v>
      </c>
      <c r="F157" s="7">
        <v>0.106</v>
      </c>
      <c r="G157" s="7">
        <v>0.106</v>
      </c>
      <c r="H157" s="7">
        <v>0.109</v>
      </c>
      <c r="I157" s="7">
        <v>0.109</v>
      </c>
      <c r="J157" s="7">
        <v>0.108</v>
      </c>
      <c r="K157" s="7">
        <v>0.11700000000000001</v>
      </c>
      <c r="L157" s="7">
        <v>0.315</v>
      </c>
      <c r="M157" s="7">
        <v>0.48799999999999999</v>
      </c>
      <c r="N157" s="7">
        <v>0.44900000000000001</v>
      </c>
      <c r="O157" s="7">
        <v>0.39300000000000002</v>
      </c>
      <c r="P157" s="7">
        <v>0.24299999999999999</v>
      </c>
      <c r="Q157" s="7">
        <v>0.105</v>
      </c>
      <c r="R157" s="7">
        <v>0.106</v>
      </c>
      <c r="S157" s="7">
        <v>0.108</v>
      </c>
      <c r="T157" s="7">
        <v>0.107</v>
      </c>
      <c r="U157" s="7">
        <v>0.107</v>
      </c>
      <c r="V157" s="7">
        <v>0.11</v>
      </c>
      <c r="W157" s="7">
        <v>0.109</v>
      </c>
      <c r="X157" s="7">
        <v>0.107</v>
      </c>
      <c r="Y157" s="7">
        <v>0.108</v>
      </c>
      <c r="Z157" s="7">
        <v>0.111</v>
      </c>
      <c r="AA157" s="7">
        <v>0.105</v>
      </c>
      <c r="AB157" s="7">
        <v>0.105</v>
      </c>
      <c r="AC157" s="7">
        <v>0.115</v>
      </c>
      <c r="AD157" s="7">
        <v>0.104</v>
      </c>
      <c r="AE157" s="7">
        <v>0.11799999999999999</v>
      </c>
      <c r="AF157" s="7">
        <v>0.126</v>
      </c>
      <c r="AG157" s="7">
        <v>0.13300000000000001</v>
      </c>
      <c r="AH157" s="7">
        <v>0.13800000000000001</v>
      </c>
      <c r="AI157" s="7">
        <v>0.13600000000000001</v>
      </c>
      <c r="AJ157" s="7">
        <v>0.13200000000000001</v>
      </c>
      <c r="AK157" s="7">
        <v>0.129</v>
      </c>
      <c r="AL157" s="7">
        <v>0.13400000000000001</v>
      </c>
      <c r="AM157" s="7">
        <v>0.13500000000000001</v>
      </c>
      <c r="AN157" s="7">
        <v>0.129</v>
      </c>
      <c r="AO157" s="7">
        <v>0.14899999999999999</v>
      </c>
      <c r="AP157" s="7">
        <v>0.42299999999999999</v>
      </c>
      <c r="AQ157" s="7">
        <v>0.48299999999999998</v>
      </c>
      <c r="AR157" s="7">
        <v>0.437</v>
      </c>
      <c r="AS157" s="7">
        <v>0.32600000000000001</v>
      </c>
      <c r="AT157" s="7">
        <v>0.22700000000000001</v>
      </c>
      <c r="AU157" s="7">
        <v>0.28199999999999997</v>
      </c>
      <c r="AV157" s="7">
        <v>0.106</v>
      </c>
      <c r="AW157" s="7">
        <v>0.106</v>
      </c>
      <c r="AX157" s="7">
        <v>0.108</v>
      </c>
      <c r="AY157" s="7">
        <v>0.106</v>
      </c>
      <c r="AZ157" s="7">
        <v>0.35399999999999998</v>
      </c>
      <c r="BA157" s="7">
        <v>0.35</v>
      </c>
      <c r="BB157" s="7">
        <v>0.223</v>
      </c>
      <c r="BC157" s="7">
        <v>0.34300000000000003</v>
      </c>
      <c r="BD157" s="7">
        <v>0.34499999999999997</v>
      </c>
      <c r="BE157" s="7">
        <v>0.30199999999999999</v>
      </c>
      <c r="BF157" s="7">
        <v>0.106</v>
      </c>
      <c r="BG157" s="7">
        <v>0.106</v>
      </c>
      <c r="BH157" s="7">
        <v>0.107</v>
      </c>
      <c r="BI157" s="7">
        <v>0.107</v>
      </c>
      <c r="BJ157" s="7">
        <v>0.21099999999999999</v>
      </c>
      <c r="BK157" s="7">
        <v>0.33200000000000002</v>
      </c>
      <c r="BL157" s="7">
        <v>0.28399999999999997</v>
      </c>
      <c r="BM157" s="7">
        <v>0.106</v>
      </c>
      <c r="BN157" s="7">
        <v>0.106</v>
      </c>
      <c r="BO157" s="7">
        <v>0.106</v>
      </c>
      <c r="BP157" s="7">
        <v>0.106</v>
      </c>
      <c r="BQ157" s="7">
        <v>0.107</v>
      </c>
      <c r="BR157" s="7">
        <v>0.106</v>
      </c>
      <c r="BS157" s="7">
        <v>0.107</v>
      </c>
      <c r="BT157" s="7">
        <v>0.214</v>
      </c>
      <c r="BU157" s="7">
        <v>0.223</v>
      </c>
      <c r="BV157" s="7">
        <v>0.25900000000000001</v>
      </c>
      <c r="BW157" s="7">
        <v>0.106</v>
      </c>
      <c r="BX157" s="7">
        <v>0.105</v>
      </c>
      <c r="BY157" s="7">
        <v>0.105</v>
      </c>
      <c r="BZ157" s="7">
        <v>0.106</v>
      </c>
      <c r="CA157" s="7">
        <v>0.105</v>
      </c>
      <c r="CB157" s="7">
        <v>0.107</v>
      </c>
      <c r="CC157" s="7">
        <v>0.106</v>
      </c>
    </row>
    <row r="158" spans="1:81" x14ac:dyDescent="0.2">
      <c r="A158" s="2">
        <v>150</v>
      </c>
      <c r="B158" s="7">
        <v>9.2700000000000005E-2</v>
      </c>
      <c r="C158" s="7">
        <v>0.48499999999999999</v>
      </c>
      <c r="D158" s="7">
        <v>0.106</v>
      </c>
      <c r="E158" s="7">
        <v>0.111</v>
      </c>
      <c r="F158" s="7">
        <v>0.105</v>
      </c>
      <c r="G158" s="7">
        <v>0.106</v>
      </c>
      <c r="H158" s="7">
        <v>0.109</v>
      </c>
      <c r="I158" s="7">
        <v>0.109</v>
      </c>
      <c r="J158" s="7">
        <v>0.108</v>
      </c>
      <c r="K158" s="7">
        <v>0.11700000000000001</v>
      </c>
      <c r="L158" s="7">
        <v>0.315</v>
      </c>
      <c r="M158" s="7">
        <v>0.48899999999999999</v>
      </c>
      <c r="N158" s="7">
        <v>0.45</v>
      </c>
      <c r="O158" s="7">
        <v>0.39400000000000002</v>
      </c>
      <c r="P158" s="7">
        <v>0.247</v>
      </c>
      <c r="Q158" s="7">
        <v>0.106</v>
      </c>
      <c r="R158" s="7">
        <v>0.107</v>
      </c>
      <c r="S158" s="7">
        <v>0.109</v>
      </c>
      <c r="T158" s="7">
        <v>0.107</v>
      </c>
      <c r="U158" s="7">
        <v>0.107</v>
      </c>
      <c r="V158" s="7">
        <v>0.11</v>
      </c>
      <c r="W158" s="7">
        <v>0.109</v>
      </c>
      <c r="X158" s="7">
        <v>0.108</v>
      </c>
      <c r="Y158" s="7">
        <v>0.108</v>
      </c>
      <c r="Z158" s="7">
        <v>0.112</v>
      </c>
      <c r="AA158" s="7">
        <v>0.104</v>
      </c>
      <c r="AB158" s="7">
        <v>0.105</v>
      </c>
      <c r="AC158" s="7">
        <v>0.115</v>
      </c>
      <c r="AD158" s="7">
        <v>0.10299999999999999</v>
      </c>
      <c r="AE158" s="7">
        <v>0.11799999999999999</v>
      </c>
      <c r="AF158" s="7">
        <v>0.126</v>
      </c>
      <c r="AG158" s="7">
        <v>0.13400000000000001</v>
      </c>
      <c r="AH158" s="7">
        <v>0.13900000000000001</v>
      </c>
      <c r="AI158" s="7">
        <v>0.13600000000000001</v>
      </c>
      <c r="AJ158" s="7">
        <v>0.13600000000000001</v>
      </c>
      <c r="AK158" s="7">
        <v>0.128</v>
      </c>
      <c r="AL158" s="7">
        <v>0.13500000000000001</v>
      </c>
      <c r="AM158" s="7">
        <v>0.13500000000000001</v>
      </c>
      <c r="AN158" s="7">
        <v>0.129</v>
      </c>
      <c r="AO158" s="7">
        <v>0.15</v>
      </c>
      <c r="AP158" s="7">
        <v>0.42399999999999999</v>
      </c>
      <c r="AQ158" s="7">
        <v>0.48299999999999998</v>
      </c>
      <c r="AR158" s="7">
        <v>0.443</v>
      </c>
      <c r="AS158" s="7">
        <v>0.32700000000000001</v>
      </c>
      <c r="AT158" s="7">
        <v>0.22800000000000001</v>
      </c>
      <c r="AU158" s="7">
        <v>0.27900000000000003</v>
      </c>
      <c r="AV158" s="7">
        <v>0.107</v>
      </c>
      <c r="AW158" s="7">
        <v>0.106</v>
      </c>
      <c r="AX158" s="7">
        <v>0.108</v>
      </c>
      <c r="AY158" s="7">
        <v>0.107</v>
      </c>
      <c r="AZ158" s="7">
        <v>0.35399999999999998</v>
      </c>
      <c r="BA158" s="7">
        <v>0.35099999999999998</v>
      </c>
      <c r="BB158" s="7">
        <v>0.223</v>
      </c>
      <c r="BC158" s="7">
        <v>0.34100000000000003</v>
      </c>
      <c r="BD158" s="7">
        <v>0.34499999999999997</v>
      </c>
      <c r="BE158" s="7">
        <v>0.30099999999999999</v>
      </c>
      <c r="BF158" s="7">
        <v>0.106</v>
      </c>
      <c r="BG158" s="7">
        <v>0.106</v>
      </c>
      <c r="BH158" s="7">
        <v>0.107</v>
      </c>
      <c r="BI158" s="7">
        <v>0.108</v>
      </c>
      <c r="BJ158" s="7">
        <v>0.21199999999999999</v>
      </c>
      <c r="BK158" s="7">
        <v>0.33200000000000002</v>
      </c>
      <c r="BL158" s="7">
        <v>0.28699999999999998</v>
      </c>
      <c r="BM158" s="7">
        <v>0.105</v>
      </c>
      <c r="BN158" s="7">
        <v>0.106</v>
      </c>
      <c r="BO158" s="7">
        <v>0.105</v>
      </c>
      <c r="BP158" s="7">
        <v>0.106</v>
      </c>
      <c r="BQ158" s="7">
        <v>0.106</v>
      </c>
      <c r="BR158" s="7">
        <v>0.106</v>
      </c>
      <c r="BS158" s="7">
        <v>0.107</v>
      </c>
      <c r="BT158" s="7">
        <v>0.215</v>
      </c>
      <c r="BU158" s="7">
        <v>0.224</v>
      </c>
      <c r="BV158" s="7">
        <v>0.26</v>
      </c>
      <c r="BW158" s="7">
        <v>0.107</v>
      </c>
      <c r="BX158" s="7">
        <v>0.105</v>
      </c>
      <c r="BY158" s="7">
        <v>0.106</v>
      </c>
      <c r="BZ158" s="7">
        <v>0.106</v>
      </c>
      <c r="CA158" s="7">
        <v>0.105</v>
      </c>
      <c r="CB158" s="7">
        <v>0.107</v>
      </c>
      <c r="CC158" s="7">
        <v>0.105</v>
      </c>
    </row>
    <row r="159" spans="1:81" x14ac:dyDescent="0.2">
      <c r="A159" s="2">
        <v>151</v>
      </c>
      <c r="B159" s="7">
        <v>9.2700000000000005E-2</v>
      </c>
      <c r="C159" s="7">
        <v>0.48399999999999999</v>
      </c>
      <c r="D159" s="7">
        <v>0.106</v>
      </c>
      <c r="E159" s="7">
        <v>0.111</v>
      </c>
      <c r="F159" s="7">
        <v>0.105</v>
      </c>
      <c r="G159" s="7">
        <v>0.106</v>
      </c>
      <c r="H159" s="7">
        <v>0.109</v>
      </c>
      <c r="I159" s="7">
        <v>0.109</v>
      </c>
      <c r="J159" s="7">
        <v>0.108</v>
      </c>
      <c r="K159" s="7">
        <v>0.11600000000000001</v>
      </c>
      <c r="L159" s="7">
        <v>0.315</v>
      </c>
      <c r="M159" s="7">
        <v>0.49</v>
      </c>
      <c r="N159" s="7">
        <v>0.45200000000000001</v>
      </c>
      <c r="O159" s="7">
        <v>0.39400000000000002</v>
      </c>
      <c r="P159" s="7">
        <v>0.24199999999999999</v>
      </c>
      <c r="Q159" s="7">
        <v>0.105</v>
      </c>
      <c r="R159" s="7">
        <v>0.106</v>
      </c>
      <c r="S159" s="7">
        <v>0.109</v>
      </c>
      <c r="T159" s="7">
        <v>0.107</v>
      </c>
      <c r="U159" s="7">
        <v>0.107</v>
      </c>
      <c r="V159" s="7">
        <v>0.11</v>
      </c>
      <c r="W159" s="7">
        <v>0.109</v>
      </c>
      <c r="X159" s="7">
        <v>0.108</v>
      </c>
      <c r="Y159" s="7">
        <v>0.108</v>
      </c>
      <c r="Z159" s="7">
        <v>0.112</v>
      </c>
      <c r="AA159" s="7">
        <v>0.105</v>
      </c>
      <c r="AB159" s="7">
        <v>0.105</v>
      </c>
      <c r="AC159" s="7">
        <v>0.115</v>
      </c>
      <c r="AD159" s="7">
        <v>0.104</v>
      </c>
      <c r="AE159" s="7">
        <v>0.11799999999999999</v>
      </c>
      <c r="AF159" s="7">
        <v>0.126</v>
      </c>
      <c r="AG159" s="7">
        <v>0.13400000000000001</v>
      </c>
      <c r="AH159" s="7">
        <v>0.13800000000000001</v>
      </c>
      <c r="AI159" s="7">
        <v>0.13300000000000001</v>
      </c>
      <c r="AJ159" s="7">
        <v>0.14000000000000001</v>
      </c>
      <c r="AK159" s="7">
        <v>0.129</v>
      </c>
      <c r="AL159" s="7">
        <v>0.13400000000000001</v>
      </c>
      <c r="AM159" s="7">
        <v>0.13500000000000001</v>
      </c>
      <c r="AN159" s="7">
        <v>0.129</v>
      </c>
      <c r="AO159" s="7">
        <v>0.14899999999999999</v>
      </c>
      <c r="AP159" s="7">
        <v>0.42499999999999999</v>
      </c>
      <c r="AQ159" s="7">
        <v>0.48499999999999999</v>
      </c>
      <c r="AR159" s="7">
        <v>0.436</v>
      </c>
      <c r="AS159" s="7">
        <v>0.32800000000000001</v>
      </c>
      <c r="AT159" s="7">
        <v>0.22800000000000001</v>
      </c>
      <c r="AU159" s="7">
        <v>0.27800000000000002</v>
      </c>
      <c r="AV159" s="7">
        <v>0.107</v>
      </c>
      <c r="AW159" s="7">
        <v>0.106</v>
      </c>
      <c r="AX159" s="7">
        <v>0.108</v>
      </c>
      <c r="AY159" s="7">
        <v>0.107</v>
      </c>
      <c r="AZ159" s="7">
        <v>0.35399999999999998</v>
      </c>
      <c r="BA159" s="7">
        <v>0.35099999999999998</v>
      </c>
      <c r="BB159" s="7">
        <v>0.223</v>
      </c>
      <c r="BC159" s="7">
        <v>0.34100000000000003</v>
      </c>
      <c r="BD159" s="7">
        <v>0.34799999999999998</v>
      </c>
      <c r="BE159" s="7">
        <v>0.30199999999999999</v>
      </c>
      <c r="BF159" s="7">
        <v>0.106</v>
      </c>
      <c r="BG159" s="7">
        <v>0.106</v>
      </c>
      <c r="BH159" s="7">
        <v>0.107</v>
      </c>
      <c r="BI159" s="7">
        <v>0.107</v>
      </c>
      <c r="BJ159" s="7">
        <v>0.21199999999999999</v>
      </c>
      <c r="BK159" s="7">
        <v>0.33400000000000002</v>
      </c>
      <c r="BL159" s="7">
        <v>0.28699999999999998</v>
      </c>
      <c r="BM159" s="7">
        <v>0.106</v>
      </c>
      <c r="BN159" s="7">
        <v>0.106</v>
      </c>
      <c r="BO159" s="7">
        <v>0.106</v>
      </c>
      <c r="BP159" s="7">
        <v>0.106</v>
      </c>
      <c r="BQ159" s="7">
        <v>0.107</v>
      </c>
      <c r="BR159" s="7">
        <v>0.106</v>
      </c>
      <c r="BS159" s="7">
        <v>0.107</v>
      </c>
      <c r="BT159" s="7">
        <v>0.216</v>
      </c>
      <c r="BU159" s="7">
        <v>0.224</v>
      </c>
      <c r="BV159" s="7">
        <v>0.26</v>
      </c>
      <c r="BW159" s="7">
        <v>0.107</v>
      </c>
      <c r="BX159" s="7">
        <v>0.105</v>
      </c>
      <c r="BY159" s="7">
        <v>0.105</v>
      </c>
      <c r="BZ159" s="7">
        <v>0.106</v>
      </c>
      <c r="CA159" s="7">
        <v>0.105</v>
      </c>
      <c r="CB159" s="7">
        <v>0.107</v>
      </c>
      <c r="CC159" s="7">
        <v>0.106</v>
      </c>
    </row>
    <row r="160" spans="1:81" x14ac:dyDescent="0.2">
      <c r="A160" s="2">
        <v>152</v>
      </c>
      <c r="B160" s="7">
        <v>9.2799999999999994E-2</v>
      </c>
      <c r="C160" s="7">
        <v>0.48399999999999999</v>
      </c>
      <c r="D160" s="7">
        <v>0.106</v>
      </c>
      <c r="E160" s="7">
        <v>0.111</v>
      </c>
      <c r="F160" s="7">
        <v>0.105</v>
      </c>
      <c r="G160" s="7">
        <v>0.106</v>
      </c>
      <c r="H160" s="7">
        <v>0.109</v>
      </c>
      <c r="I160" s="7">
        <v>0.109</v>
      </c>
      <c r="J160" s="7">
        <v>0.108</v>
      </c>
      <c r="K160" s="7">
        <v>0.11600000000000001</v>
      </c>
      <c r="L160" s="7">
        <v>0.316</v>
      </c>
      <c r="M160" s="7">
        <v>0.49</v>
      </c>
      <c r="N160" s="7">
        <v>0.45200000000000001</v>
      </c>
      <c r="O160" s="7">
        <v>0.39500000000000002</v>
      </c>
      <c r="P160" s="7">
        <v>0.24199999999999999</v>
      </c>
      <c r="Q160" s="7">
        <v>0.105</v>
      </c>
      <c r="R160" s="7">
        <v>0.106</v>
      </c>
      <c r="S160" s="7">
        <v>0.108</v>
      </c>
      <c r="T160" s="7">
        <v>0.108</v>
      </c>
      <c r="U160" s="7">
        <v>0.107</v>
      </c>
      <c r="V160" s="7">
        <v>0.11</v>
      </c>
      <c r="W160" s="7">
        <v>0.109</v>
      </c>
      <c r="X160" s="7">
        <v>0.108</v>
      </c>
      <c r="Y160" s="7">
        <v>0.108</v>
      </c>
      <c r="Z160" s="7">
        <v>0.112</v>
      </c>
      <c r="AA160" s="7">
        <v>0.104</v>
      </c>
      <c r="AB160" s="7">
        <v>0.105</v>
      </c>
      <c r="AC160" s="7">
        <v>0.115</v>
      </c>
      <c r="AD160" s="7">
        <v>0.104</v>
      </c>
      <c r="AE160" s="7">
        <v>0.11799999999999999</v>
      </c>
      <c r="AF160" s="7">
        <v>0.126</v>
      </c>
      <c r="AG160" s="7">
        <v>0.13400000000000001</v>
      </c>
      <c r="AH160" s="7">
        <v>0.13700000000000001</v>
      </c>
      <c r="AI160" s="7">
        <v>0.13700000000000001</v>
      </c>
      <c r="AJ160" s="7">
        <v>0.13100000000000001</v>
      </c>
      <c r="AK160" s="7">
        <v>0.129</v>
      </c>
      <c r="AL160" s="7">
        <v>0.13300000000000001</v>
      </c>
      <c r="AM160" s="7">
        <v>0.13400000000000001</v>
      </c>
      <c r="AN160" s="7">
        <v>0.129</v>
      </c>
      <c r="AO160" s="7">
        <v>0.15</v>
      </c>
      <c r="AP160" s="7">
        <v>0.42599999999999999</v>
      </c>
      <c r="AQ160" s="7">
        <v>0.48599999999999999</v>
      </c>
      <c r="AR160" s="7">
        <v>0.44700000000000001</v>
      </c>
      <c r="AS160" s="7">
        <v>0.33</v>
      </c>
      <c r="AT160" s="7">
        <v>0.23</v>
      </c>
      <c r="AU160" s="7">
        <v>0.28699999999999998</v>
      </c>
      <c r="AV160" s="7">
        <v>0.107</v>
      </c>
      <c r="AW160" s="7">
        <v>0.106</v>
      </c>
      <c r="AX160" s="7">
        <v>0.109</v>
      </c>
      <c r="AY160" s="7">
        <v>0.107</v>
      </c>
      <c r="AZ160" s="7">
        <v>0.35599999999999998</v>
      </c>
      <c r="BA160" s="7">
        <v>0.35299999999999998</v>
      </c>
      <c r="BB160" s="7">
        <v>0.223</v>
      </c>
      <c r="BC160" s="7">
        <v>0.34300000000000003</v>
      </c>
      <c r="BD160" s="7">
        <v>0.34899999999999998</v>
      </c>
      <c r="BE160" s="7">
        <v>0.30299999999999999</v>
      </c>
      <c r="BF160" s="7">
        <v>0.106</v>
      </c>
      <c r="BG160" s="7">
        <v>0.106</v>
      </c>
      <c r="BH160" s="7">
        <v>0.107</v>
      </c>
      <c r="BI160" s="7">
        <v>0.108</v>
      </c>
      <c r="BJ160" s="7">
        <v>0.214</v>
      </c>
      <c r="BK160" s="7">
        <v>0.33400000000000002</v>
      </c>
      <c r="BL160" s="7">
        <v>0.28699999999999998</v>
      </c>
      <c r="BM160" s="7">
        <v>0.106</v>
      </c>
      <c r="BN160" s="7">
        <v>0.106</v>
      </c>
      <c r="BO160" s="7">
        <v>0.106</v>
      </c>
      <c r="BP160" s="7">
        <v>0.106</v>
      </c>
      <c r="BQ160" s="7">
        <v>0.107</v>
      </c>
      <c r="BR160" s="7">
        <v>0.106</v>
      </c>
      <c r="BS160" s="7">
        <v>0.107</v>
      </c>
      <c r="BT160" s="7">
        <v>0.217</v>
      </c>
      <c r="BU160" s="7">
        <v>0.224</v>
      </c>
      <c r="BV160" s="7">
        <v>0.26100000000000001</v>
      </c>
      <c r="BW160" s="7">
        <v>0.107</v>
      </c>
      <c r="BX160" s="7">
        <v>0.105</v>
      </c>
      <c r="BY160" s="7">
        <v>0.106</v>
      </c>
      <c r="BZ160" s="7">
        <v>0.106</v>
      </c>
      <c r="CA160" s="7">
        <v>0.105</v>
      </c>
      <c r="CB160" s="7">
        <v>0.107</v>
      </c>
      <c r="CC160" s="7">
        <v>0.106</v>
      </c>
    </row>
    <row r="161" spans="1:81" x14ac:dyDescent="0.2">
      <c r="A161" s="2">
        <v>153</v>
      </c>
      <c r="B161" s="7">
        <v>9.2700000000000005E-2</v>
      </c>
      <c r="C161" s="7">
        <v>0.48399999999999999</v>
      </c>
      <c r="D161" s="7">
        <v>0.106</v>
      </c>
      <c r="E161" s="7">
        <v>0.11</v>
      </c>
      <c r="F161" s="7">
        <v>0.106</v>
      </c>
      <c r="G161" s="7">
        <v>0.106</v>
      </c>
      <c r="H161" s="7">
        <v>0.109</v>
      </c>
      <c r="I161" s="7">
        <v>0.109</v>
      </c>
      <c r="J161" s="7">
        <v>0.108</v>
      </c>
      <c r="K161" s="7">
        <v>0.11700000000000001</v>
      </c>
      <c r="L161" s="7">
        <v>0.316</v>
      </c>
      <c r="M161" s="7">
        <v>0.49099999999999999</v>
      </c>
      <c r="N161" s="7">
        <v>0.45300000000000001</v>
      </c>
      <c r="O161" s="7">
        <v>0.39500000000000002</v>
      </c>
      <c r="P161" s="7">
        <v>0.24199999999999999</v>
      </c>
      <c r="Q161" s="7">
        <v>0.105</v>
      </c>
      <c r="R161" s="7">
        <v>0.106</v>
      </c>
      <c r="S161" s="7">
        <v>0.108</v>
      </c>
      <c r="T161" s="7">
        <v>0.108</v>
      </c>
      <c r="U161" s="7">
        <v>0.107</v>
      </c>
      <c r="V161" s="7">
        <v>0.11</v>
      </c>
      <c r="W161" s="7">
        <v>0.109</v>
      </c>
      <c r="X161" s="7">
        <v>0.108</v>
      </c>
      <c r="Y161" s="7">
        <v>0.108</v>
      </c>
      <c r="Z161" s="7">
        <v>0.112</v>
      </c>
      <c r="AA161" s="7">
        <v>0.104</v>
      </c>
      <c r="AB161" s="7">
        <v>0.105</v>
      </c>
      <c r="AC161" s="7">
        <v>0.115</v>
      </c>
      <c r="AD161" s="7">
        <v>0.10299999999999999</v>
      </c>
      <c r="AE161" s="7">
        <v>0.11899999999999999</v>
      </c>
      <c r="AF161" s="7">
        <v>0.127</v>
      </c>
      <c r="AG161" s="7">
        <v>0.13400000000000001</v>
      </c>
      <c r="AH161" s="7">
        <v>0.14000000000000001</v>
      </c>
      <c r="AI161" s="7">
        <v>0.13500000000000001</v>
      </c>
      <c r="AJ161" s="7">
        <v>0.13200000000000001</v>
      </c>
      <c r="AK161" s="7">
        <v>0.129</v>
      </c>
      <c r="AL161" s="7">
        <v>0.13700000000000001</v>
      </c>
      <c r="AM161" s="7">
        <v>0.13600000000000001</v>
      </c>
      <c r="AN161" s="7">
        <v>0.129</v>
      </c>
      <c r="AO161" s="7">
        <v>0.15</v>
      </c>
      <c r="AP161" s="7">
        <v>0.42699999999999999</v>
      </c>
      <c r="AQ161" s="7">
        <v>0.48799999999999999</v>
      </c>
      <c r="AR161" s="7">
        <v>0.44500000000000001</v>
      </c>
      <c r="AS161" s="7">
        <v>0.32700000000000001</v>
      </c>
      <c r="AT161" s="7">
        <v>0.23499999999999999</v>
      </c>
      <c r="AU161" s="7">
        <v>0.28799999999999998</v>
      </c>
      <c r="AV161" s="7">
        <v>0.106</v>
      </c>
      <c r="AW161" s="7">
        <v>0.106</v>
      </c>
      <c r="AX161" s="7">
        <v>0.108</v>
      </c>
      <c r="AY161" s="7">
        <v>0.107</v>
      </c>
      <c r="AZ161" s="7">
        <v>0.35799999999999998</v>
      </c>
      <c r="BA161" s="7">
        <v>0.35399999999999998</v>
      </c>
      <c r="BB161" s="7">
        <v>0.224</v>
      </c>
      <c r="BC161" s="7">
        <v>0.34599999999999997</v>
      </c>
      <c r="BD161" s="7">
        <v>0.34699999999999998</v>
      </c>
      <c r="BE161" s="7">
        <v>0.30299999999999999</v>
      </c>
      <c r="BF161" s="7">
        <v>0.105</v>
      </c>
      <c r="BG161" s="7">
        <v>0.106</v>
      </c>
      <c r="BH161" s="7">
        <v>0.107</v>
      </c>
      <c r="BI161" s="7">
        <v>0.107</v>
      </c>
      <c r="BJ161" s="7">
        <v>0.21199999999999999</v>
      </c>
      <c r="BK161" s="7">
        <v>0.33600000000000002</v>
      </c>
      <c r="BL161" s="7">
        <v>0.28799999999999998</v>
      </c>
      <c r="BM161" s="7">
        <v>0.106</v>
      </c>
      <c r="BN161" s="7">
        <v>0.105</v>
      </c>
      <c r="BO161" s="7">
        <v>0.105</v>
      </c>
      <c r="BP161" s="7">
        <v>0.105</v>
      </c>
      <c r="BQ161" s="7">
        <v>0.106</v>
      </c>
      <c r="BR161" s="7">
        <v>0.106</v>
      </c>
      <c r="BS161" s="7">
        <v>0.107</v>
      </c>
      <c r="BT161" s="7">
        <v>0.218</v>
      </c>
      <c r="BU161" s="7">
        <v>0.22700000000000001</v>
      </c>
      <c r="BV161" s="7">
        <v>0.26200000000000001</v>
      </c>
      <c r="BW161" s="7">
        <v>0.106</v>
      </c>
      <c r="BX161" s="7">
        <v>0.105</v>
      </c>
      <c r="BY161" s="7">
        <v>0.106</v>
      </c>
      <c r="BZ161" s="7">
        <v>0.106</v>
      </c>
      <c r="CA161" s="7">
        <v>0.106</v>
      </c>
      <c r="CB161" s="7">
        <v>0.107</v>
      </c>
      <c r="CC161" s="7">
        <v>0.106</v>
      </c>
    </row>
    <row r="162" spans="1:81" x14ac:dyDescent="0.2">
      <c r="A162" s="2">
        <v>154</v>
      </c>
      <c r="B162" s="7">
        <v>9.2700000000000005E-2</v>
      </c>
      <c r="C162" s="7">
        <v>0.48499999999999999</v>
      </c>
      <c r="D162" s="7">
        <v>0.107</v>
      </c>
      <c r="E162" s="7">
        <v>0.111</v>
      </c>
      <c r="F162" s="7">
        <v>0.105</v>
      </c>
      <c r="G162" s="7">
        <v>0.105</v>
      </c>
      <c r="H162" s="7">
        <v>0.109</v>
      </c>
      <c r="I162" s="7">
        <v>0.109</v>
      </c>
      <c r="J162" s="7">
        <v>0.108</v>
      </c>
      <c r="K162" s="7">
        <v>0.11700000000000001</v>
      </c>
      <c r="L162" s="7">
        <v>0.317</v>
      </c>
      <c r="M162" s="7">
        <v>0.49199999999999999</v>
      </c>
      <c r="N162" s="7">
        <v>0.45400000000000001</v>
      </c>
      <c r="O162" s="7">
        <v>0.39700000000000002</v>
      </c>
      <c r="P162" s="7">
        <v>0.247</v>
      </c>
      <c r="Q162" s="7">
        <v>0.106</v>
      </c>
      <c r="R162" s="7">
        <v>0.106</v>
      </c>
      <c r="S162" s="7">
        <v>0.108</v>
      </c>
      <c r="T162" s="7">
        <v>0.107</v>
      </c>
      <c r="U162" s="7">
        <v>0.107</v>
      </c>
      <c r="V162" s="7">
        <v>0.11</v>
      </c>
      <c r="W162" s="7">
        <v>0.109</v>
      </c>
      <c r="X162" s="7">
        <v>0.108</v>
      </c>
      <c r="Y162" s="7">
        <v>0.107</v>
      </c>
      <c r="Z162" s="7">
        <v>0.111</v>
      </c>
      <c r="AA162" s="7">
        <v>0.104</v>
      </c>
      <c r="AB162" s="7">
        <v>0.105</v>
      </c>
      <c r="AC162" s="7">
        <v>0.115</v>
      </c>
      <c r="AD162" s="7">
        <v>0.10299999999999999</v>
      </c>
      <c r="AE162" s="7">
        <v>0.11799999999999999</v>
      </c>
      <c r="AF162" s="7">
        <v>0.125</v>
      </c>
      <c r="AG162" s="7">
        <v>0.13</v>
      </c>
      <c r="AH162" s="7">
        <v>0.13600000000000001</v>
      </c>
      <c r="AI162" s="7">
        <v>0.13</v>
      </c>
      <c r="AJ162" s="7">
        <v>0.13</v>
      </c>
      <c r="AK162" s="7">
        <v>0.129</v>
      </c>
      <c r="AL162" s="7">
        <v>0.13300000000000001</v>
      </c>
      <c r="AM162" s="7">
        <v>0.13400000000000001</v>
      </c>
      <c r="AN162" s="7">
        <v>0.129</v>
      </c>
      <c r="AO162" s="7">
        <v>0.14899999999999999</v>
      </c>
      <c r="AP162" s="7">
        <v>0.42599999999999999</v>
      </c>
      <c r="AQ162" s="7">
        <v>0.48899999999999999</v>
      </c>
      <c r="AR162" s="7">
        <v>0.44400000000000001</v>
      </c>
      <c r="AS162" s="7">
        <v>0.33</v>
      </c>
      <c r="AT162" s="7">
        <v>0.22800000000000001</v>
      </c>
      <c r="AU162" s="7">
        <v>0.26800000000000002</v>
      </c>
      <c r="AV162" s="7">
        <v>0.106</v>
      </c>
      <c r="AW162" s="7">
        <v>0.106</v>
      </c>
      <c r="AX162" s="7">
        <v>0.108</v>
      </c>
      <c r="AY162" s="7">
        <v>0.107</v>
      </c>
      <c r="AZ162" s="7">
        <v>0.35699999999999998</v>
      </c>
      <c r="BA162" s="7">
        <v>0.35499999999999998</v>
      </c>
      <c r="BB162" s="7">
        <v>0.224</v>
      </c>
      <c r="BC162" s="7">
        <v>0.34399999999999997</v>
      </c>
      <c r="BD162" s="7">
        <v>0.35399999999999998</v>
      </c>
      <c r="BE162" s="7">
        <v>0.30399999999999999</v>
      </c>
      <c r="BF162" s="7">
        <v>0.106</v>
      </c>
      <c r="BG162" s="7">
        <v>0.106</v>
      </c>
      <c r="BH162" s="7">
        <v>0.107</v>
      </c>
      <c r="BI162" s="7">
        <v>0.107</v>
      </c>
      <c r="BJ162" s="7">
        <v>0.21299999999999999</v>
      </c>
      <c r="BK162" s="7">
        <v>0.33400000000000002</v>
      </c>
      <c r="BL162" s="7">
        <v>0.28999999999999998</v>
      </c>
      <c r="BM162" s="7">
        <v>0.106</v>
      </c>
      <c r="BN162" s="7">
        <v>0.106</v>
      </c>
      <c r="BO162" s="7">
        <v>0.106</v>
      </c>
      <c r="BP162" s="7">
        <v>0.106</v>
      </c>
      <c r="BQ162" s="7">
        <v>0.107</v>
      </c>
      <c r="BR162" s="7">
        <v>0.106</v>
      </c>
      <c r="BS162" s="7">
        <v>0.107</v>
      </c>
      <c r="BT162" s="7">
        <v>0.218</v>
      </c>
      <c r="BU162" s="7">
        <v>0.22700000000000001</v>
      </c>
      <c r="BV162" s="7">
        <v>0.26300000000000001</v>
      </c>
      <c r="BW162" s="7">
        <v>0.107</v>
      </c>
      <c r="BX162" s="7">
        <v>0.105</v>
      </c>
      <c r="BY162" s="7">
        <v>0.106</v>
      </c>
      <c r="BZ162" s="7">
        <v>0.106</v>
      </c>
      <c r="CA162" s="7">
        <v>0.106</v>
      </c>
      <c r="CB162" s="7">
        <v>0.107</v>
      </c>
      <c r="CC162" s="7">
        <v>0.106</v>
      </c>
    </row>
    <row r="163" spans="1:81" x14ac:dyDescent="0.2">
      <c r="A163" s="2">
        <v>155</v>
      </c>
      <c r="B163" s="7">
        <v>9.2799999999999994E-2</v>
      </c>
      <c r="C163" s="7">
        <v>0.48399999999999999</v>
      </c>
      <c r="D163" s="7">
        <v>0.106</v>
      </c>
      <c r="E163" s="7">
        <v>0.11</v>
      </c>
      <c r="F163" s="7">
        <v>0.105</v>
      </c>
      <c r="G163" s="7">
        <v>0.106</v>
      </c>
      <c r="H163" s="7">
        <v>0.109</v>
      </c>
      <c r="I163" s="7">
        <v>0.109</v>
      </c>
      <c r="J163" s="7">
        <v>0.108</v>
      </c>
      <c r="K163" s="7">
        <v>0.11600000000000001</v>
      </c>
      <c r="L163" s="7">
        <v>0.317</v>
      </c>
      <c r="M163" s="7">
        <v>0.49299999999999999</v>
      </c>
      <c r="N163" s="7">
        <v>0.45400000000000001</v>
      </c>
      <c r="O163" s="7">
        <v>0.39700000000000002</v>
      </c>
      <c r="P163" s="7">
        <v>0.253</v>
      </c>
      <c r="Q163" s="7">
        <v>0.105</v>
      </c>
      <c r="R163" s="7">
        <v>0.106</v>
      </c>
      <c r="S163" s="7">
        <v>0.108</v>
      </c>
      <c r="T163" s="7">
        <v>0.107</v>
      </c>
      <c r="U163" s="7">
        <v>0.107</v>
      </c>
      <c r="V163" s="7">
        <v>0.11</v>
      </c>
      <c r="W163" s="7">
        <v>0.109</v>
      </c>
      <c r="X163" s="7">
        <v>0.108</v>
      </c>
      <c r="Y163" s="7">
        <v>0.108</v>
      </c>
      <c r="Z163" s="7">
        <v>0.111</v>
      </c>
      <c r="AA163" s="7">
        <v>0.104</v>
      </c>
      <c r="AB163" s="7">
        <v>0.105</v>
      </c>
      <c r="AC163" s="7">
        <v>0.115</v>
      </c>
      <c r="AD163" s="7">
        <v>0.10299999999999999</v>
      </c>
      <c r="AE163" s="7">
        <v>0.11799999999999999</v>
      </c>
      <c r="AF163" s="7">
        <v>0.126</v>
      </c>
      <c r="AG163" s="7">
        <v>0.13100000000000001</v>
      </c>
      <c r="AH163" s="7">
        <v>0.13700000000000001</v>
      </c>
      <c r="AI163" s="7">
        <v>0.13200000000000001</v>
      </c>
      <c r="AJ163" s="7">
        <v>0.13</v>
      </c>
      <c r="AK163" s="7">
        <v>0.129</v>
      </c>
      <c r="AL163" s="7">
        <v>0.13400000000000001</v>
      </c>
      <c r="AM163" s="7">
        <v>0.13400000000000001</v>
      </c>
      <c r="AN163" s="7">
        <v>0.129</v>
      </c>
      <c r="AO163" s="7">
        <v>0.14899999999999999</v>
      </c>
      <c r="AP163" s="7">
        <v>0.42699999999999999</v>
      </c>
      <c r="AQ163" s="7">
        <v>0.49</v>
      </c>
      <c r="AR163" s="7">
        <v>0.45800000000000002</v>
      </c>
      <c r="AS163" s="7">
        <v>0.32900000000000001</v>
      </c>
      <c r="AT163" s="7">
        <v>0.23200000000000001</v>
      </c>
      <c r="AU163" s="7">
        <v>0.27600000000000002</v>
      </c>
      <c r="AV163" s="7">
        <v>0.106</v>
      </c>
      <c r="AW163" s="7">
        <v>0.106</v>
      </c>
      <c r="AX163" s="7">
        <v>0.108</v>
      </c>
      <c r="AY163" s="7">
        <v>0.107</v>
      </c>
      <c r="AZ163" s="7">
        <v>0.35799999999999998</v>
      </c>
      <c r="BA163" s="7">
        <v>0.35699999999999998</v>
      </c>
      <c r="BB163" s="7">
        <v>0.22500000000000001</v>
      </c>
      <c r="BC163" s="7">
        <v>0.34699999999999998</v>
      </c>
      <c r="BD163" s="7">
        <v>0.35199999999999998</v>
      </c>
      <c r="BE163" s="7">
        <v>0.30399999999999999</v>
      </c>
      <c r="BF163" s="7">
        <v>0.105</v>
      </c>
      <c r="BG163" s="7">
        <v>0.106</v>
      </c>
      <c r="BH163" s="7">
        <v>0.107</v>
      </c>
      <c r="BI163" s="7">
        <v>0.107</v>
      </c>
      <c r="BJ163" s="7">
        <v>0.214</v>
      </c>
      <c r="BK163" s="7">
        <v>0.33700000000000002</v>
      </c>
      <c r="BL163" s="7">
        <v>0.28799999999999998</v>
      </c>
      <c r="BM163" s="7">
        <v>0.106</v>
      </c>
      <c r="BN163" s="7">
        <v>0.106</v>
      </c>
      <c r="BO163" s="7">
        <v>0.105</v>
      </c>
      <c r="BP163" s="7">
        <v>0.105</v>
      </c>
      <c r="BQ163" s="7">
        <v>0.106</v>
      </c>
      <c r="BR163" s="7">
        <v>0.106</v>
      </c>
      <c r="BS163" s="7">
        <v>0.107</v>
      </c>
      <c r="BT163" s="7">
        <v>0.218</v>
      </c>
      <c r="BU163" s="7">
        <v>0.22600000000000001</v>
      </c>
      <c r="BV163" s="7">
        <v>0.26400000000000001</v>
      </c>
      <c r="BW163" s="7">
        <v>0.106</v>
      </c>
      <c r="BX163" s="7">
        <v>0.105</v>
      </c>
      <c r="BY163" s="7">
        <v>0.105</v>
      </c>
      <c r="BZ163" s="7">
        <v>0.106</v>
      </c>
      <c r="CA163" s="7">
        <v>0.105</v>
      </c>
      <c r="CB163" s="7">
        <v>0.106</v>
      </c>
      <c r="CC163" s="7">
        <v>0.105</v>
      </c>
    </row>
    <row r="164" spans="1:81" x14ac:dyDescent="0.2">
      <c r="A164" s="2">
        <v>156</v>
      </c>
      <c r="B164" s="7">
        <v>9.2700000000000005E-2</v>
      </c>
      <c r="C164" s="7">
        <v>0.48399999999999999</v>
      </c>
      <c r="D164" s="7">
        <v>0.106</v>
      </c>
      <c r="E164" s="7">
        <v>0.111</v>
      </c>
      <c r="F164" s="7">
        <v>0.105</v>
      </c>
      <c r="G164" s="7">
        <v>0.106</v>
      </c>
      <c r="H164" s="7">
        <v>0.109</v>
      </c>
      <c r="I164" s="7">
        <v>0.109</v>
      </c>
      <c r="J164" s="7">
        <v>0.108</v>
      </c>
      <c r="K164" s="7">
        <v>0.11600000000000001</v>
      </c>
      <c r="L164" s="7">
        <v>0.31900000000000001</v>
      </c>
      <c r="M164" s="7">
        <v>0.495</v>
      </c>
      <c r="N164" s="7">
        <v>0.45600000000000002</v>
      </c>
      <c r="O164" s="7">
        <v>0.39700000000000002</v>
      </c>
      <c r="P164" s="7">
        <v>0.24299999999999999</v>
      </c>
      <c r="Q164" s="7">
        <v>0.106</v>
      </c>
      <c r="R164" s="7">
        <v>0.106</v>
      </c>
      <c r="S164" s="7">
        <v>0.108</v>
      </c>
      <c r="T164" s="7">
        <v>0.107</v>
      </c>
      <c r="U164" s="7">
        <v>0.107</v>
      </c>
      <c r="V164" s="7">
        <v>0.11</v>
      </c>
      <c r="W164" s="7">
        <v>0.109</v>
      </c>
      <c r="X164" s="7">
        <v>0.108</v>
      </c>
      <c r="Y164" s="7">
        <v>0.108</v>
      </c>
      <c r="Z164" s="7">
        <v>0.111</v>
      </c>
      <c r="AA164" s="7">
        <v>0.104</v>
      </c>
      <c r="AB164" s="7">
        <v>0.106</v>
      </c>
      <c r="AC164" s="7">
        <v>0.115</v>
      </c>
      <c r="AD164" s="7">
        <v>0.10299999999999999</v>
      </c>
      <c r="AE164" s="7">
        <v>0.11799999999999999</v>
      </c>
      <c r="AF164" s="7">
        <v>0.125</v>
      </c>
      <c r="AG164" s="7">
        <v>0.13200000000000001</v>
      </c>
      <c r="AH164" s="7">
        <v>0.13700000000000001</v>
      </c>
      <c r="AI164" s="7">
        <v>0.13200000000000001</v>
      </c>
      <c r="AJ164" s="7">
        <v>0.13100000000000001</v>
      </c>
      <c r="AK164" s="7">
        <v>0.129</v>
      </c>
      <c r="AL164" s="7">
        <v>0.13400000000000001</v>
      </c>
      <c r="AM164" s="7">
        <v>0.13500000000000001</v>
      </c>
      <c r="AN164" s="7">
        <v>0.129</v>
      </c>
      <c r="AO164" s="7">
        <v>0.14899999999999999</v>
      </c>
      <c r="AP164" s="7">
        <v>0.43099999999999999</v>
      </c>
      <c r="AQ164" s="7">
        <v>0.49199999999999999</v>
      </c>
      <c r="AR164" s="7">
        <v>0.443</v>
      </c>
      <c r="AS164" s="7">
        <v>0.32900000000000001</v>
      </c>
      <c r="AT164" s="7">
        <v>0.22900000000000001</v>
      </c>
      <c r="AU164" s="7">
        <v>0.27300000000000002</v>
      </c>
      <c r="AV164" s="7">
        <v>0.106</v>
      </c>
      <c r="AW164" s="7">
        <v>0.106</v>
      </c>
      <c r="AX164" s="7">
        <v>0.108</v>
      </c>
      <c r="AY164" s="7">
        <v>0.107</v>
      </c>
      <c r="AZ164" s="7">
        <v>0.36</v>
      </c>
      <c r="BA164" s="7">
        <v>0.35599999999999998</v>
      </c>
      <c r="BB164" s="7">
        <v>0.22700000000000001</v>
      </c>
      <c r="BC164" s="7">
        <v>0.34599999999999997</v>
      </c>
      <c r="BD164" s="7">
        <v>0.35299999999999998</v>
      </c>
      <c r="BE164" s="7">
        <v>0.30499999999999999</v>
      </c>
      <c r="BF164" s="7">
        <v>0.106</v>
      </c>
      <c r="BG164" s="7">
        <v>0.106</v>
      </c>
      <c r="BH164" s="7">
        <v>0.107</v>
      </c>
      <c r="BI164" s="7">
        <v>0.108</v>
      </c>
      <c r="BJ164" s="7">
        <v>0.215</v>
      </c>
      <c r="BK164" s="7">
        <v>0.33800000000000002</v>
      </c>
      <c r="BL164" s="7">
        <v>0.28999999999999998</v>
      </c>
      <c r="BM164" s="7">
        <v>0.106</v>
      </c>
      <c r="BN164" s="7">
        <v>0.106</v>
      </c>
      <c r="BO164" s="7">
        <v>0.106</v>
      </c>
      <c r="BP164" s="7">
        <v>0.106</v>
      </c>
      <c r="BQ164" s="7">
        <v>0.106</v>
      </c>
      <c r="BR164" s="7">
        <v>0.106</v>
      </c>
      <c r="BS164" s="7">
        <v>0.107</v>
      </c>
      <c r="BT164" s="7">
        <v>0.219</v>
      </c>
      <c r="BU164" s="7">
        <v>0.22600000000000001</v>
      </c>
      <c r="BV164" s="7">
        <v>0.26500000000000001</v>
      </c>
      <c r="BW164" s="7">
        <v>0.107</v>
      </c>
      <c r="BX164" s="7">
        <v>0.105</v>
      </c>
      <c r="BY164" s="7">
        <v>0.105</v>
      </c>
      <c r="BZ164" s="7">
        <v>0.106</v>
      </c>
      <c r="CA164" s="7">
        <v>0.105</v>
      </c>
      <c r="CB164" s="7">
        <v>0.107</v>
      </c>
      <c r="CC164" s="7">
        <v>0.106</v>
      </c>
    </row>
    <row r="165" spans="1:81" x14ac:dyDescent="0.2">
      <c r="A165" s="2">
        <v>157</v>
      </c>
      <c r="B165" s="7">
        <v>9.2499999999999999E-2</v>
      </c>
      <c r="C165" s="7">
        <v>0.48499999999999999</v>
      </c>
      <c r="D165" s="7">
        <v>0.106</v>
      </c>
      <c r="E165" s="7">
        <v>0.11</v>
      </c>
      <c r="F165" s="7">
        <v>0.105</v>
      </c>
      <c r="G165" s="7">
        <v>0.106</v>
      </c>
      <c r="H165" s="7">
        <v>0.109</v>
      </c>
      <c r="I165" s="7">
        <v>0.109</v>
      </c>
      <c r="J165" s="7">
        <v>0.108</v>
      </c>
      <c r="K165" s="7">
        <v>0.11600000000000001</v>
      </c>
      <c r="L165" s="7">
        <v>0.31900000000000001</v>
      </c>
      <c r="M165" s="7">
        <v>0.495</v>
      </c>
      <c r="N165" s="7">
        <v>0.45700000000000002</v>
      </c>
      <c r="O165" s="7">
        <v>0.39900000000000002</v>
      </c>
      <c r="P165" s="7">
        <v>0.246</v>
      </c>
      <c r="Q165" s="7">
        <v>0.105</v>
      </c>
      <c r="R165" s="7">
        <v>0.106</v>
      </c>
      <c r="S165" s="7">
        <v>0.108</v>
      </c>
      <c r="T165" s="7">
        <v>0.107</v>
      </c>
      <c r="U165" s="7">
        <v>0.107</v>
      </c>
      <c r="V165" s="7">
        <v>0.11</v>
      </c>
      <c r="W165" s="7">
        <v>0.109</v>
      </c>
      <c r="X165" s="7">
        <v>0.108</v>
      </c>
      <c r="Y165" s="7">
        <v>0.108</v>
      </c>
      <c r="Z165" s="7">
        <v>0.112</v>
      </c>
      <c r="AA165" s="7">
        <v>0.104</v>
      </c>
      <c r="AB165" s="7">
        <v>0.105</v>
      </c>
      <c r="AC165" s="7">
        <v>0.115</v>
      </c>
      <c r="AD165" s="7">
        <v>0.10299999999999999</v>
      </c>
      <c r="AE165" s="7">
        <v>0.11799999999999999</v>
      </c>
      <c r="AF165" s="7">
        <v>0.128</v>
      </c>
      <c r="AG165" s="7">
        <v>0.13300000000000001</v>
      </c>
      <c r="AH165" s="7">
        <v>0.14000000000000001</v>
      </c>
      <c r="AI165" s="7">
        <v>0.13400000000000001</v>
      </c>
      <c r="AJ165" s="7">
        <v>0.13200000000000001</v>
      </c>
      <c r="AK165" s="7">
        <v>0.129</v>
      </c>
      <c r="AL165" s="7">
        <v>0.13500000000000001</v>
      </c>
      <c r="AM165" s="7">
        <v>0.13600000000000001</v>
      </c>
      <c r="AN165" s="7">
        <v>0.13</v>
      </c>
      <c r="AO165" s="7">
        <v>0.15</v>
      </c>
      <c r="AP165" s="7">
        <v>0.43099999999999999</v>
      </c>
      <c r="AQ165" s="7">
        <v>0.49199999999999999</v>
      </c>
      <c r="AR165" s="7">
        <v>0.441</v>
      </c>
      <c r="AS165" s="7">
        <v>0.33</v>
      </c>
      <c r="AT165" s="7">
        <v>0.23100000000000001</v>
      </c>
      <c r="AU165" s="7">
        <v>0.28699999999999998</v>
      </c>
      <c r="AV165" s="7">
        <v>0.106</v>
      </c>
      <c r="AW165" s="7">
        <v>0.106</v>
      </c>
      <c r="AX165" s="7">
        <v>0.108</v>
      </c>
      <c r="AY165" s="7">
        <v>0.107</v>
      </c>
      <c r="AZ165" s="7">
        <v>0.36099999999999999</v>
      </c>
      <c r="BA165" s="7">
        <v>0.35599999999999998</v>
      </c>
      <c r="BB165" s="7">
        <v>0.22700000000000001</v>
      </c>
      <c r="BC165" s="7">
        <v>0.34499999999999997</v>
      </c>
      <c r="BD165" s="7">
        <v>0.35499999999999998</v>
      </c>
      <c r="BE165" s="7">
        <v>0.30599999999999999</v>
      </c>
      <c r="BF165" s="7">
        <v>0.106</v>
      </c>
      <c r="BG165" s="7">
        <v>0.106</v>
      </c>
      <c r="BH165" s="7">
        <v>0.107</v>
      </c>
      <c r="BI165" s="7">
        <v>0.107</v>
      </c>
      <c r="BJ165" s="7">
        <v>0.216</v>
      </c>
      <c r="BK165" s="7">
        <v>0.34100000000000003</v>
      </c>
      <c r="BL165" s="7">
        <v>0.29299999999999998</v>
      </c>
      <c r="BM165" s="7">
        <v>0.106</v>
      </c>
      <c r="BN165" s="7">
        <v>0.106</v>
      </c>
      <c r="BO165" s="7">
        <v>0.106</v>
      </c>
      <c r="BP165" s="7">
        <v>0.106</v>
      </c>
      <c r="BQ165" s="7">
        <v>0.106</v>
      </c>
      <c r="BR165" s="7">
        <v>0.106</v>
      </c>
      <c r="BS165" s="7">
        <v>0.107</v>
      </c>
      <c r="BT165" s="7">
        <v>0.219</v>
      </c>
      <c r="BU165" s="7">
        <v>0.22700000000000001</v>
      </c>
      <c r="BV165" s="7">
        <v>0.26600000000000001</v>
      </c>
      <c r="BW165" s="7">
        <v>0.106</v>
      </c>
      <c r="BX165" s="7">
        <v>0.105</v>
      </c>
      <c r="BY165" s="7">
        <v>0.105</v>
      </c>
      <c r="BZ165" s="7">
        <v>0.106</v>
      </c>
      <c r="CA165" s="7">
        <v>0.105</v>
      </c>
      <c r="CB165" s="7">
        <v>0.107</v>
      </c>
      <c r="CC165" s="7">
        <v>0.106</v>
      </c>
    </row>
    <row r="166" spans="1:81" x14ac:dyDescent="0.2">
      <c r="A166" s="2">
        <v>158</v>
      </c>
      <c r="B166" s="7">
        <v>9.2799999999999994E-2</v>
      </c>
      <c r="C166" s="7">
        <v>0.48399999999999999</v>
      </c>
      <c r="D166" s="7">
        <v>0.106</v>
      </c>
      <c r="E166" s="7">
        <v>0.111</v>
      </c>
      <c r="F166" s="7">
        <v>0.105</v>
      </c>
      <c r="G166" s="7">
        <v>0.106</v>
      </c>
      <c r="H166" s="7">
        <v>0.109</v>
      </c>
      <c r="I166" s="7">
        <v>0.109</v>
      </c>
      <c r="J166" s="7">
        <v>0.108</v>
      </c>
      <c r="K166" s="7">
        <v>0.11700000000000001</v>
      </c>
      <c r="L166" s="7">
        <v>0.31900000000000001</v>
      </c>
      <c r="M166" s="7">
        <v>0.496</v>
      </c>
      <c r="N166" s="7">
        <v>0.45800000000000002</v>
      </c>
      <c r="O166" s="7">
        <v>0.4</v>
      </c>
      <c r="P166" s="7">
        <v>0.245</v>
      </c>
      <c r="Q166" s="7">
        <v>0.105</v>
      </c>
      <c r="R166" s="7">
        <v>0.106</v>
      </c>
      <c r="S166" s="7">
        <v>0.108</v>
      </c>
      <c r="T166" s="7">
        <v>0.107</v>
      </c>
      <c r="U166" s="7">
        <v>0.106</v>
      </c>
      <c r="V166" s="7">
        <v>0.11</v>
      </c>
      <c r="W166" s="7">
        <v>0.109</v>
      </c>
      <c r="X166" s="7">
        <v>0.108</v>
      </c>
      <c r="Y166" s="7">
        <v>0.108</v>
      </c>
      <c r="Z166" s="7">
        <v>0.112</v>
      </c>
      <c r="AA166" s="7">
        <v>0.105</v>
      </c>
      <c r="AB166" s="7">
        <v>0.105</v>
      </c>
      <c r="AC166" s="7">
        <v>0.114</v>
      </c>
      <c r="AD166" s="7">
        <v>0.10299999999999999</v>
      </c>
      <c r="AE166" s="7">
        <v>0.11799999999999999</v>
      </c>
      <c r="AF166" s="7">
        <v>0.126</v>
      </c>
      <c r="AG166" s="7">
        <v>0.13300000000000001</v>
      </c>
      <c r="AH166" s="7">
        <v>0.13800000000000001</v>
      </c>
      <c r="AI166" s="7">
        <v>0.13400000000000001</v>
      </c>
      <c r="AJ166" s="7">
        <v>0.13100000000000001</v>
      </c>
      <c r="AK166" s="7">
        <v>0.129</v>
      </c>
      <c r="AL166" s="7">
        <v>0.13400000000000001</v>
      </c>
      <c r="AM166" s="7">
        <v>0.13500000000000001</v>
      </c>
      <c r="AN166" s="7">
        <v>0.129</v>
      </c>
      <c r="AO166" s="7">
        <v>0.15</v>
      </c>
      <c r="AP166" s="7">
        <v>0.43099999999999999</v>
      </c>
      <c r="AQ166" s="7">
        <v>0.495</v>
      </c>
      <c r="AR166" s="7">
        <v>0.44400000000000001</v>
      </c>
      <c r="AS166" s="7">
        <v>0.33200000000000002</v>
      </c>
      <c r="AT166" s="7">
        <v>0.23100000000000001</v>
      </c>
      <c r="AU166" s="7">
        <v>0.27800000000000002</v>
      </c>
      <c r="AV166" s="7">
        <v>0.106</v>
      </c>
      <c r="AW166" s="7">
        <v>0.106</v>
      </c>
      <c r="AX166" s="7">
        <v>0.108</v>
      </c>
      <c r="AY166" s="7">
        <v>0.107</v>
      </c>
      <c r="AZ166" s="7">
        <v>0.36299999999999999</v>
      </c>
      <c r="BA166" s="7">
        <v>0.35799999999999998</v>
      </c>
      <c r="BB166" s="7">
        <v>0.22600000000000001</v>
      </c>
      <c r="BC166" s="7">
        <v>0.34799999999999998</v>
      </c>
      <c r="BD166" s="7">
        <v>0.35899999999999999</v>
      </c>
      <c r="BE166" s="7">
        <v>0.307</v>
      </c>
      <c r="BF166" s="7">
        <v>0.106</v>
      </c>
      <c r="BG166" s="7">
        <v>0.106</v>
      </c>
      <c r="BH166" s="7">
        <v>0.107</v>
      </c>
      <c r="BI166" s="7">
        <v>0.107</v>
      </c>
      <c r="BJ166" s="7">
        <v>0.215</v>
      </c>
      <c r="BK166" s="7">
        <v>0.33900000000000002</v>
      </c>
      <c r="BL166" s="7">
        <v>0.29199999999999998</v>
      </c>
      <c r="BM166" s="7">
        <v>0.106</v>
      </c>
      <c r="BN166" s="7">
        <v>0.106</v>
      </c>
      <c r="BO166" s="7">
        <v>0.105</v>
      </c>
      <c r="BP166" s="7">
        <v>0.106</v>
      </c>
      <c r="BQ166" s="7">
        <v>0.106</v>
      </c>
      <c r="BR166" s="7">
        <v>0.106</v>
      </c>
      <c r="BS166" s="7">
        <v>0.107</v>
      </c>
      <c r="BT166" s="7">
        <v>0.217</v>
      </c>
      <c r="BU166" s="7">
        <v>0.22800000000000001</v>
      </c>
      <c r="BV166" s="7">
        <v>0.26600000000000001</v>
      </c>
      <c r="BW166" s="7">
        <v>0.106</v>
      </c>
      <c r="BX166" s="7">
        <v>0.105</v>
      </c>
      <c r="BY166" s="7">
        <v>0.106</v>
      </c>
      <c r="BZ166" s="7">
        <v>0.106</v>
      </c>
      <c r="CA166" s="7">
        <v>0.105</v>
      </c>
      <c r="CB166" s="7">
        <v>0.106</v>
      </c>
      <c r="CC166" s="7">
        <v>0.106</v>
      </c>
    </row>
    <row r="167" spans="1:81" x14ac:dyDescent="0.2">
      <c r="A167" s="2">
        <v>159</v>
      </c>
      <c r="B167" s="7">
        <v>9.2600000000000002E-2</v>
      </c>
      <c r="C167" s="7">
        <v>0.48499999999999999</v>
      </c>
      <c r="D167" s="7">
        <v>0.106</v>
      </c>
      <c r="E167" s="7">
        <v>0.111</v>
      </c>
      <c r="F167" s="7">
        <v>0.105</v>
      </c>
      <c r="G167" s="7">
        <v>0.106</v>
      </c>
      <c r="H167" s="7">
        <v>0.109</v>
      </c>
      <c r="I167" s="7">
        <v>0.109</v>
      </c>
      <c r="J167" s="7">
        <v>0.108</v>
      </c>
      <c r="K167" s="7">
        <v>0.11700000000000001</v>
      </c>
      <c r="L167" s="7">
        <v>0.31900000000000001</v>
      </c>
      <c r="M167" s="7">
        <v>0.497</v>
      </c>
      <c r="N167" s="7">
        <v>0.45800000000000002</v>
      </c>
      <c r="O167" s="7">
        <v>0.40100000000000002</v>
      </c>
      <c r="P167" s="7">
        <v>0.24399999999999999</v>
      </c>
      <c r="Q167" s="7">
        <v>0.105</v>
      </c>
      <c r="R167" s="7">
        <v>0.106</v>
      </c>
      <c r="S167" s="7">
        <v>0.109</v>
      </c>
      <c r="T167" s="7">
        <v>0.108</v>
      </c>
      <c r="U167" s="7">
        <v>0.107</v>
      </c>
      <c r="V167" s="7">
        <v>0.11</v>
      </c>
      <c r="W167" s="7">
        <v>0.109</v>
      </c>
      <c r="X167" s="7">
        <v>0.108</v>
      </c>
      <c r="Y167" s="7">
        <v>0.108</v>
      </c>
      <c r="Z167" s="7">
        <v>0.111</v>
      </c>
      <c r="AA167" s="7">
        <v>0.105</v>
      </c>
      <c r="AB167" s="7">
        <v>0.105</v>
      </c>
      <c r="AC167" s="7">
        <v>0.114</v>
      </c>
      <c r="AD167" s="7">
        <v>0.10299999999999999</v>
      </c>
      <c r="AE167" s="7">
        <v>0.11799999999999999</v>
      </c>
      <c r="AF167" s="7">
        <v>0.127</v>
      </c>
      <c r="AG167" s="7">
        <v>0.13500000000000001</v>
      </c>
      <c r="AH167" s="7">
        <v>0.14399999999999999</v>
      </c>
      <c r="AI167" s="7">
        <v>0.13500000000000001</v>
      </c>
      <c r="AJ167" s="7">
        <v>0.13200000000000001</v>
      </c>
      <c r="AK167" s="7">
        <v>0.129</v>
      </c>
      <c r="AL167" s="7">
        <v>0.13700000000000001</v>
      </c>
      <c r="AM167" s="7">
        <v>0.13600000000000001</v>
      </c>
      <c r="AN167" s="7">
        <v>0.13</v>
      </c>
      <c r="AO167" s="7">
        <v>0.151</v>
      </c>
      <c r="AP167" s="7">
        <v>0.43099999999999999</v>
      </c>
      <c r="AQ167" s="7">
        <v>0.495</v>
      </c>
      <c r="AR167" s="7">
        <v>0.44900000000000001</v>
      </c>
      <c r="AS167" s="7">
        <v>0.33200000000000002</v>
      </c>
      <c r="AT167" s="7">
        <v>0.23400000000000001</v>
      </c>
      <c r="AU167" s="7">
        <v>0.28999999999999998</v>
      </c>
      <c r="AV167" s="7">
        <v>0.106</v>
      </c>
      <c r="AW167" s="7">
        <v>0.106</v>
      </c>
      <c r="AX167" s="7">
        <v>0.108</v>
      </c>
      <c r="AY167" s="7">
        <v>0.107</v>
      </c>
      <c r="AZ167" s="7">
        <v>0.36199999999999999</v>
      </c>
      <c r="BA167" s="7">
        <v>0.35799999999999998</v>
      </c>
      <c r="BB167" s="7">
        <v>0.22600000000000001</v>
      </c>
      <c r="BC167" s="7">
        <v>0.34699999999999998</v>
      </c>
      <c r="BD167" s="7">
        <v>0.35699999999999998</v>
      </c>
      <c r="BE167" s="7">
        <v>0.307</v>
      </c>
      <c r="BF167" s="7">
        <v>0.106</v>
      </c>
      <c r="BG167" s="7">
        <v>0.106</v>
      </c>
      <c r="BH167" s="7">
        <v>0.107</v>
      </c>
      <c r="BI167" s="7">
        <v>0.107</v>
      </c>
      <c r="BJ167" s="7">
        <v>0.214</v>
      </c>
      <c r="BK167" s="7">
        <v>0.33800000000000002</v>
      </c>
      <c r="BL167" s="7">
        <v>0.29199999999999998</v>
      </c>
      <c r="BM167" s="7">
        <v>0.106</v>
      </c>
      <c r="BN167" s="7">
        <v>0.106</v>
      </c>
      <c r="BO167" s="7">
        <v>0.105</v>
      </c>
      <c r="BP167" s="7">
        <v>0.106</v>
      </c>
      <c r="BQ167" s="7">
        <v>0.106</v>
      </c>
      <c r="BR167" s="7">
        <v>0.106</v>
      </c>
      <c r="BS167" s="7">
        <v>0.107</v>
      </c>
      <c r="BT167" s="7">
        <v>0.219</v>
      </c>
      <c r="BU167" s="7">
        <v>0.23</v>
      </c>
      <c r="BV167" s="7">
        <v>0.26600000000000001</v>
      </c>
      <c r="BW167" s="7">
        <v>0.106</v>
      </c>
      <c r="BX167" s="7">
        <v>0.105</v>
      </c>
      <c r="BY167" s="7">
        <v>0.105</v>
      </c>
      <c r="BZ167" s="7">
        <v>0.105</v>
      </c>
      <c r="CA167" s="7">
        <v>0.106</v>
      </c>
      <c r="CB167" s="7">
        <v>0.106</v>
      </c>
      <c r="CC167" s="7">
        <v>0.106</v>
      </c>
    </row>
    <row r="168" spans="1:81" x14ac:dyDescent="0.2">
      <c r="A168" s="2">
        <v>160</v>
      </c>
      <c r="B168" s="7">
        <v>9.2899999999999996E-2</v>
      </c>
      <c r="C168" s="7">
        <v>0.48499999999999999</v>
      </c>
      <c r="D168" s="7">
        <v>0.107</v>
      </c>
      <c r="E168" s="7">
        <v>0.111</v>
      </c>
      <c r="F168" s="7">
        <v>0.105</v>
      </c>
      <c r="G168" s="7">
        <v>0.106</v>
      </c>
      <c r="H168" s="7">
        <v>0.109</v>
      </c>
      <c r="I168" s="7">
        <v>0.109</v>
      </c>
      <c r="J168" s="7">
        <v>0.108</v>
      </c>
      <c r="K168" s="7">
        <v>0.11600000000000001</v>
      </c>
      <c r="L168" s="7">
        <v>0.31900000000000001</v>
      </c>
      <c r="M168" s="7">
        <v>0.498</v>
      </c>
      <c r="N168" s="7">
        <v>0.45800000000000002</v>
      </c>
      <c r="O168" s="7">
        <v>0.4</v>
      </c>
      <c r="P168" s="7">
        <v>0.24399999999999999</v>
      </c>
      <c r="Q168" s="7">
        <v>0.105</v>
      </c>
      <c r="R168" s="7">
        <v>0.106</v>
      </c>
      <c r="S168" s="7">
        <v>0.108</v>
      </c>
      <c r="T168" s="7">
        <v>0.107</v>
      </c>
      <c r="U168" s="7">
        <v>0.106</v>
      </c>
      <c r="V168" s="7">
        <v>0.11</v>
      </c>
      <c r="W168" s="7">
        <v>0.109</v>
      </c>
      <c r="X168" s="7">
        <v>0.108</v>
      </c>
      <c r="Y168" s="7">
        <v>0.107</v>
      </c>
      <c r="Z168" s="7">
        <v>0.112</v>
      </c>
      <c r="AA168" s="7">
        <v>0.104</v>
      </c>
      <c r="AB168" s="7">
        <v>0.105</v>
      </c>
      <c r="AC168" s="7">
        <v>0.114</v>
      </c>
      <c r="AD168" s="7">
        <v>0.10299999999999999</v>
      </c>
      <c r="AE168" s="7">
        <v>0.11700000000000001</v>
      </c>
      <c r="AF168" s="7">
        <v>0.127</v>
      </c>
      <c r="AG168" s="7">
        <v>0.13400000000000001</v>
      </c>
      <c r="AH168" s="7">
        <v>0.14099999999999999</v>
      </c>
      <c r="AI168" s="7">
        <v>0.13500000000000001</v>
      </c>
      <c r="AJ168" s="7">
        <v>0.13100000000000001</v>
      </c>
      <c r="AK168" s="7">
        <v>0.129</v>
      </c>
      <c r="AL168" s="7">
        <v>0.13500000000000001</v>
      </c>
      <c r="AM168" s="7">
        <v>0.13500000000000001</v>
      </c>
      <c r="AN168" s="7">
        <v>0.13</v>
      </c>
      <c r="AO168" s="7">
        <v>0.15</v>
      </c>
      <c r="AP168" s="7">
        <v>0.433</v>
      </c>
      <c r="AQ168" s="7">
        <v>0.496</v>
      </c>
      <c r="AR168" s="7">
        <v>0.46200000000000002</v>
      </c>
      <c r="AS168" s="7">
        <v>0.33100000000000002</v>
      </c>
      <c r="AT168" s="7">
        <v>0.23400000000000001</v>
      </c>
      <c r="AU168" s="7">
        <v>0.29099999999999998</v>
      </c>
      <c r="AV168" s="7">
        <v>0.106</v>
      </c>
      <c r="AW168" s="7">
        <v>0.106</v>
      </c>
      <c r="AX168" s="7">
        <v>0.108</v>
      </c>
      <c r="AY168" s="7">
        <v>0.107</v>
      </c>
      <c r="AZ168" s="7">
        <v>0.36399999999999999</v>
      </c>
      <c r="BA168" s="7">
        <v>0.36</v>
      </c>
      <c r="BB168" s="7">
        <v>0.22700000000000001</v>
      </c>
      <c r="BC168" s="7">
        <v>0.34899999999999998</v>
      </c>
      <c r="BD168" s="7">
        <v>0.35799999999999998</v>
      </c>
      <c r="BE168" s="7">
        <v>0.31</v>
      </c>
      <c r="BF168" s="7">
        <v>0.106</v>
      </c>
      <c r="BG168" s="7">
        <v>0.106</v>
      </c>
      <c r="BH168" s="7">
        <v>0.107</v>
      </c>
      <c r="BI168" s="7">
        <v>0.107</v>
      </c>
      <c r="BJ168" s="7">
        <v>0.214</v>
      </c>
      <c r="BK168" s="7">
        <v>0.33900000000000002</v>
      </c>
      <c r="BL168" s="7">
        <v>0.29399999999999998</v>
      </c>
      <c r="BM168" s="7">
        <v>0.106</v>
      </c>
      <c r="BN168" s="7">
        <v>0.106</v>
      </c>
      <c r="BO168" s="7">
        <v>0.105</v>
      </c>
      <c r="BP168" s="7">
        <v>0.105</v>
      </c>
      <c r="BQ168" s="7">
        <v>0.106</v>
      </c>
      <c r="BR168" s="7">
        <v>0.106</v>
      </c>
      <c r="BS168" s="7">
        <v>0.107</v>
      </c>
      <c r="BT168" s="7">
        <v>0.219</v>
      </c>
      <c r="BU168" s="7">
        <v>0.22800000000000001</v>
      </c>
      <c r="BV168" s="7">
        <v>0.26700000000000002</v>
      </c>
      <c r="BW168" s="7">
        <v>0.106</v>
      </c>
      <c r="BX168" s="7">
        <v>0.105</v>
      </c>
      <c r="BY168" s="7">
        <v>0.105</v>
      </c>
      <c r="BZ168" s="7">
        <v>0.105</v>
      </c>
      <c r="CA168" s="7">
        <v>0.105</v>
      </c>
      <c r="CB168" s="7">
        <v>0.106</v>
      </c>
      <c r="CC168" s="7">
        <v>0.106</v>
      </c>
    </row>
    <row r="169" spans="1:81" x14ac:dyDescent="0.2">
      <c r="A169" s="2">
        <v>161</v>
      </c>
      <c r="B169" s="7">
        <v>9.2600000000000002E-2</v>
      </c>
      <c r="C169" s="7">
        <v>0.48399999999999999</v>
      </c>
      <c r="D169" s="7">
        <v>0.106</v>
      </c>
      <c r="E169" s="7">
        <v>0.11</v>
      </c>
      <c r="F169" s="7">
        <v>0.105</v>
      </c>
      <c r="G169" s="7">
        <v>0.106</v>
      </c>
      <c r="H169" s="7">
        <v>0.109</v>
      </c>
      <c r="I169" s="7">
        <v>0.109</v>
      </c>
      <c r="J169" s="7">
        <v>0.108</v>
      </c>
      <c r="K169" s="7">
        <v>0.11600000000000001</v>
      </c>
      <c r="L169" s="7">
        <v>0.32</v>
      </c>
      <c r="M169" s="7">
        <v>0.498</v>
      </c>
      <c r="N169" s="7">
        <v>0.45900000000000002</v>
      </c>
      <c r="O169" s="7">
        <v>0.40200000000000002</v>
      </c>
      <c r="P169" s="7">
        <v>0.24399999999999999</v>
      </c>
      <c r="Q169" s="7">
        <v>0.105</v>
      </c>
      <c r="R169" s="7">
        <v>0.106</v>
      </c>
      <c r="S169" s="7">
        <v>0.108</v>
      </c>
      <c r="T169" s="7">
        <v>0.107</v>
      </c>
      <c r="U169" s="7">
        <v>0.106</v>
      </c>
      <c r="V169" s="7">
        <v>0.11</v>
      </c>
      <c r="W169" s="7">
        <v>0.109</v>
      </c>
      <c r="X169" s="7">
        <v>0.108</v>
      </c>
      <c r="Y169" s="7">
        <v>0.107</v>
      </c>
      <c r="Z169" s="7">
        <v>0.111</v>
      </c>
      <c r="AA169" s="7">
        <v>0.104</v>
      </c>
      <c r="AB169" s="7">
        <v>0.105</v>
      </c>
      <c r="AC169" s="7">
        <v>0.114</v>
      </c>
      <c r="AD169" s="7">
        <v>0.10299999999999999</v>
      </c>
      <c r="AE169" s="7">
        <v>0.11700000000000001</v>
      </c>
      <c r="AF169" s="7">
        <v>0.126</v>
      </c>
      <c r="AG169" s="7">
        <v>0.13300000000000001</v>
      </c>
      <c r="AH169" s="7">
        <v>0.13900000000000001</v>
      </c>
      <c r="AI169" s="7">
        <v>0.13300000000000001</v>
      </c>
      <c r="AJ169" s="7">
        <v>0.13100000000000001</v>
      </c>
      <c r="AK169" s="7">
        <v>0.129</v>
      </c>
      <c r="AL169" s="7">
        <v>0.13400000000000001</v>
      </c>
      <c r="AM169" s="7">
        <v>0.13500000000000001</v>
      </c>
      <c r="AN169" s="7">
        <v>0.13</v>
      </c>
      <c r="AO169" s="7">
        <v>0.15</v>
      </c>
      <c r="AP169" s="7">
        <v>0.434</v>
      </c>
      <c r="AQ169" s="7">
        <v>0.498</v>
      </c>
      <c r="AR169" s="7">
        <v>0.44500000000000001</v>
      </c>
      <c r="AS169" s="7">
        <v>0.33300000000000002</v>
      </c>
      <c r="AT169" s="7">
        <v>0.23200000000000001</v>
      </c>
      <c r="AU169" s="7">
        <v>0.27600000000000002</v>
      </c>
      <c r="AV169" s="7">
        <v>0.106</v>
      </c>
      <c r="AW169" s="7">
        <v>0.106</v>
      </c>
      <c r="AX169" s="7">
        <v>0.108</v>
      </c>
      <c r="AY169" s="7">
        <v>0.106</v>
      </c>
      <c r="AZ169" s="7">
        <v>0.36399999999999999</v>
      </c>
      <c r="BA169" s="7">
        <v>0.36</v>
      </c>
      <c r="BB169" s="7">
        <v>0.22700000000000001</v>
      </c>
      <c r="BC169" s="7">
        <v>0.34899999999999998</v>
      </c>
      <c r="BD169" s="7">
        <v>0.35599999999999998</v>
      </c>
      <c r="BE169" s="7">
        <v>0.309</v>
      </c>
      <c r="BF169" s="7">
        <v>0.106</v>
      </c>
      <c r="BG169" s="7">
        <v>0.106</v>
      </c>
      <c r="BH169" s="7">
        <v>0.107</v>
      </c>
      <c r="BI169" s="7">
        <v>0.107</v>
      </c>
      <c r="BJ169" s="7">
        <v>0.215</v>
      </c>
      <c r="BK169" s="7">
        <v>0.34200000000000003</v>
      </c>
      <c r="BL169" s="7">
        <v>0.29399999999999998</v>
      </c>
      <c r="BM169" s="7">
        <v>0.106</v>
      </c>
      <c r="BN169" s="7">
        <v>0.106</v>
      </c>
      <c r="BO169" s="7">
        <v>0.105</v>
      </c>
      <c r="BP169" s="7">
        <v>0.105</v>
      </c>
      <c r="BQ169" s="7">
        <v>0.106</v>
      </c>
      <c r="BR169" s="7">
        <v>0.106</v>
      </c>
      <c r="BS169" s="7">
        <v>0.107</v>
      </c>
      <c r="BT169" s="7">
        <v>0.22</v>
      </c>
      <c r="BU169" s="7">
        <v>0.23100000000000001</v>
      </c>
      <c r="BV169" s="7">
        <v>0.27</v>
      </c>
      <c r="BW169" s="7">
        <v>0.106</v>
      </c>
      <c r="BX169" s="7">
        <v>0.105</v>
      </c>
      <c r="BY169" s="7">
        <v>0.105</v>
      </c>
      <c r="BZ169" s="7">
        <v>0.105</v>
      </c>
      <c r="CA169" s="7">
        <v>0.105</v>
      </c>
      <c r="CB169" s="7">
        <v>0.106</v>
      </c>
      <c r="CC169" s="7">
        <v>0.105</v>
      </c>
    </row>
    <row r="170" spans="1:81" x14ac:dyDescent="0.2">
      <c r="A170" s="2">
        <v>162</v>
      </c>
      <c r="B170" s="7">
        <v>9.2799999999999994E-2</v>
      </c>
      <c r="C170" s="7">
        <v>0.48499999999999999</v>
      </c>
      <c r="D170" s="7">
        <v>0.106</v>
      </c>
      <c r="E170" s="7">
        <v>0.111</v>
      </c>
      <c r="F170" s="7">
        <v>0.105</v>
      </c>
      <c r="G170" s="7">
        <v>0.106</v>
      </c>
      <c r="H170" s="7">
        <v>0.109</v>
      </c>
      <c r="I170" s="7">
        <v>0.109</v>
      </c>
      <c r="J170" s="7">
        <v>0.108</v>
      </c>
      <c r="K170" s="7">
        <v>0.11700000000000001</v>
      </c>
      <c r="L170" s="7">
        <v>0.32200000000000001</v>
      </c>
      <c r="M170" s="7">
        <v>0.501</v>
      </c>
      <c r="N170" s="7">
        <v>0.46</v>
      </c>
      <c r="O170" s="7">
        <v>0.40300000000000002</v>
      </c>
      <c r="P170" s="7">
        <v>0.247</v>
      </c>
      <c r="Q170" s="7">
        <v>0.106</v>
      </c>
      <c r="R170" s="7">
        <v>0.107</v>
      </c>
      <c r="S170" s="7">
        <v>0.109</v>
      </c>
      <c r="T170" s="7">
        <v>0.108</v>
      </c>
      <c r="U170" s="7">
        <v>0.107</v>
      </c>
      <c r="V170" s="7">
        <v>0.11</v>
      </c>
      <c r="W170" s="7">
        <v>0.109</v>
      </c>
      <c r="X170" s="7">
        <v>0.108</v>
      </c>
      <c r="Y170" s="7">
        <v>0.108</v>
      </c>
      <c r="Z170" s="7">
        <v>0.112</v>
      </c>
      <c r="AA170" s="7">
        <v>0.104</v>
      </c>
      <c r="AB170" s="7">
        <v>0.106</v>
      </c>
      <c r="AC170" s="7">
        <v>0.115</v>
      </c>
      <c r="AD170" s="7">
        <v>0.104</v>
      </c>
      <c r="AE170" s="7">
        <v>0.11799999999999999</v>
      </c>
      <c r="AF170" s="7">
        <v>0.128</v>
      </c>
      <c r="AG170" s="7">
        <v>0.13400000000000001</v>
      </c>
      <c r="AH170" s="7">
        <v>0.13800000000000001</v>
      </c>
      <c r="AI170" s="7">
        <v>0.13400000000000001</v>
      </c>
      <c r="AJ170" s="7">
        <v>0.13200000000000001</v>
      </c>
      <c r="AK170" s="7">
        <v>0.129</v>
      </c>
      <c r="AL170" s="7">
        <v>0.13400000000000001</v>
      </c>
      <c r="AM170" s="7">
        <v>0.13500000000000001</v>
      </c>
      <c r="AN170" s="7">
        <v>0.13</v>
      </c>
      <c r="AO170" s="7">
        <v>0.151</v>
      </c>
      <c r="AP170" s="7">
        <v>0.436</v>
      </c>
      <c r="AQ170" s="7">
        <v>0.5</v>
      </c>
      <c r="AR170" s="7">
        <v>0.45300000000000001</v>
      </c>
      <c r="AS170" s="7">
        <v>0.33300000000000002</v>
      </c>
      <c r="AT170" s="7">
        <v>0.23300000000000001</v>
      </c>
      <c r="AU170" s="7">
        <v>0.27900000000000003</v>
      </c>
      <c r="AV170" s="7">
        <v>0.106</v>
      </c>
      <c r="AW170" s="7">
        <v>0.106</v>
      </c>
      <c r="AX170" s="7">
        <v>0.108</v>
      </c>
      <c r="AY170" s="7">
        <v>0.107</v>
      </c>
      <c r="AZ170" s="7">
        <v>0.36399999999999999</v>
      </c>
      <c r="BA170" s="7">
        <v>0.36099999999999999</v>
      </c>
      <c r="BB170" s="7">
        <v>0.22800000000000001</v>
      </c>
      <c r="BC170" s="7">
        <v>0.35</v>
      </c>
      <c r="BD170" s="7">
        <v>0.36099999999999999</v>
      </c>
      <c r="BE170" s="7">
        <v>0.31</v>
      </c>
      <c r="BF170" s="7">
        <v>0.106</v>
      </c>
      <c r="BG170" s="7">
        <v>0.106</v>
      </c>
      <c r="BH170" s="7">
        <v>0.107</v>
      </c>
      <c r="BI170" s="7">
        <v>0.108</v>
      </c>
      <c r="BJ170" s="7">
        <v>0.217</v>
      </c>
      <c r="BK170" s="7">
        <v>0.34399999999999997</v>
      </c>
      <c r="BL170" s="7">
        <v>0.29699999999999999</v>
      </c>
      <c r="BM170" s="7">
        <v>0.106</v>
      </c>
      <c r="BN170" s="7">
        <v>0.106</v>
      </c>
      <c r="BO170" s="7">
        <v>0.106</v>
      </c>
      <c r="BP170" s="7">
        <v>0.106</v>
      </c>
      <c r="BQ170" s="7">
        <v>0.106</v>
      </c>
      <c r="BR170" s="7">
        <v>0.106</v>
      </c>
      <c r="BS170" s="7">
        <v>0.107</v>
      </c>
      <c r="BT170" s="7">
        <v>0.221</v>
      </c>
      <c r="BU170" s="7">
        <v>0.23200000000000001</v>
      </c>
      <c r="BV170" s="7">
        <v>0.27300000000000002</v>
      </c>
      <c r="BW170" s="7">
        <v>0.107</v>
      </c>
      <c r="BX170" s="7">
        <v>0.105</v>
      </c>
      <c r="BY170" s="7">
        <v>0.106</v>
      </c>
      <c r="BZ170" s="7">
        <v>0.106</v>
      </c>
      <c r="CA170" s="7">
        <v>0.106</v>
      </c>
      <c r="CB170" s="7">
        <v>0.107</v>
      </c>
      <c r="CC170" s="7">
        <v>0.106</v>
      </c>
    </row>
    <row r="171" spans="1:81" x14ac:dyDescent="0.2">
      <c r="A171" s="2">
        <v>163</v>
      </c>
      <c r="B171" s="7">
        <v>9.2799999999999994E-2</v>
      </c>
      <c r="C171" s="7">
        <v>0.48399999999999999</v>
      </c>
      <c r="D171" s="7">
        <v>0.106</v>
      </c>
      <c r="E171" s="7">
        <v>0.111</v>
      </c>
      <c r="F171" s="7">
        <v>0.105</v>
      </c>
      <c r="G171" s="7">
        <v>0.106</v>
      </c>
      <c r="H171" s="7">
        <v>0.109</v>
      </c>
      <c r="I171" s="7">
        <v>0.109</v>
      </c>
      <c r="J171" s="7">
        <v>0.108</v>
      </c>
      <c r="K171" s="7">
        <v>0.11700000000000001</v>
      </c>
      <c r="L171" s="7">
        <v>0.32200000000000001</v>
      </c>
      <c r="M171" s="7">
        <v>0.5</v>
      </c>
      <c r="N171" s="7">
        <v>0.46100000000000002</v>
      </c>
      <c r="O171" s="7">
        <v>0.40400000000000003</v>
      </c>
      <c r="P171" s="7">
        <v>0.249</v>
      </c>
      <c r="Q171" s="7">
        <v>0.105</v>
      </c>
      <c r="R171" s="7">
        <v>0.106</v>
      </c>
      <c r="S171" s="7">
        <v>0.109</v>
      </c>
      <c r="T171" s="7">
        <v>0.107</v>
      </c>
      <c r="U171" s="7">
        <v>0.106</v>
      </c>
      <c r="V171" s="7">
        <v>0.11</v>
      </c>
      <c r="W171" s="7">
        <v>0.109</v>
      </c>
      <c r="X171" s="7">
        <v>0.108</v>
      </c>
      <c r="Y171" s="7">
        <v>0.108</v>
      </c>
      <c r="Z171" s="7">
        <v>0.112</v>
      </c>
      <c r="AA171" s="7">
        <v>0.104</v>
      </c>
      <c r="AB171" s="7">
        <v>0.105</v>
      </c>
      <c r="AC171" s="7">
        <v>0.114</v>
      </c>
      <c r="AD171" s="7">
        <v>0.10299999999999999</v>
      </c>
      <c r="AE171" s="7">
        <v>0.11799999999999999</v>
      </c>
      <c r="AF171" s="7">
        <v>0.126</v>
      </c>
      <c r="AG171" s="7">
        <v>0.13400000000000001</v>
      </c>
      <c r="AH171" s="7">
        <v>0.13900000000000001</v>
      </c>
      <c r="AI171" s="7">
        <v>0.13400000000000001</v>
      </c>
      <c r="AJ171" s="7">
        <v>0.13100000000000001</v>
      </c>
      <c r="AK171" s="7">
        <v>0.129</v>
      </c>
      <c r="AL171" s="7">
        <v>0.13400000000000001</v>
      </c>
      <c r="AM171" s="7">
        <v>0.13600000000000001</v>
      </c>
      <c r="AN171" s="7">
        <v>0.13</v>
      </c>
      <c r="AO171" s="7">
        <v>0.151</v>
      </c>
      <c r="AP171" s="7">
        <v>0.437</v>
      </c>
      <c r="AQ171" s="7">
        <v>0.501</v>
      </c>
      <c r="AR171" s="7">
        <v>0.45700000000000002</v>
      </c>
      <c r="AS171" s="7">
        <v>0.33300000000000002</v>
      </c>
      <c r="AT171" s="7">
        <v>0.23400000000000001</v>
      </c>
      <c r="AU171" s="7">
        <v>0.28199999999999997</v>
      </c>
      <c r="AV171" s="7">
        <v>0.107</v>
      </c>
      <c r="AW171" s="7">
        <v>0.105</v>
      </c>
      <c r="AX171" s="7">
        <v>0.108</v>
      </c>
      <c r="AY171" s="7">
        <v>0.107</v>
      </c>
      <c r="AZ171" s="7">
        <v>0.36399999999999999</v>
      </c>
      <c r="BA171" s="7">
        <v>0.36099999999999999</v>
      </c>
      <c r="BB171" s="7">
        <v>0.22900000000000001</v>
      </c>
      <c r="BC171" s="7">
        <v>0.35</v>
      </c>
      <c r="BD171" s="7">
        <v>0.36199999999999999</v>
      </c>
      <c r="BE171" s="7">
        <v>0.31</v>
      </c>
      <c r="BF171" s="7">
        <v>0.106</v>
      </c>
      <c r="BG171" s="7">
        <v>0.106</v>
      </c>
      <c r="BH171" s="7">
        <v>0.107</v>
      </c>
      <c r="BI171" s="7">
        <v>0.107</v>
      </c>
      <c r="BJ171" s="7">
        <v>0.216</v>
      </c>
      <c r="BK171" s="7">
        <v>0.34100000000000003</v>
      </c>
      <c r="BL171" s="7">
        <v>0.29499999999999998</v>
      </c>
      <c r="BM171" s="7">
        <v>0.105</v>
      </c>
      <c r="BN171" s="7">
        <v>0.106</v>
      </c>
      <c r="BO171" s="7">
        <v>0.105</v>
      </c>
      <c r="BP171" s="7">
        <v>0.105</v>
      </c>
      <c r="BQ171" s="7">
        <v>0.106</v>
      </c>
      <c r="BR171" s="7">
        <v>0.106</v>
      </c>
      <c r="BS171" s="7">
        <v>0.107</v>
      </c>
      <c r="BT171" s="7">
        <v>0.221</v>
      </c>
      <c r="BU171" s="7">
        <v>0.23200000000000001</v>
      </c>
      <c r="BV171" s="7">
        <v>0.27100000000000002</v>
      </c>
      <c r="BW171" s="7">
        <v>0.106</v>
      </c>
      <c r="BX171" s="7">
        <v>0.105</v>
      </c>
      <c r="BY171" s="7">
        <v>0.106</v>
      </c>
      <c r="BZ171" s="7">
        <v>0.105</v>
      </c>
      <c r="CA171" s="7">
        <v>0.105</v>
      </c>
      <c r="CB171" s="7">
        <v>0.106</v>
      </c>
      <c r="CC171" s="7">
        <v>0.106</v>
      </c>
    </row>
    <row r="172" spans="1:81" x14ac:dyDescent="0.2">
      <c r="A172" s="2">
        <v>164</v>
      </c>
      <c r="B172" s="7">
        <v>9.2600000000000002E-2</v>
      </c>
      <c r="C172" s="7">
        <v>0.48499999999999999</v>
      </c>
      <c r="D172" s="7">
        <v>0.106</v>
      </c>
      <c r="E172" s="7">
        <v>0.111</v>
      </c>
      <c r="F172" s="7">
        <v>0.105</v>
      </c>
      <c r="G172" s="7">
        <v>0.106</v>
      </c>
      <c r="H172" s="7">
        <v>0.109</v>
      </c>
      <c r="I172" s="7">
        <v>0.109</v>
      </c>
      <c r="J172" s="7">
        <v>0.108</v>
      </c>
      <c r="K172" s="7">
        <v>0.11700000000000001</v>
      </c>
      <c r="L172" s="7">
        <v>0.32200000000000001</v>
      </c>
      <c r="M172" s="7">
        <v>0.501</v>
      </c>
      <c r="N172" s="7">
        <v>0.46200000000000002</v>
      </c>
      <c r="O172" s="7">
        <v>0.40500000000000003</v>
      </c>
      <c r="P172" s="7">
        <v>0.246</v>
      </c>
      <c r="Q172" s="7">
        <v>0.106</v>
      </c>
      <c r="R172" s="7">
        <v>0.106</v>
      </c>
      <c r="S172" s="7">
        <v>0.108</v>
      </c>
      <c r="T172" s="7">
        <v>0.107</v>
      </c>
      <c r="U172" s="7">
        <v>0.106</v>
      </c>
      <c r="V172" s="7">
        <v>0.11</v>
      </c>
      <c r="W172" s="7">
        <v>0.109</v>
      </c>
      <c r="X172" s="7">
        <v>0.108</v>
      </c>
      <c r="Y172" s="7">
        <v>0.108</v>
      </c>
      <c r="Z172" s="7">
        <v>0.112</v>
      </c>
      <c r="AA172" s="7">
        <v>0.105</v>
      </c>
      <c r="AB172" s="7">
        <v>0.107</v>
      </c>
      <c r="AC172" s="7">
        <v>0.114</v>
      </c>
      <c r="AD172" s="7">
        <v>0.10299999999999999</v>
      </c>
      <c r="AE172" s="7">
        <v>0.11799999999999999</v>
      </c>
      <c r="AF172" s="7">
        <v>0.127</v>
      </c>
      <c r="AG172" s="7">
        <v>0.13400000000000001</v>
      </c>
      <c r="AH172" s="7">
        <v>0.13900000000000001</v>
      </c>
      <c r="AI172" s="7">
        <v>0.13600000000000001</v>
      </c>
      <c r="AJ172" s="7">
        <v>0.13300000000000001</v>
      </c>
      <c r="AK172" s="7">
        <v>0.129</v>
      </c>
      <c r="AL172" s="7">
        <v>0.13500000000000001</v>
      </c>
      <c r="AM172" s="7">
        <v>0.13600000000000001</v>
      </c>
      <c r="AN172" s="7">
        <v>0.13</v>
      </c>
      <c r="AO172" s="7">
        <v>0.151</v>
      </c>
      <c r="AP172" s="7">
        <v>0.438</v>
      </c>
      <c r="AQ172" s="7">
        <v>0.503</v>
      </c>
      <c r="AR172" s="7">
        <v>0.47399999999999998</v>
      </c>
      <c r="AS172" s="7">
        <v>0.33400000000000002</v>
      </c>
      <c r="AT172" s="7">
        <v>0.23599999999999999</v>
      </c>
      <c r="AU172" s="7">
        <v>0.28899999999999998</v>
      </c>
      <c r="AV172" s="7">
        <v>0.106</v>
      </c>
      <c r="AW172" s="7">
        <v>0.106</v>
      </c>
      <c r="AX172" s="7">
        <v>0.108</v>
      </c>
      <c r="AY172" s="7">
        <v>0.107</v>
      </c>
      <c r="AZ172" s="7">
        <v>0.36599999999999999</v>
      </c>
      <c r="BA172" s="7">
        <v>0.36199999999999999</v>
      </c>
      <c r="BB172" s="7">
        <v>0.23</v>
      </c>
      <c r="BC172" s="7">
        <v>0.35</v>
      </c>
      <c r="BD172" s="7">
        <v>0.36199999999999999</v>
      </c>
      <c r="BE172" s="7">
        <v>0.311</v>
      </c>
      <c r="BF172" s="7">
        <v>0.106</v>
      </c>
      <c r="BG172" s="7">
        <v>0.106</v>
      </c>
      <c r="BH172" s="7">
        <v>0.108</v>
      </c>
      <c r="BI172" s="7">
        <v>0.108</v>
      </c>
      <c r="BJ172" s="7">
        <v>0.218</v>
      </c>
      <c r="BK172" s="7">
        <v>0.34399999999999997</v>
      </c>
      <c r="BL172" s="7">
        <v>0.29699999999999999</v>
      </c>
      <c r="BM172" s="7">
        <v>0.106</v>
      </c>
      <c r="BN172" s="7">
        <v>0.106</v>
      </c>
      <c r="BO172" s="7">
        <v>0.106</v>
      </c>
      <c r="BP172" s="7">
        <v>0.106</v>
      </c>
      <c r="BQ172" s="7">
        <v>0.106</v>
      </c>
      <c r="BR172" s="7">
        <v>0.106</v>
      </c>
      <c r="BS172" s="7">
        <v>0.107</v>
      </c>
      <c r="BT172" s="7">
        <v>0.22500000000000001</v>
      </c>
      <c r="BU172" s="7">
        <v>0.23300000000000001</v>
      </c>
      <c r="BV172" s="7">
        <v>0.27300000000000002</v>
      </c>
      <c r="BW172" s="7">
        <v>0.107</v>
      </c>
      <c r="BX172" s="7">
        <v>0.105</v>
      </c>
      <c r="BY172" s="7">
        <v>0.106</v>
      </c>
      <c r="BZ172" s="7">
        <v>0.106</v>
      </c>
      <c r="CA172" s="7">
        <v>0.106</v>
      </c>
      <c r="CB172" s="7">
        <v>0.107</v>
      </c>
      <c r="CC172" s="7">
        <v>0.106</v>
      </c>
    </row>
    <row r="173" spans="1:81" x14ac:dyDescent="0.2">
      <c r="A173" s="2">
        <v>165</v>
      </c>
      <c r="B173" s="7">
        <v>9.2700000000000005E-2</v>
      </c>
      <c r="C173" s="7">
        <v>0.48499999999999999</v>
      </c>
      <c r="D173" s="7">
        <v>0.106</v>
      </c>
      <c r="E173" s="7">
        <v>0.111</v>
      </c>
      <c r="F173" s="7">
        <v>0.105</v>
      </c>
      <c r="G173" s="7">
        <v>0.106</v>
      </c>
      <c r="H173" s="7">
        <v>0.11</v>
      </c>
      <c r="I173" s="7">
        <v>0.109</v>
      </c>
      <c r="J173" s="7">
        <v>0.108</v>
      </c>
      <c r="K173" s="7">
        <v>0.11700000000000001</v>
      </c>
      <c r="L173" s="7">
        <v>0.32300000000000001</v>
      </c>
      <c r="M173" s="7">
        <v>0.503</v>
      </c>
      <c r="N173" s="7">
        <v>0.46300000000000002</v>
      </c>
      <c r="O173" s="7">
        <v>0.40500000000000003</v>
      </c>
      <c r="P173" s="7">
        <v>0.248</v>
      </c>
      <c r="Q173" s="7">
        <v>0.105</v>
      </c>
      <c r="R173" s="7">
        <v>0.106</v>
      </c>
      <c r="S173" s="7">
        <v>0.109</v>
      </c>
      <c r="T173" s="7">
        <v>0.107</v>
      </c>
      <c r="U173" s="7">
        <v>0.107</v>
      </c>
      <c r="V173" s="7">
        <v>0.111</v>
      </c>
      <c r="W173" s="7">
        <v>0.109</v>
      </c>
      <c r="X173" s="7">
        <v>0.108</v>
      </c>
      <c r="Y173" s="7">
        <v>0.108</v>
      </c>
      <c r="Z173" s="7">
        <v>0.112</v>
      </c>
      <c r="AA173" s="7">
        <v>0.105</v>
      </c>
      <c r="AB173" s="7">
        <v>0.106</v>
      </c>
      <c r="AC173" s="7">
        <v>0.114</v>
      </c>
      <c r="AD173" s="7">
        <v>0.104</v>
      </c>
      <c r="AE173" s="7">
        <v>0.11799999999999999</v>
      </c>
      <c r="AF173" s="7">
        <v>0.127</v>
      </c>
      <c r="AG173" s="7">
        <v>0.13500000000000001</v>
      </c>
      <c r="AH173" s="7">
        <v>0.13900000000000001</v>
      </c>
      <c r="AI173" s="7">
        <v>0.13400000000000001</v>
      </c>
      <c r="AJ173" s="7">
        <v>0.13300000000000001</v>
      </c>
      <c r="AK173" s="7">
        <v>0.129</v>
      </c>
      <c r="AL173" s="7">
        <v>0.13400000000000001</v>
      </c>
      <c r="AM173" s="7">
        <v>0.13600000000000001</v>
      </c>
      <c r="AN173" s="7">
        <v>0.13</v>
      </c>
      <c r="AO173" s="7">
        <v>0.151</v>
      </c>
      <c r="AP173" s="7">
        <v>0.441</v>
      </c>
      <c r="AQ173" s="7">
        <v>0.505</v>
      </c>
      <c r="AR173" s="7">
        <v>0.45300000000000001</v>
      </c>
      <c r="AS173" s="7">
        <v>0.33600000000000002</v>
      </c>
      <c r="AT173" s="7">
        <v>0.23499999999999999</v>
      </c>
      <c r="AU173" s="7">
        <v>0.28599999999999998</v>
      </c>
      <c r="AV173" s="7">
        <v>0.106</v>
      </c>
      <c r="AW173" s="7">
        <v>0.105</v>
      </c>
      <c r="AX173" s="7">
        <v>0.109</v>
      </c>
      <c r="AY173" s="7">
        <v>0.107</v>
      </c>
      <c r="AZ173" s="7">
        <v>0.36799999999999999</v>
      </c>
      <c r="BA173" s="7">
        <v>0.36499999999999999</v>
      </c>
      <c r="BB173" s="7">
        <v>0.23</v>
      </c>
      <c r="BC173" s="7">
        <v>0.35299999999999998</v>
      </c>
      <c r="BD173" s="7">
        <v>0.36499999999999999</v>
      </c>
      <c r="BE173" s="7">
        <v>0.313</v>
      </c>
      <c r="BF173" s="7">
        <v>0.105</v>
      </c>
      <c r="BG173" s="7">
        <v>0.106</v>
      </c>
      <c r="BH173" s="7">
        <v>0.107</v>
      </c>
      <c r="BI173" s="7">
        <v>0.107</v>
      </c>
      <c r="BJ173" s="7">
        <v>0.219</v>
      </c>
      <c r="BK173" s="7">
        <v>0.34499999999999997</v>
      </c>
      <c r="BL173" s="7">
        <v>0.29799999999999999</v>
      </c>
      <c r="BM173" s="7">
        <v>0.106</v>
      </c>
      <c r="BN173" s="7">
        <v>0.106</v>
      </c>
      <c r="BO173" s="7">
        <v>0.105</v>
      </c>
      <c r="BP173" s="7">
        <v>0.106</v>
      </c>
      <c r="BQ173" s="7">
        <v>0.107</v>
      </c>
      <c r="BR173" s="7">
        <v>0.106</v>
      </c>
      <c r="BS173" s="7">
        <v>0.107</v>
      </c>
      <c r="BT173" s="7">
        <v>0.22700000000000001</v>
      </c>
      <c r="BU173" s="7">
        <v>0.23300000000000001</v>
      </c>
      <c r="BV173" s="7">
        <v>0.27500000000000002</v>
      </c>
      <c r="BW173" s="7">
        <v>0.107</v>
      </c>
      <c r="BX173" s="7">
        <v>0.105</v>
      </c>
      <c r="BY173" s="7">
        <v>0.106</v>
      </c>
      <c r="BZ173" s="7">
        <v>0.105</v>
      </c>
      <c r="CA173" s="7">
        <v>0.105</v>
      </c>
      <c r="CB173" s="7">
        <v>0.107</v>
      </c>
      <c r="CC173" s="7">
        <v>0.106</v>
      </c>
    </row>
    <row r="174" spans="1:81" x14ac:dyDescent="0.2">
      <c r="A174" s="2">
        <v>166</v>
      </c>
      <c r="B174" s="7">
        <v>9.2600000000000002E-2</v>
      </c>
      <c r="C174" s="7">
        <v>0.48399999999999999</v>
      </c>
      <c r="D174" s="7">
        <v>0.106</v>
      </c>
      <c r="E174" s="7">
        <v>0.11</v>
      </c>
      <c r="F174" s="7">
        <v>0.105</v>
      </c>
      <c r="G174" s="7">
        <v>0.106</v>
      </c>
      <c r="H174" s="7">
        <v>0.109</v>
      </c>
      <c r="I174" s="7">
        <v>0.109</v>
      </c>
      <c r="J174" s="7">
        <v>0.108</v>
      </c>
      <c r="K174" s="7">
        <v>0.11600000000000001</v>
      </c>
      <c r="L174" s="7">
        <v>0.32300000000000001</v>
      </c>
      <c r="M174" s="7">
        <v>0.504</v>
      </c>
      <c r="N174" s="7">
        <v>0.46300000000000002</v>
      </c>
      <c r="O174" s="7">
        <v>0.40600000000000003</v>
      </c>
      <c r="P174" s="7">
        <v>0.246</v>
      </c>
      <c r="Q174" s="7">
        <v>0.105</v>
      </c>
      <c r="R174" s="7">
        <v>0.106</v>
      </c>
      <c r="S174" s="7">
        <v>0.108</v>
      </c>
      <c r="T174" s="7">
        <v>0.107</v>
      </c>
      <c r="U174" s="7">
        <v>0.106</v>
      </c>
      <c r="V174" s="7">
        <v>0.11</v>
      </c>
      <c r="W174" s="7">
        <v>0.109</v>
      </c>
      <c r="X174" s="7">
        <v>0.108</v>
      </c>
      <c r="Y174" s="7">
        <v>0.108</v>
      </c>
      <c r="Z174" s="7">
        <v>0.112</v>
      </c>
      <c r="AA174" s="7">
        <v>0.104</v>
      </c>
      <c r="AB174" s="7">
        <v>0.105</v>
      </c>
      <c r="AC174" s="7">
        <v>0.114</v>
      </c>
      <c r="AD174" s="7">
        <v>0.10299999999999999</v>
      </c>
      <c r="AE174" s="7">
        <v>0.11799999999999999</v>
      </c>
      <c r="AF174" s="7">
        <v>0.126</v>
      </c>
      <c r="AG174" s="7">
        <v>0.13300000000000001</v>
      </c>
      <c r="AH174" s="7">
        <v>0.13900000000000001</v>
      </c>
      <c r="AI174" s="7">
        <v>0.13500000000000001</v>
      </c>
      <c r="AJ174" s="7">
        <v>0.13100000000000001</v>
      </c>
      <c r="AK174" s="7">
        <v>0.129</v>
      </c>
      <c r="AL174" s="7">
        <v>0.13400000000000001</v>
      </c>
      <c r="AM174" s="7">
        <v>0.13500000000000001</v>
      </c>
      <c r="AN174" s="7">
        <v>0.13</v>
      </c>
      <c r="AO174" s="7">
        <v>0.15</v>
      </c>
      <c r="AP174" s="7">
        <v>0.44</v>
      </c>
      <c r="AQ174" s="7">
        <v>0.503</v>
      </c>
      <c r="AR174" s="7">
        <v>0.45400000000000001</v>
      </c>
      <c r="AS174" s="7">
        <v>0.33400000000000002</v>
      </c>
      <c r="AT174" s="7">
        <v>0.23300000000000001</v>
      </c>
      <c r="AU174" s="7">
        <v>0.28599999999999998</v>
      </c>
      <c r="AV174" s="7">
        <v>0.106</v>
      </c>
      <c r="AW174" s="7">
        <v>0.106</v>
      </c>
      <c r="AX174" s="7">
        <v>0.108</v>
      </c>
      <c r="AY174" s="7">
        <v>0.106</v>
      </c>
      <c r="AZ174" s="7">
        <v>0.36799999999999999</v>
      </c>
      <c r="BA174" s="7">
        <v>0.36499999999999999</v>
      </c>
      <c r="BB174" s="7">
        <v>0.22900000000000001</v>
      </c>
      <c r="BC174" s="7">
        <v>0.35299999999999998</v>
      </c>
      <c r="BD174" s="7">
        <v>0.36499999999999999</v>
      </c>
      <c r="BE174" s="7">
        <v>0.313</v>
      </c>
      <c r="BF174" s="7">
        <v>0.105</v>
      </c>
      <c r="BG174" s="7">
        <v>0.106</v>
      </c>
      <c r="BH174" s="7">
        <v>0.107</v>
      </c>
      <c r="BI174" s="7">
        <v>0.107</v>
      </c>
      <c r="BJ174" s="7">
        <v>0.219</v>
      </c>
      <c r="BK174" s="7">
        <v>0.34699999999999998</v>
      </c>
      <c r="BL174" s="7">
        <v>0.29899999999999999</v>
      </c>
      <c r="BM174" s="7">
        <v>0.106</v>
      </c>
      <c r="BN174" s="7">
        <v>0.106</v>
      </c>
      <c r="BO174" s="7">
        <v>0.105</v>
      </c>
      <c r="BP174" s="7">
        <v>0.106</v>
      </c>
      <c r="BQ174" s="7">
        <v>0.106</v>
      </c>
      <c r="BR174" s="7">
        <v>0.106</v>
      </c>
      <c r="BS174" s="7">
        <v>0.107</v>
      </c>
      <c r="BT174" s="7">
        <v>0.22600000000000001</v>
      </c>
      <c r="BU174" s="7">
        <v>0.23499999999999999</v>
      </c>
      <c r="BV174" s="7">
        <v>0.27400000000000002</v>
      </c>
      <c r="BW174" s="7">
        <v>0.106</v>
      </c>
      <c r="BX174" s="7">
        <v>0.105</v>
      </c>
      <c r="BY174" s="7">
        <v>0.105</v>
      </c>
      <c r="BZ174" s="7">
        <v>0.106</v>
      </c>
      <c r="CA174" s="7">
        <v>0.106</v>
      </c>
      <c r="CB174" s="7">
        <v>0.107</v>
      </c>
      <c r="CC174" s="7">
        <v>0.106</v>
      </c>
    </row>
    <row r="175" spans="1:81" x14ac:dyDescent="0.2">
      <c r="A175" s="2">
        <v>167</v>
      </c>
      <c r="B175" s="7">
        <v>9.3700000000000006E-2</v>
      </c>
      <c r="C175" s="7">
        <v>0.48399999999999999</v>
      </c>
      <c r="D175" s="7">
        <v>0.106</v>
      </c>
      <c r="E175" s="7">
        <v>0.111</v>
      </c>
      <c r="F175" s="7">
        <v>0.105</v>
      </c>
      <c r="G175" s="7">
        <v>0.106</v>
      </c>
      <c r="H175" s="7">
        <v>0.109</v>
      </c>
      <c r="I175" s="7">
        <v>0.109</v>
      </c>
      <c r="J175" s="7">
        <v>0.108</v>
      </c>
      <c r="K175" s="7">
        <v>0.11700000000000001</v>
      </c>
      <c r="L175" s="7">
        <v>0.32400000000000001</v>
      </c>
      <c r="M175" s="7">
        <v>0.505</v>
      </c>
      <c r="N175" s="7">
        <v>0.46400000000000002</v>
      </c>
      <c r="O175" s="7">
        <v>0.40600000000000003</v>
      </c>
      <c r="P175" s="7">
        <v>0.252</v>
      </c>
      <c r="Q175" s="7">
        <v>0.105</v>
      </c>
      <c r="R175" s="7">
        <v>0.106</v>
      </c>
      <c r="S175" s="7">
        <v>0.108</v>
      </c>
      <c r="T175" s="7">
        <v>0.107</v>
      </c>
      <c r="U175" s="7">
        <v>0.107</v>
      </c>
      <c r="V175" s="7">
        <v>0.11</v>
      </c>
      <c r="W175" s="7">
        <v>0.109</v>
      </c>
      <c r="X175" s="7">
        <v>0.108</v>
      </c>
      <c r="Y175" s="7">
        <v>0.108</v>
      </c>
      <c r="Z175" s="7">
        <v>0.111</v>
      </c>
      <c r="AA175" s="7">
        <v>0.105</v>
      </c>
      <c r="AB175" s="7">
        <v>0.105</v>
      </c>
      <c r="AC175" s="7">
        <v>0.114</v>
      </c>
      <c r="AD175" s="7">
        <v>0.10299999999999999</v>
      </c>
      <c r="AE175" s="7">
        <v>0.11799999999999999</v>
      </c>
      <c r="AF175" s="7">
        <v>0.127</v>
      </c>
      <c r="AG175" s="7">
        <v>0.13400000000000001</v>
      </c>
      <c r="AH175" s="7">
        <v>0.13800000000000001</v>
      </c>
      <c r="AI175" s="7">
        <v>0.13500000000000001</v>
      </c>
      <c r="AJ175" s="7">
        <v>0.13600000000000001</v>
      </c>
      <c r="AK175" s="7">
        <v>0.129</v>
      </c>
      <c r="AL175" s="7">
        <v>0.13400000000000001</v>
      </c>
      <c r="AM175" s="7">
        <v>0.13500000000000001</v>
      </c>
      <c r="AN175" s="7">
        <v>0.13</v>
      </c>
      <c r="AO175" s="7">
        <v>0.15</v>
      </c>
      <c r="AP175" s="7">
        <v>0.439</v>
      </c>
      <c r="AQ175" s="7">
        <v>0.50600000000000001</v>
      </c>
      <c r="AR175" s="7">
        <v>0.45500000000000002</v>
      </c>
      <c r="AS175" s="7">
        <v>0.33500000000000002</v>
      </c>
      <c r="AT175" s="7">
        <v>0.23400000000000001</v>
      </c>
      <c r="AU175" s="7">
        <v>0.26600000000000001</v>
      </c>
      <c r="AV175" s="7">
        <v>0.106</v>
      </c>
      <c r="AW175" s="7">
        <v>0.106</v>
      </c>
      <c r="AX175" s="7">
        <v>0.108</v>
      </c>
      <c r="AY175" s="7">
        <v>0.107</v>
      </c>
      <c r="AZ175" s="7">
        <v>0.36899999999999999</v>
      </c>
      <c r="BA175" s="7">
        <v>0.36599999999999999</v>
      </c>
      <c r="BB175" s="7">
        <v>0.23100000000000001</v>
      </c>
      <c r="BC175" s="7">
        <v>0.35399999999999998</v>
      </c>
      <c r="BD175" s="7">
        <v>0.36399999999999999</v>
      </c>
      <c r="BE175" s="7">
        <v>0.315</v>
      </c>
      <c r="BF175" s="7">
        <v>0.106</v>
      </c>
      <c r="BG175" s="7">
        <v>0.106</v>
      </c>
      <c r="BH175" s="7">
        <v>0.107</v>
      </c>
      <c r="BI175" s="7">
        <v>0.108</v>
      </c>
      <c r="BJ175" s="7">
        <v>0.22</v>
      </c>
      <c r="BK175" s="7">
        <v>0.34799999999999998</v>
      </c>
      <c r="BL175" s="7">
        <v>0.29899999999999999</v>
      </c>
      <c r="BM175" s="7">
        <v>0.105</v>
      </c>
      <c r="BN175" s="7">
        <v>0.105</v>
      </c>
      <c r="BO175" s="7">
        <v>0.106</v>
      </c>
      <c r="BP175" s="7">
        <v>0.106</v>
      </c>
      <c r="BQ175" s="7">
        <v>0.106</v>
      </c>
      <c r="BR175" s="7">
        <v>0.106</v>
      </c>
      <c r="BS175" s="7">
        <v>0.107</v>
      </c>
      <c r="BT175" s="7">
        <v>0.22600000000000001</v>
      </c>
      <c r="BU175" s="7">
        <v>0.23300000000000001</v>
      </c>
      <c r="BV175" s="7">
        <v>0.27700000000000002</v>
      </c>
      <c r="BW175" s="7">
        <v>0.107</v>
      </c>
      <c r="BX175" s="7">
        <v>0.105</v>
      </c>
      <c r="BY175" s="7">
        <v>0.105</v>
      </c>
      <c r="BZ175" s="7">
        <v>0.105</v>
      </c>
      <c r="CA175" s="7">
        <v>0.105</v>
      </c>
      <c r="CB175" s="7">
        <v>0.106</v>
      </c>
      <c r="CC175" s="7">
        <v>0.105</v>
      </c>
    </row>
    <row r="176" spans="1:81" x14ac:dyDescent="0.2">
      <c r="A176" s="2">
        <v>168</v>
      </c>
      <c r="B176" s="7">
        <v>9.2700000000000005E-2</v>
      </c>
      <c r="C176" s="7">
        <v>0.48499999999999999</v>
      </c>
      <c r="D176" s="7">
        <v>0.106</v>
      </c>
      <c r="E176" s="7">
        <v>0.11</v>
      </c>
      <c r="F176" s="7">
        <v>0.105</v>
      </c>
      <c r="G176" s="7">
        <v>0.105</v>
      </c>
      <c r="H176" s="7">
        <v>0.109</v>
      </c>
      <c r="I176" s="7">
        <v>0.108</v>
      </c>
      <c r="J176" s="7">
        <v>0.108</v>
      </c>
      <c r="K176" s="7">
        <v>0.115</v>
      </c>
      <c r="L176" s="7">
        <v>0.32400000000000001</v>
      </c>
      <c r="M176" s="7">
        <v>0.505</v>
      </c>
      <c r="N176" s="7">
        <v>0.46700000000000003</v>
      </c>
      <c r="O176" s="7">
        <v>0.40699999999999997</v>
      </c>
      <c r="P176" s="7">
        <v>0.248</v>
      </c>
      <c r="Q176" s="7">
        <v>0.105</v>
      </c>
      <c r="R176" s="7">
        <v>0.106</v>
      </c>
      <c r="S176" s="7">
        <v>0.108</v>
      </c>
      <c r="T176" s="7">
        <v>0.108</v>
      </c>
      <c r="U176" s="7">
        <v>0.107</v>
      </c>
      <c r="V176" s="7">
        <v>0.11</v>
      </c>
      <c r="W176" s="7">
        <v>0.109</v>
      </c>
      <c r="X176" s="7">
        <v>0.108</v>
      </c>
      <c r="Y176" s="7">
        <v>0.108</v>
      </c>
      <c r="Z176" s="7">
        <v>0.112</v>
      </c>
      <c r="AA176" s="7">
        <v>0.104</v>
      </c>
      <c r="AB176" s="7">
        <v>0.105</v>
      </c>
      <c r="AC176" s="7">
        <v>0.115</v>
      </c>
      <c r="AD176" s="7">
        <v>0.10299999999999999</v>
      </c>
      <c r="AE176" s="7">
        <v>0.11899999999999999</v>
      </c>
      <c r="AF176" s="7">
        <v>0.127</v>
      </c>
      <c r="AG176" s="7">
        <v>0.13500000000000001</v>
      </c>
      <c r="AH176" s="7">
        <v>0.14000000000000001</v>
      </c>
      <c r="AI176" s="7">
        <v>0.13500000000000001</v>
      </c>
      <c r="AJ176" s="7">
        <v>0.13100000000000001</v>
      </c>
      <c r="AK176" s="7">
        <v>0.129</v>
      </c>
      <c r="AL176" s="7">
        <v>0.13500000000000001</v>
      </c>
      <c r="AM176" s="7">
        <v>0.13600000000000001</v>
      </c>
      <c r="AN176" s="7">
        <v>0.13</v>
      </c>
      <c r="AO176" s="7">
        <v>0.151</v>
      </c>
      <c r="AP176" s="7">
        <v>0.443</v>
      </c>
      <c r="AQ176" s="7">
        <v>0.50900000000000001</v>
      </c>
      <c r="AR176" s="7">
        <v>0.46</v>
      </c>
      <c r="AS176" s="7">
        <v>0.33500000000000002</v>
      </c>
      <c r="AT176" s="7">
        <v>0.23699999999999999</v>
      </c>
      <c r="AU176" s="7">
        <v>0.29499999999999998</v>
      </c>
      <c r="AV176" s="7">
        <v>0.106</v>
      </c>
      <c r="AW176" s="7">
        <v>0.105</v>
      </c>
      <c r="AX176" s="7">
        <v>0.108</v>
      </c>
      <c r="AY176" s="7">
        <v>0.106</v>
      </c>
      <c r="AZ176" s="7">
        <v>0.371</v>
      </c>
      <c r="BA176" s="7">
        <v>0.36699999999999999</v>
      </c>
      <c r="BB176" s="7">
        <v>0.23100000000000001</v>
      </c>
      <c r="BC176" s="7">
        <v>0.35899999999999999</v>
      </c>
      <c r="BD176" s="7">
        <v>0.36599999999999999</v>
      </c>
      <c r="BE176" s="7">
        <v>0.313</v>
      </c>
      <c r="BF176" s="7">
        <v>0.105</v>
      </c>
      <c r="BG176" s="7">
        <v>0.106</v>
      </c>
      <c r="BH176" s="7">
        <v>0.107</v>
      </c>
      <c r="BI176" s="7">
        <v>0.108</v>
      </c>
      <c r="BJ176" s="7">
        <v>0.221</v>
      </c>
      <c r="BK176" s="7">
        <v>0.35099999999999998</v>
      </c>
      <c r="BL176" s="7">
        <v>0.29899999999999999</v>
      </c>
      <c r="BM176" s="7">
        <v>0.106</v>
      </c>
      <c r="BN176" s="7">
        <v>0.106</v>
      </c>
      <c r="BO176" s="7">
        <v>0.106</v>
      </c>
      <c r="BP176" s="7">
        <v>0.106</v>
      </c>
      <c r="BQ176" s="7">
        <v>0.106</v>
      </c>
      <c r="BR176" s="7">
        <v>0.106</v>
      </c>
      <c r="BS176" s="7">
        <v>0.107</v>
      </c>
      <c r="BT176" s="7">
        <v>0.22500000000000001</v>
      </c>
      <c r="BU176" s="7">
        <v>0.23400000000000001</v>
      </c>
      <c r="BV176" s="7">
        <v>0.27600000000000002</v>
      </c>
      <c r="BW176" s="7">
        <v>0.106</v>
      </c>
      <c r="BX176" s="7">
        <v>0.105</v>
      </c>
      <c r="BY176" s="7">
        <v>0.105</v>
      </c>
      <c r="BZ176" s="7">
        <v>0.105</v>
      </c>
      <c r="CA176" s="7">
        <v>0.105</v>
      </c>
      <c r="CB176" s="7">
        <v>0.106</v>
      </c>
      <c r="CC176" s="7">
        <v>0.106</v>
      </c>
    </row>
    <row r="177" spans="1:81" x14ac:dyDescent="0.2">
      <c r="A177" s="2">
        <v>169</v>
      </c>
      <c r="B177" s="7">
        <v>9.2799999999999994E-2</v>
      </c>
      <c r="C177" s="7">
        <v>0.48399999999999999</v>
      </c>
      <c r="D177" s="7">
        <v>0.106</v>
      </c>
      <c r="E177" s="7">
        <v>0.11</v>
      </c>
      <c r="F177" s="7">
        <v>0.105</v>
      </c>
      <c r="G177" s="7">
        <v>0.106</v>
      </c>
      <c r="H177" s="7">
        <v>0.109</v>
      </c>
      <c r="I177" s="7">
        <v>0.109</v>
      </c>
      <c r="J177" s="7">
        <v>0.108</v>
      </c>
      <c r="K177" s="7">
        <v>0.11600000000000001</v>
      </c>
      <c r="L177" s="7">
        <v>0.32500000000000001</v>
      </c>
      <c r="M177" s="7">
        <v>0.50700000000000001</v>
      </c>
      <c r="N177" s="7">
        <v>0.46700000000000003</v>
      </c>
      <c r="O177" s="7">
        <v>0.40799999999999997</v>
      </c>
      <c r="P177" s="7">
        <v>0.251</v>
      </c>
      <c r="Q177" s="7">
        <v>0.105</v>
      </c>
      <c r="R177" s="7">
        <v>0.106</v>
      </c>
      <c r="S177" s="7">
        <v>0.108</v>
      </c>
      <c r="T177" s="7">
        <v>0.108</v>
      </c>
      <c r="U177" s="7">
        <v>0.107</v>
      </c>
      <c r="V177" s="7">
        <v>0.11</v>
      </c>
      <c r="W177" s="7">
        <v>0.109</v>
      </c>
      <c r="X177" s="7">
        <v>0.108</v>
      </c>
      <c r="Y177" s="7">
        <v>0.107</v>
      </c>
      <c r="Z177" s="7">
        <v>0.112</v>
      </c>
      <c r="AA177" s="7">
        <v>0.104</v>
      </c>
      <c r="AB177" s="7">
        <v>0.105</v>
      </c>
      <c r="AC177" s="7">
        <v>0.115</v>
      </c>
      <c r="AD177" s="7">
        <v>0.10299999999999999</v>
      </c>
      <c r="AE177" s="7">
        <v>0.11799999999999999</v>
      </c>
      <c r="AF177" s="7">
        <v>0.127</v>
      </c>
      <c r="AG177" s="7">
        <v>0.13400000000000001</v>
      </c>
      <c r="AH177" s="7">
        <v>0.14000000000000001</v>
      </c>
      <c r="AI177" s="7">
        <v>0.13600000000000001</v>
      </c>
      <c r="AJ177" s="7">
        <v>0.13400000000000001</v>
      </c>
      <c r="AK177" s="7">
        <v>0.13</v>
      </c>
      <c r="AL177" s="7">
        <v>0.13500000000000001</v>
      </c>
      <c r="AM177" s="7">
        <v>0.13600000000000001</v>
      </c>
      <c r="AN177" s="7">
        <v>0.13</v>
      </c>
      <c r="AO177" s="7">
        <v>0.152</v>
      </c>
      <c r="AP177" s="7">
        <v>0.443</v>
      </c>
      <c r="AQ177" s="7">
        <v>0.50900000000000001</v>
      </c>
      <c r="AR177" s="7">
        <v>0.46400000000000002</v>
      </c>
      <c r="AS177" s="7">
        <v>0.33800000000000002</v>
      </c>
      <c r="AT177" s="7">
        <v>0.23699999999999999</v>
      </c>
      <c r="AU177" s="7">
        <v>0.29599999999999999</v>
      </c>
      <c r="AV177" s="7">
        <v>0.106</v>
      </c>
      <c r="AW177" s="7">
        <v>0.106</v>
      </c>
      <c r="AX177" s="7">
        <v>0.108</v>
      </c>
      <c r="AY177" s="7">
        <v>0.106</v>
      </c>
      <c r="AZ177" s="7">
        <v>0.371</v>
      </c>
      <c r="BA177" s="7">
        <v>0.36799999999999999</v>
      </c>
      <c r="BB177" s="7">
        <v>0.23200000000000001</v>
      </c>
      <c r="BC177" s="7">
        <v>0.35499999999999998</v>
      </c>
      <c r="BD177" s="7">
        <v>0.36599999999999999</v>
      </c>
      <c r="BE177" s="7">
        <v>0.313</v>
      </c>
      <c r="BF177" s="7">
        <v>0.105</v>
      </c>
      <c r="BG177" s="7">
        <v>0.106</v>
      </c>
      <c r="BH177" s="7">
        <v>0.107</v>
      </c>
      <c r="BI177" s="7">
        <v>0.107</v>
      </c>
      <c r="BJ177" s="7">
        <v>0.22</v>
      </c>
      <c r="BK177" s="7">
        <v>0.35099999999999998</v>
      </c>
      <c r="BL177" s="7">
        <v>0.3</v>
      </c>
      <c r="BM177" s="7">
        <v>0.106</v>
      </c>
      <c r="BN177" s="7">
        <v>0.105</v>
      </c>
      <c r="BO177" s="7">
        <v>0.105</v>
      </c>
      <c r="BP177" s="7">
        <v>0.105</v>
      </c>
      <c r="BQ177" s="7">
        <v>0.106</v>
      </c>
      <c r="BR177" s="7">
        <v>0.106</v>
      </c>
      <c r="BS177" s="7">
        <v>0.107</v>
      </c>
      <c r="BT177" s="7">
        <v>0.22500000000000001</v>
      </c>
      <c r="BU177" s="7">
        <v>0.23499999999999999</v>
      </c>
      <c r="BV177" s="7">
        <v>0.27500000000000002</v>
      </c>
      <c r="BW177" s="7">
        <v>0.106</v>
      </c>
      <c r="BX177" s="7">
        <v>0.105</v>
      </c>
      <c r="BY177" s="7">
        <v>0.105</v>
      </c>
      <c r="BZ177" s="7">
        <v>0.105</v>
      </c>
      <c r="CA177" s="7">
        <v>0.105</v>
      </c>
      <c r="CB177" s="7">
        <v>0.106</v>
      </c>
      <c r="CC177" s="7">
        <v>0.105</v>
      </c>
    </row>
    <row r="178" spans="1:81" x14ac:dyDescent="0.2">
      <c r="A178" s="2">
        <v>170</v>
      </c>
      <c r="B178" s="7">
        <v>9.2700000000000005E-2</v>
      </c>
      <c r="C178" s="7">
        <v>0.48499999999999999</v>
      </c>
      <c r="D178" s="7">
        <v>0.106</v>
      </c>
      <c r="E178" s="7">
        <v>0.111</v>
      </c>
      <c r="F178" s="7">
        <v>0.105</v>
      </c>
      <c r="G178" s="7">
        <v>0.106</v>
      </c>
      <c r="H178" s="7">
        <v>0.109</v>
      </c>
      <c r="I178" s="7">
        <v>0.109</v>
      </c>
      <c r="J178" s="7">
        <v>0.108</v>
      </c>
      <c r="K178" s="7">
        <v>0.11600000000000001</v>
      </c>
      <c r="L178" s="7">
        <v>0.32600000000000001</v>
      </c>
      <c r="M178" s="7">
        <v>0.50800000000000001</v>
      </c>
      <c r="N178" s="7">
        <v>0.46800000000000003</v>
      </c>
      <c r="O178" s="7">
        <v>0.40799999999999997</v>
      </c>
      <c r="P178" s="7">
        <v>0.246</v>
      </c>
      <c r="Q178" s="7">
        <v>0.105</v>
      </c>
      <c r="R178" s="7">
        <v>0.106</v>
      </c>
      <c r="S178" s="7">
        <v>0.108</v>
      </c>
      <c r="T178" s="7">
        <v>0.107</v>
      </c>
      <c r="U178" s="7">
        <v>0.107</v>
      </c>
      <c r="V178" s="7">
        <v>0.11</v>
      </c>
      <c r="W178" s="7">
        <v>0.109</v>
      </c>
      <c r="X178" s="7">
        <v>0.108</v>
      </c>
      <c r="Y178" s="7">
        <v>0.108</v>
      </c>
      <c r="Z178" s="7">
        <v>0.111</v>
      </c>
      <c r="AA178" s="7">
        <v>0.104</v>
      </c>
      <c r="AB178" s="7">
        <v>0.105</v>
      </c>
      <c r="AC178" s="7">
        <v>0.115</v>
      </c>
      <c r="AD178" s="7">
        <v>0.104</v>
      </c>
      <c r="AE178" s="7">
        <v>0.11899999999999999</v>
      </c>
      <c r="AF178" s="7">
        <v>0.125</v>
      </c>
      <c r="AG178" s="7">
        <v>0.13400000000000001</v>
      </c>
      <c r="AH178" s="7">
        <v>0.13800000000000001</v>
      </c>
      <c r="AI178" s="7">
        <v>0.13600000000000001</v>
      </c>
      <c r="AJ178" s="7">
        <v>0.13700000000000001</v>
      </c>
      <c r="AK178" s="7">
        <v>0.129</v>
      </c>
      <c r="AL178" s="7">
        <v>0.13500000000000001</v>
      </c>
      <c r="AM178" s="7">
        <v>0.13600000000000001</v>
      </c>
      <c r="AN178" s="7">
        <v>0.13</v>
      </c>
      <c r="AO178" s="7">
        <v>0.151</v>
      </c>
      <c r="AP178" s="7">
        <v>0.443</v>
      </c>
      <c r="AQ178" s="7">
        <v>0.51</v>
      </c>
      <c r="AR178" s="7">
        <v>0.45900000000000002</v>
      </c>
      <c r="AS178" s="7">
        <v>0.33800000000000002</v>
      </c>
      <c r="AT178" s="7">
        <v>0.23599999999999999</v>
      </c>
      <c r="AU178" s="7">
        <v>0.29499999999999998</v>
      </c>
      <c r="AV178" s="7">
        <v>0.106</v>
      </c>
      <c r="AW178" s="7">
        <v>0.106</v>
      </c>
      <c r="AX178" s="7">
        <v>0.108</v>
      </c>
      <c r="AY178" s="7">
        <v>0.107</v>
      </c>
      <c r="AZ178" s="7">
        <v>0.372</v>
      </c>
      <c r="BA178" s="7">
        <v>0.36899999999999999</v>
      </c>
      <c r="BB178" s="7">
        <v>0.23200000000000001</v>
      </c>
      <c r="BC178" s="7">
        <v>0.35599999999999998</v>
      </c>
      <c r="BD178" s="7">
        <v>0.375</v>
      </c>
      <c r="BE178" s="7">
        <v>0.316</v>
      </c>
      <c r="BF178" s="7">
        <v>0.105</v>
      </c>
      <c r="BG178" s="7">
        <v>0.106</v>
      </c>
      <c r="BH178" s="7">
        <v>0.107</v>
      </c>
      <c r="BI178" s="7">
        <v>0.107</v>
      </c>
      <c r="BJ178" s="7">
        <v>0.22</v>
      </c>
      <c r="BK178" s="7">
        <v>0.35099999999999998</v>
      </c>
      <c r="BL178" s="7">
        <v>0.30099999999999999</v>
      </c>
      <c r="BM178" s="7">
        <v>0.105</v>
      </c>
      <c r="BN178" s="7">
        <v>0.105</v>
      </c>
      <c r="BO178" s="7">
        <v>0.105</v>
      </c>
      <c r="BP178" s="7">
        <v>0.105</v>
      </c>
      <c r="BQ178" s="7">
        <v>0.106</v>
      </c>
      <c r="BR178" s="7">
        <v>0.106</v>
      </c>
      <c r="BS178" s="7">
        <v>0.107</v>
      </c>
      <c r="BT178" s="7">
        <v>0.22600000000000001</v>
      </c>
      <c r="BU178" s="7">
        <v>0.23599999999999999</v>
      </c>
      <c r="BV178" s="7">
        <v>0.27600000000000002</v>
      </c>
      <c r="BW178" s="7">
        <v>0.106</v>
      </c>
      <c r="BX178" s="7">
        <v>0.105</v>
      </c>
      <c r="BY178" s="7">
        <v>0.105</v>
      </c>
      <c r="BZ178" s="7">
        <v>0.106</v>
      </c>
      <c r="CA178" s="7">
        <v>0.106</v>
      </c>
      <c r="CB178" s="7">
        <v>0.106</v>
      </c>
      <c r="CC178" s="7">
        <v>0.105</v>
      </c>
    </row>
    <row r="179" spans="1:81" x14ac:dyDescent="0.2">
      <c r="A179" s="2">
        <v>171</v>
      </c>
      <c r="B179" s="7">
        <v>9.2600000000000002E-2</v>
      </c>
      <c r="C179" s="7">
        <v>0.48499999999999999</v>
      </c>
      <c r="D179" s="7">
        <v>0.106</v>
      </c>
      <c r="E179" s="7">
        <v>0.11</v>
      </c>
      <c r="F179" s="7">
        <v>0.105</v>
      </c>
      <c r="G179" s="7">
        <v>0.106</v>
      </c>
      <c r="H179" s="7">
        <v>0.109</v>
      </c>
      <c r="I179" s="7">
        <v>0.108</v>
      </c>
      <c r="J179" s="7">
        <v>0.108</v>
      </c>
      <c r="K179" s="7">
        <v>0.11600000000000001</v>
      </c>
      <c r="L179" s="7">
        <v>0.32600000000000001</v>
      </c>
      <c r="M179" s="7">
        <v>0.50900000000000001</v>
      </c>
      <c r="N179" s="7">
        <v>0.46800000000000003</v>
      </c>
      <c r="O179" s="7">
        <v>0.41</v>
      </c>
      <c r="P179" s="7">
        <v>0.248</v>
      </c>
      <c r="Q179" s="7">
        <v>0.105</v>
      </c>
      <c r="R179" s="7">
        <v>0.106</v>
      </c>
      <c r="S179" s="7">
        <v>0.108</v>
      </c>
      <c r="T179" s="7">
        <v>0.107</v>
      </c>
      <c r="U179" s="7">
        <v>0.106</v>
      </c>
      <c r="V179" s="7">
        <v>0.11</v>
      </c>
      <c r="W179" s="7">
        <v>0.109</v>
      </c>
      <c r="X179" s="7">
        <v>0.108</v>
      </c>
      <c r="Y179" s="7">
        <v>0.107</v>
      </c>
      <c r="Z179" s="7">
        <v>0.111</v>
      </c>
      <c r="AA179" s="7">
        <v>0.104</v>
      </c>
      <c r="AB179" s="7">
        <v>0.105</v>
      </c>
      <c r="AC179" s="7">
        <v>0.115</v>
      </c>
      <c r="AD179" s="7">
        <v>0.10299999999999999</v>
      </c>
      <c r="AE179" s="7">
        <v>0.11799999999999999</v>
      </c>
      <c r="AF179" s="7">
        <v>0.126</v>
      </c>
      <c r="AG179" s="7">
        <v>0.13600000000000001</v>
      </c>
      <c r="AH179" s="7">
        <v>0.14000000000000001</v>
      </c>
      <c r="AI179" s="7">
        <v>0.13800000000000001</v>
      </c>
      <c r="AJ179" s="7">
        <v>0.13300000000000001</v>
      </c>
      <c r="AK179" s="7">
        <v>0.13</v>
      </c>
      <c r="AL179" s="7">
        <v>0.13600000000000001</v>
      </c>
      <c r="AM179" s="7">
        <v>0.13600000000000001</v>
      </c>
      <c r="AN179" s="7">
        <v>0.13</v>
      </c>
      <c r="AO179" s="7">
        <v>0.151</v>
      </c>
      <c r="AP179" s="7">
        <v>0.44500000000000001</v>
      </c>
      <c r="AQ179" s="7">
        <v>0.51200000000000001</v>
      </c>
      <c r="AR179" s="7">
        <v>0.46500000000000002</v>
      </c>
      <c r="AS179" s="7">
        <v>0.33600000000000002</v>
      </c>
      <c r="AT179" s="7">
        <v>0.24399999999999999</v>
      </c>
      <c r="AU179" s="7">
        <v>0.29499999999999998</v>
      </c>
      <c r="AV179" s="7">
        <v>0.106</v>
      </c>
      <c r="AW179" s="7">
        <v>0.105</v>
      </c>
      <c r="AX179" s="7">
        <v>0.108</v>
      </c>
      <c r="AY179" s="7">
        <v>0.107</v>
      </c>
      <c r="AZ179" s="7">
        <v>0.372</v>
      </c>
      <c r="BA179" s="7">
        <v>0.36899999999999999</v>
      </c>
      <c r="BB179" s="7">
        <v>0.23200000000000001</v>
      </c>
      <c r="BC179" s="7">
        <v>0.35699999999999998</v>
      </c>
      <c r="BD179" s="7">
        <v>0.371</v>
      </c>
      <c r="BE179" s="7">
        <v>0.315</v>
      </c>
      <c r="BF179" s="7">
        <v>0.105</v>
      </c>
      <c r="BG179" s="7">
        <v>0.106</v>
      </c>
      <c r="BH179" s="7">
        <v>0.107</v>
      </c>
      <c r="BI179" s="7">
        <v>0.107</v>
      </c>
      <c r="BJ179" s="7">
        <v>0.22</v>
      </c>
      <c r="BK179" s="7">
        <v>0.35199999999999998</v>
      </c>
      <c r="BL179" s="7">
        <v>0.30199999999999999</v>
      </c>
      <c r="BM179" s="7">
        <v>0.106</v>
      </c>
      <c r="BN179" s="7">
        <v>0.106</v>
      </c>
      <c r="BO179" s="7">
        <v>0.105</v>
      </c>
      <c r="BP179" s="7">
        <v>0.106</v>
      </c>
      <c r="BQ179" s="7">
        <v>0.106</v>
      </c>
      <c r="BR179" s="7">
        <v>0.106</v>
      </c>
      <c r="BS179" s="7">
        <v>0.107</v>
      </c>
      <c r="BT179" s="7">
        <v>0.22800000000000001</v>
      </c>
      <c r="BU179" s="7">
        <v>0.23799999999999999</v>
      </c>
      <c r="BV179" s="7">
        <v>0.27800000000000002</v>
      </c>
      <c r="BW179" s="7">
        <v>0.106</v>
      </c>
      <c r="BX179" s="7">
        <v>0.105</v>
      </c>
      <c r="BY179" s="7">
        <v>0.105</v>
      </c>
      <c r="BZ179" s="7">
        <v>0.105</v>
      </c>
      <c r="CA179" s="7">
        <v>0.105</v>
      </c>
      <c r="CB179" s="7">
        <v>0.106</v>
      </c>
      <c r="CC179" s="7">
        <v>0.106</v>
      </c>
    </row>
    <row r="180" spans="1:81" x14ac:dyDescent="0.2">
      <c r="A180" s="2">
        <v>172</v>
      </c>
      <c r="B180" s="7">
        <v>9.2700000000000005E-2</v>
      </c>
      <c r="C180" s="7">
        <v>0.48399999999999999</v>
      </c>
      <c r="D180" s="7">
        <v>0.106</v>
      </c>
      <c r="E180" s="7">
        <v>0.11</v>
      </c>
      <c r="F180" s="7">
        <v>0.105</v>
      </c>
      <c r="G180" s="7">
        <v>0.105</v>
      </c>
      <c r="H180" s="7">
        <v>0.109</v>
      </c>
      <c r="I180" s="7">
        <v>0.109</v>
      </c>
      <c r="J180" s="7">
        <v>0.108</v>
      </c>
      <c r="K180" s="7">
        <v>0.11600000000000001</v>
      </c>
      <c r="L180" s="7">
        <v>0.32600000000000001</v>
      </c>
      <c r="M180" s="7">
        <v>0.50900000000000001</v>
      </c>
      <c r="N180" s="7">
        <v>0.47</v>
      </c>
      <c r="O180" s="7">
        <v>0.41</v>
      </c>
      <c r="P180" s="7">
        <v>0.249</v>
      </c>
      <c r="Q180" s="7">
        <v>0.105</v>
      </c>
      <c r="R180" s="7">
        <v>0.106</v>
      </c>
      <c r="S180" s="7">
        <v>0.108</v>
      </c>
      <c r="T180" s="7">
        <v>0.107</v>
      </c>
      <c r="U180" s="7">
        <v>0.106</v>
      </c>
      <c r="V180" s="7">
        <v>0.11</v>
      </c>
      <c r="W180" s="7">
        <v>0.109</v>
      </c>
      <c r="X180" s="7">
        <v>0.108</v>
      </c>
      <c r="Y180" s="7">
        <v>0.107</v>
      </c>
      <c r="Z180" s="7">
        <v>0.111</v>
      </c>
      <c r="AA180" s="7">
        <v>0.104</v>
      </c>
      <c r="AB180" s="7">
        <v>0.105</v>
      </c>
      <c r="AC180" s="7">
        <v>0.115</v>
      </c>
      <c r="AD180" s="7">
        <v>0.10299999999999999</v>
      </c>
      <c r="AE180" s="7">
        <v>0.11799999999999999</v>
      </c>
      <c r="AF180" s="7">
        <v>0.126</v>
      </c>
      <c r="AG180" s="7">
        <v>0.13400000000000001</v>
      </c>
      <c r="AH180" s="7">
        <v>0.13900000000000001</v>
      </c>
      <c r="AI180" s="7">
        <v>0.13500000000000001</v>
      </c>
      <c r="AJ180" s="7">
        <v>0.13200000000000001</v>
      </c>
      <c r="AK180" s="7">
        <v>0.13</v>
      </c>
      <c r="AL180" s="7">
        <v>0.13400000000000001</v>
      </c>
      <c r="AM180" s="7">
        <v>0.13600000000000001</v>
      </c>
      <c r="AN180" s="7">
        <v>0.13</v>
      </c>
      <c r="AO180" s="7">
        <v>0.152</v>
      </c>
      <c r="AP180" s="7">
        <v>0.44600000000000001</v>
      </c>
      <c r="AQ180" s="7">
        <v>0.51500000000000001</v>
      </c>
      <c r="AR180" s="7">
        <v>0.46500000000000002</v>
      </c>
      <c r="AS180" s="7">
        <v>0.34100000000000003</v>
      </c>
      <c r="AT180" s="7">
        <v>0.24</v>
      </c>
      <c r="AU180" s="7">
        <v>0.29899999999999999</v>
      </c>
      <c r="AV180" s="7">
        <v>0.106</v>
      </c>
      <c r="AW180" s="7">
        <v>0.106</v>
      </c>
      <c r="AX180" s="7">
        <v>0.108</v>
      </c>
      <c r="AY180" s="7">
        <v>0.107</v>
      </c>
      <c r="AZ180" s="7">
        <v>0.373</v>
      </c>
      <c r="BA180" s="7">
        <v>0.371</v>
      </c>
      <c r="BB180" s="7">
        <v>0.23300000000000001</v>
      </c>
      <c r="BC180" s="7">
        <v>0.35699999999999998</v>
      </c>
      <c r="BD180" s="7">
        <v>0.373</v>
      </c>
      <c r="BE180" s="7">
        <v>0.317</v>
      </c>
      <c r="BF180" s="7">
        <v>0.106</v>
      </c>
      <c r="BG180" s="7">
        <v>0.106</v>
      </c>
      <c r="BH180" s="7">
        <v>0.107</v>
      </c>
      <c r="BI180" s="7">
        <v>0.107</v>
      </c>
      <c r="BJ180" s="7">
        <v>0.221</v>
      </c>
      <c r="BK180" s="7">
        <v>0.35199999999999998</v>
      </c>
      <c r="BL180" s="7">
        <v>0.30299999999999999</v>
      </c>
      <c r="BM180" s="7">
        <v>0.106</v>
      </c>
      <c r="BN180" s="7">
        <v>0.106</v>
      </c>
      <c r="BO180" s="7">
        <v>0.105</v>
      </c>
      <c r="BP180" s="7">
        <v>0.105</v>
      </c>
      <c r="BQ180" s="7">
        <v>0.106</v>
      </c>
      <c r="BR180" s="7">
        <v>0.106</v>
      </c>
      <c r="BS180" s="7">
        <v>0.107</v>
      </c>
      <c r="BT180" s="7">
        <v>0.22700000000000001</v>
      </c>
      <c r="BU180" s="7">
        <v>0.23899999999999999</v>
      </c>
      <c r="BV180" s="7">
        <v>0.27800000000000002</v>
      </c>
      <c r="BW180" s="7">
        <v>0.107</v>
      </c>
      <c r="BX180" s="7">
        <v>0.105</v>
      </c>
      <c r="BY180" s="7">
        <v>0.105</v>
      </c>
      <c r="BZ180" s="7">
        <v>0.106</v>
      </c>
      <c r="CA180" s="7">
        <v>0.105</v>
      </c>
      <c r="CB180" s="7">
        <v>0.107</v>
      </c>
      <c r="CC180" s="7">
        <v>0.106</v>
      </c>
    </row>
    <row r="181" spans="1:81" x14ac:dyDescent="0.2">
      <c r="A181" s="2">
        <v>173</v>
      </c>
      <c r="B181" s="7">
        <v>9.2899999999999996E-2</v>
      </c>
      <c r="C181" s="7">
        <v>0.48399999999999999</v>
      </c>
      <c r="D181" s="7">
        <v>0.106</v>
      </c>
      <c r="E181" s="7">
        <v>0.111</v>
      </c>
      <c r="F181" s="7">
        <v>0.105</v>
      </c>
      <c r="G181" s="7">
        <v>0.106</v>
      </c>
      <c r="H181" s="7">
        <v>0.109</v>
      </c>
      <c r="I181" s="7">
        <v>0.109</v>
      </c>
      <c r="J181" s="7">
        <v>0.108</v>
      </c>
      <c r="K181" s="7">
        <v>0.11600000000000001</v>
      </c>
      <c r="L181" s="7">
        <v>0.32600000000000001</v>
      </c>
      <c r="M181" s="7">
        <v>0.51</v>
      </c>
      <c r="N181" s="7">
        <v>0.47099999999999997</v>
      </c>
      <c r="O181" s="7">
        <v>0.41099999999999998</v>
      </c>
      <c r="P181" s="7">
        <v>0.25</v>
      </c>
      <c r="Q181" s="7">
        <v>0.105</v>
      </c>
      <c r="R181" s="7">
        <v>0.106</v>
      </c>
      <c r="S181" s="7">
        <v>0.108</v>
      </c>
      <c r="T181" s="7">
        <v>0.107</v>
      </c>
      <c r="U181" s="7">
        <v>0.106</v>
      </c>
      <c r="V181" s="7">
        <v>0.11</v>
      </c>
      <c r="W181" s="7">
        <v>0.109</v>
      </c>
      <c r="X181" s="7">
        <v>0.109</v>
      </c>
      <c r="Y181" s="7">
        <v>0.108</v>
      </c>
      <c r="Z181" s="7">
        <v>0.111</v>
      </c>
      <c r="AA181" s="7">
        <v>0.104</v>
      </c>
      <c r="AB181" s="7">
        <v>0.106</v>
      </c>
      <c r="AC181" s="7">
        <v>0.115</v>
      </c>
      <c r="AD181" s="7">
        <v>0.104</v>
      </c>
      <c r="AE181" s="7">
        <v>0.11799999999999999</v>
      </c>
      <c r="AF181" s="7">
        <v>0.127</v>
      </c>
      <c r="AG181" s="7">
        <v>0.13500000000000001</v>
      </c>
      <c r="AH181" s="7">
        <v>0.14000000000000001</v>
      </c>
      <c r="AI181" s="7">
        <v>0.13700000000000001</v>
      </c>
      <c r="AJ181" s="7">
        <v>0.13600000000000001</v>
      </c>
      <c r="AK181" s="7">
        <v>0.13</v>
      </c>
      <c r="AL181" s="7">
        <v>0.13500000000000001</v>
      </c>
      <c r="AM181" s="7">
        <v>0.13600000000000001</v>
      </c>
      <c r="AN181" s="7">
        <v>0.13100000000000001</v>
      </c>
      <c r="AO181" s="7">
        <v>0.153</v>
      </c>
      <c r="AP181" s="7">
        <v>0.45</v>
      </c>
      <c r="AQ181" s="7">
        <v>0.51500000000000001</v>
      </c>
      <c r="AR181" s="7">
        <v>0.46600000000000003</v>
      </c>
      <c r="AS181" s="7">
        <v>0.33800000000000002</v>
      </c>
      <c r="AT181" s="7">
        <v>0.24199999999999999</v>
      </c>
      <c r="AU181" s="7">
        <v>0.29799999999999999</v>
      </c>
      <c r="AV181" s="7">
        <v>0.107</v>
      </c>
      <c r="AW181" s="7">
        <v>0.106</v>
      </c>
      <c r="AX181" s="7">
        <v>0.108</v>
      </c>
      <c r="AY181" s="7">
        <v>0.107</v>
      </c>
      <c r="AZ181" s="7">
        <v>0.377</v>
      </c>
      <c r="BA181" s="7">
        <v>0.37</v>
      </c>
      <c r="BB181" s="7">
        <v>0.23200000000000001</v>
      </c>
      <c r="BC181" s="7">
        <v>0.35799999999999998</v>
      </c>
      <c r="BD181" s="7">
        <v>0.371</v>
      </c>
      <c r="BE181" s="7">
        <v>0.315</v>
      </c>
      <c r="BF181" s="7">
        <v>0.105</v>
      </c>
      <c r="BG181" s="7">
        <v>0.106</v>
      </c>
      <c r="BH181" s="7">
        <v>0.107</v>
      </c>
      <c r="BI181" s="7">
        <v>0.108</v>
      </c>
      <c r="BJ181" s="7">
        <v>0.221</v>
      </c>
      <c r="BK181" s="7">
        <v>0.35</v>
      </c>
      <c r="BL181" s="7">
        <v>0.30299999999999999</v>
      </c>
      <c r="BM181" s="7">
        <v>0.106</v>
      </c>
      <c r="BN181" s="7">
        <v>0.106</v>
      </c>
      <c r="BO181" s="7">
        <v>0.105</v>
      </c>
      <c r="BP181" s="7">
        <v>0.105</v>
      </c>
      <c r="BQ181" s="7">
        <v>0.106</v>
      </c>
      <c r="BR181" s="7">
        <v>0.106</v>
      </c>
      <c r="BS181" s="7">
        <v>0.107</v>
      </c>
      <c r="BT181" s="7">
        <v>0.22800000000000001</v>
      </c>
      <c r="BU181" s="7">
        <v>0.23899999999999999</v>
      </c>
      <c r="BV181" s="7">
        <v>0.27800000000000002</v>
      </c>
      <c r="BW181" s="7">
        <v>0.107</v>
      </c>
      <c r="BX181" s="7">
        <v>0.105</v>
      </c>
      <c r="BY181" s="7">
        <v>0.106</v>
      </c>
      <c r="BZ181" s="7">
        <v>0.106</v>
      </c>
      <c r="CA181" s="7">
        <v>0.105</v>
      </c>
      <c r="CB181" s="7">
        <v>0.107</v>
      </c>
      <c r="CC181" s="7">
        <v>0.106</v>
      </c>
    </row>
    <row r="182" spans="1:81" x14ac:dyDescent="0.2">
      <c r="A182" s="2">
        <v>174</v>
      </c>
      <c r="B182" s="7">
        <v>9.2600000000000002E-2</v>
      </c>
      <c r="C182" s="7">
        <v>0.48399999999999999</v>
      </c>
      <c r="D182" s="7">
        <v>0.106</v>
      </c>
      <c r="E182" s="7">
        <v>0.11</v>
      </c>
      <c r="F182" s="7">
        <v>0.105</v>
      </c>
      <c r="G182" s="7">
        <v>0.106</v>
      </c>
      <c r="H182" s="7">
        <v>0.11</v>
      </c>
      <c r="I182" s="7">
        <v>0.109</v>
      </c>
      <c r="J182" s="7">
        <v>0.108</v>
      </c>
      <c r="K182" s="7">
        <v>0.11700000000000001</v>
      </c>
      <c r="L182" s="7">
        <v>0.32700000000000001</v>
      </c>
      <c r="M182" s="7">
        <v>0.51300000000000001</v>
      </c>
      <c r="N182" s="7">
        <v>0.47099999999999997</v>
      </c>
      <c r="O182" s="7">
        <v>0.41199999999999998</v>
      </c>
      <c r="P182" s="7">
        <v>0.25</v>
      </c>
      <c r="Q182" s="7">
        <v>0.105</v>
      </c>
      <c r="R182" s="7">
        <v>0.106</v>
      </c>
      <c r="S182" s="7">
        <v>0.108</v>
      </c>
      <c r="T182" s="7">
        <v>0.108</v>
      </c>
      <c r="U182" s="7">
        <v>0.106</v>
      </c>
      <c r="V182" s="7">
        <v>0.11</v>
      </c>
      <c r="W182" s="7">
        <v>0.109</v>
      </c>
      <c r="X182" s="7">
        <v>0.108</v>
      </c>
      <c r="Y182" s="7">
        <v>0.108</v>
      </c>
      <c r="Z182" s="7">
        <v>0.112</v>
      </c>
      <c r="AA182" s="7">
        <v>0.104</v>
      </c>
      <c r="AB182" s="7">
        <v>0.106</v>
      </c>
      <c r="AC182" s="7">
        <v>0.11600000000000001</v>
      </c>
      <c r="AD182" s="7">
        <v>0.10299999999999999</v>
      </c>
      <c r="AE182" s="7">
        <v>0.11799999999999999</v>
      </c>
      <c r="AF182" s="7">
        <v>0.126</v>
      </c>
      <c r="AG182" s="7">
        <v>0.13400000000000001</v>
      </c>
      <c r="AH182" s="7">
        <v>0.14000000000000001</v>
      </c>
      <c r="AI182" s="7">
        <v>0.13700000000000001</v>
      </c>
      <c r="AJ182" s="7">
        <v>0.13200000000000001</v>
      </c>
      <c r="AK182" s="7">
        <v>0.13</v>
      </c>
      <c r="AL182" s="7">
        <v>0.13500000000000001</v>
      </c>
      <c r="AM182" s="7">
        <v>0.13600000000000001</v>
      </c>
      <c r="AN182" s="7">
        <v>0.13</v>
      </c>
      <c r="AO182" s="7">
        <v>0.15</v>
      </c>
      <c r="AP182" s="7">
        <v>0.45100000000000001</v>
      </c>
      <c r="AQ182" s="7">
        <v>0.51600000000000001</v>
      </c>
      <c r="AR182" s="7">
        <v>0.46200000000000002</v>
      </c>
      <c r="AS182" s="7">
        <v>0.33900000000000002</v>
      </c>
      <c r="AT182" s="7">
        <v>0.23799999999999999</v>
      </c>
      <c r="AU182" s="7">
        <v>0.29399999999999998</v>
      </c>
      <c r="AV182" s="7">
        <v>0.106</v>
      </c>
      <c r="AW182" s="7">
        <v>0.106</v>
      </c>
      <c r="AX182" s="7">
        <v>0.108</v>
      </c>
      <c r="AY182" s="7">
        <v>0.107</v>
      </c>
      <c r="AZ182" s="7">
        <v>0.375</v>
      </c>
      <c r="BA182" s="7">
        <v>0.372</v>
      </c>
      <c r="BB182" s="7">
        <v>0.23300000000000001</v>
      </c>
      <c r="BC182" s="7">
        <v>0.35799999999999998</v>
      </c>
      <c r="BD182" s="7">
        <v>0.375</v>
      </c>
      <c r="BE182" s="7">
        <v>0.317</v>
      </c>
      <c r="BF182" s="7">
        <v>0.105</v>
      </c>
      <c r="BG182" s="7">
        <v>0.106</v>
      </c>
      <c r="BH182" s="7">
        <v>0.107</v>
      </c>
      <c r="BI182" s="7">
        <v>0.108</v>
      </c>
      <c r="BJ182" s="7">
        <v>0.221</v>
      </c>
      <c r="BK182" s="7">
        <v>0.35</v>
      </c>
      <c r="BL182" s="7">
        <v>0.30299999999999999</v>
      </c>
      <c r="BM182" s="7">
        <v>0.106</v>
      </c>
      <c r="BN182" s="7">
        <v>0.106</v>
      </c>
      <c r="BO182" s="7">
        <v>0.106</v>
      </c>
      <c r="BP182" s="7">
        <v>0.106</v>
      </c>
      <c r="BQ182" s="7">
        <v>0.106</v>
      </c>
      <c r="BR182" s="7">
        <v>0.106</v>
      </c>
      <c r="BS182" s="7">
        <v>0.107</v>
      </c>
      <c r="BT182" s="7">
        <v>0.22900000000000001</v>
      </c>
      <c r="BU182" s="7">
        <v>0.24</v>
      </c>
      <c r="BV182" s="7">
        <v>0.28000000000000003</v>
      </c>
      <c r="BW182" s="7">
        <v>0.106</v>
      </c>
      <c r="BX182" s="7">
        <v>0.105</v>
      </c>
      <c r="BY182" s="7">
        <v>0.105</v>
      </c>
      <c r="BZ182" s="7">
        <v>0.105</v>
      </c>
      <c r="CA182" s="7">
        <v>0.105</v>
      </c>
      <c r="CB182" s="7">
        <v>0.107</v>
      </c>
      <c r="CC182" s="7">
        <v>0.106</v>
      </c>
    </row>
    <row r="183" spans="1:81" x14ac:dyDescent="0.2">
      <c r="A183" s="2">
        <v>175</v>
      </c>
      <c r="B183" s="7">
        <v>9.2899999999999996E-2</v>
      </c>
      <c r="C183" s="7">
        <v>0.48499999999999999</v>
      </c>
      <c r="D183" s="7">
        <v>0.106</v>
      </c>
      <c r="E183" s="7">
        <v>0.111</v>
      </c>
      <c r="F183" s="7">
        <v>0.105</v>
      </c>
      <c r="G183" s="7">
        <v>0.106</v>
      </c>
      <c r="H183" s="7">
        <v>0.11</v>
      </c>
      <c r="I183" s="7">
        <v>0.109</v>
      </c>
      <c r="J183" s="7">
        <v>0.108</v>
      </c>
      <c r="K183" s="7">
        <v>0.11600000000000001</v>
      </c>
      <c r="L183" s="7">
        <v>0.32800000000000001</v>
      </c>
      <c r="M183" s="7">
        <v>0.51300000000000001</v>
      </c>
      <c r="N183" s="7">
        <v>0.47199999999999998</v>
      </c>
      <c r="O183" s="7">
        <v>0.41199999999999998</v>
      </c>
      <c r="P183" s="7">
        <v>0.25</v>
      </c>
      <c r="Q183" s="7">
        <v>0.105</v>
      </c>
      <c r="R183" s="7">
        <v>0.106</v>
      </c>
      <c r="S183" s="7">
        <v>0.109</v>
      </c>
      <c r="T183" s="7">
        <v>0.108</v>
      </c>
      <c r="U183" s="7">
        <v>0.107</v>
      </c>
      <c r="V183" s="7">
        <v>0.111</v>
      </c>
      <c r="W183" s="7">
        <v>0.11</v>
      </c>
      <c r="X183" s="7">
        <v>0.109</v>
      </c>
      <c r="Y183" s="7">
        <v>0.108</v>
      </c>
      <c r="Z183" s="7">
        <v>0.112</v>
      </c>
      <c r="AA183" s="7">
        <v>0.104</v>
      </c>
      <c r="AB183" s="7">
        <v>0.105</v>
      </c>
      <c r="AC183" s="7">
        <v>0.11600000000000001</v>
      </c>
      <c r="AD183" s="7">
        <v>0.104</v>
      </c>
      <c r="AE183" s="7">
        <v>0.11799999999999999</v>
      </c>
      <c r="AF183" s="7">
        <v>0.126</v>
      </c>
      <c r="AG183" s="7">
        <v>0.13400000000000001</v>
      </c>
      <c r="AH183" s="7">
        <v>0.13900000000000001</v>
      </c>
      <c r="AI183" s="7">
        <v>0.13600000000000001</v>
      </c>
      <c r="AJ183" s="7">
        <v>0.13400000000000001</v>
      </c>
      <c r="AK183" s="7">
        <v>0.13</v>
      </c>
      <c r="AL183" s="7">
        <v>0.13500000000000001</v>
      </c>
      <c r="AM183" s="7">
        <v>0.13600000000000001</v>
      </c>
      <c r="AN183" s="7">
        <v>0.13100000000000001</v>
      </c>
      <c r="AO183" s="7">
        <v>0.15</v>
      </c>
      <c r="AP183" s="7">
        <v>0.45</v>
      </c>
      <c r="AQ183" s="7">
        <v>0.51600000000000001</v>
      </c>
      <c r="AR183" s="7">
        <v>0.46100000000000002</v>
      </c>
      <c r="AS183" s="7">
        <v>0.34</v>
      </c>
      <c r="AT183" s="7">
        <v>0.23899999999999999</v>
      </c>
      <c r="AU183" s="7">
        <v>0.28299999999999997</v>
      </c>
      <c r="AV183" s="7">
        <v>0.106</v>
      </c>
      <c r="AW183" s="7">
        <v>0.106</v>
      </c>
      <c r="AX183" s="7">
        <v>0.109</v>
      </c>
      <c r="AY183" s="7">
        <v>0.107</v>
      </c>
      <c r="AZ183" s="7">
        <v>0.375</v>
      </c>
      <c r="BA183" s="7">
        <v>0.373</v>
      </c>
      <c r="BB183" s="7">
        <v>0.23400000000000001</v>
      </c>
      <c r="BC183" s="7">
        <v>0.36</v>
      </c>
      <c r="BD183" s="7">
        <v>0.375</v>
      </c>
      <c r="BE183" s="7">
        <v>0.318</v>
      </c>
      <c r="BF183" s="7">
        <v>0.106</v>
      </c>
      <c r="BG183" s="7">
        <v>0.106</v>
      </c>
      <c r="BH183" s="7">
        <v>0.107</v>
      </c>
      <c r="BI183" s="7">
        <v>0.108</v>
      </c>
      <c r="BJ183" s="7">
        <v>0.223</v>
      </c>
      <c r="BK183" s="7">
        <v>0.35399999999999998</v>
      </c>
      <c r="BL183" s="7">
        <v>0.30599999999999999</v>
      </c>
      <c r="BM183" s="7">
        <v>0.106</v>
      </c>
      <c r="BN183" s="7">
        <v>0.106</v>
      </c>
      <c r="BO183" s="7">
        <v>0.106</v>
      </c>
      <c r="BP183" s="7">
        <v>0.106</v>
      </c>
      <c r="BQ183" s="7">
        <v>0.107</v>
      </c>
      <c r="BR183" s="7">
        <v>0.106</v>
      </c>
      <c r="BS183" s="7">
        <v>0.107</v>
      </c>
      <c r="BT183" s="7">
        <v>0.22900000000000001</v>
      </c>
      <c r="BU183" s="7">
        <v>0.24</v>
      </c>
      <c r="BV183" s="7">
        <v>0.28100000000000003</v>
      </c>
      <c r="BW183" s="7">
        <v>0.107</v>
      </c>
      <c r="BX183" s="7">
        <v>0.105</v>
      </c>
      <c r="BY183" s="7">
        <v>0.106</v>
      </c>
      <c r="BZ183" s="7">
        <v>0.106</v>
      </c>
      <c r="CA183" s="7">
        <v>0.106</v>
      </c>
      <c r="CB183" s="7">
        <v>0.107</v>
      </c>
      <c r="CC183" s="7">
        <v>0.106</v>
      </c>
    </row>
    <row r="184" spans="1:81" x14ac:dyDescent="0.2">
      <c r="A184" s="2">
        <v>176</v>
      </c>
      <c r="B184" s="7">
        <v>9.2700000000000005E-2</v>
      </c>
      <c r="C184" s="7">
        <v>0.48399999999999999</v>
      </c>
      <c r="D184" s="7">
        <v>0.106</v>
      </c>
      <c r="E184" s="7">
        <v>0.111</v>
      </c>
      <c r="F184" s="7">
        <v>0.105</v>
      </c>
      <c r="G184" s="7">
        <v>0.105</v>
      </c>
      <c r="H184" s="7">
        <v>0.109</v>
      </c>
      <c r="I184" s="7">
        <v>0.109</v>
      </c>
      <c r="J184" s="7">
        <v>0.108</v>
      </c>
      <c r="K184" s="7">
        <v>0.11600000000000001</v>
      </c>
      <c r="L184" s="7">
        <v>0.32800000000000001</v>
      </c>
      <c r="M184" s="7">
        <v>0.51500000000000001</v>
      </c>
      <c r="N184" s="7">
        <v>0.47299999999999998</v>
      </c>
      <c r="O184" s="7">
        <v>0.41199999999999998</v>
      </c>
      <c r="P184" s="7">
        <v>0.252</v>
      </c>
      <c r="Q184" s="7">
        <v>0.105</v>
      </c>
      <c r="R184" s="7">
        <v>0.106</v>
      </c>
      <c r="S184" s="7">
        <v>0.108</v>
      </c>
      <c r="T184" s="7">
        <v>0.107</v>
      </c>
      <c r="U184" s="7">
        <v>0.107</v>
      </c>
      <c r="V184" s="7">
        <v>0.11</v>
      </c>
      <c r="W184" s="7">
        <v>0.11</v>
      </c>
      <c r="X184" s="7">
        <v>0.109</v>
      </c>
      <c r="Y184" s="7">
        <v>0.108</v>
      </c>
      <c r="Z184" s="7">
        <v>0.112</v>
      </c>
      <c r="AA184" s="7">
        <v>0.104</v>
      </c>
      <c r="AB184" s="7">
        <v>0.105</v>
      </c>
      <c r="AC184" s="7">
        <v>0.11600000000000001</v>
      </c>
      <c r="AD184" s="7">
        <v>0.10299999999999999</v>
      </c>
      <c r="AE184" s="7">
        <v>0.11799999999999999</v>
      </c>
      <c r="AF184" s="7">
        <v>0.128</v>
      </c>
      <c r="AG184" s="7">
        <v>0.13600000000000001</v>
      </c>
      <c r="AH184" s="7">
        <v>0.14199999999999999</v>
      </c>
      <c r="AI184" s="7">
        <v>0.13600000000000001</v>
      </c>
      <c r="AJ184" s="7">
        <v>0.13300000000000001</v>
      </c>
      <c r="AK184" s="7">
        <v>0.13</v>
      </c>
      <c r="AL184" s="7">
        <v>0.13600000000000001</v>
      </c>
      <c r="AM184" s="7">
        <v>0.13600000000000001</v>
      </c>
      <c r="AN184" s="7">
        <v>0.13100000000000001</v>
      </c>
      <c r="AO184" s="7">
        <v>0.152</v>
      </c>
      <c r="AP184" s="7">
        <v>0.45</v>
      </c>
      <c r="AQ184" s="7">
        <v>0.52</v>
      </c>
      <c r="AR184" s="7">
        <v>0.46600000000000003</v>
      </c>
      <c r="AS184" s="7">
        <v>0.33800000000000002</v>
      </c>
      <c r="AT184" s="7">
        <v>0.23899999999999999</v>
      </c>
      <c r="AU184" s="7">
        <v>0.28599999999999998</v>
      </c>
      <c r="AV184" s="7">
        <v>0.106</v>
      </c>
      <c r="AW184" s="7">
        <v>0.106</v>
      </c>
      <c r="AX184" s="7">
        <v>0.108</v>
      </c>
      <c r="AY184" s="7">
        <v>0.107</v>
      </c>
      <c r="AZ184" s="7">
        <v>0.377</v>
      </c>
      <c r="BA184" s="7">
        <v>0.374</v>
      </c>
      <c r="BB184" s="7">
        <v>0.23400000000000001</v>
      </c>
      <c r="BC184" s="7">
        <v>0.36</v>
      </c>
      <c r="BD184" s="7">
        <v>0.375</v>
      </c>
      <c r="BE184" s="7">
        <v>0.31900000000000001</v>
      </c>
      <c r="BF184" s="7">
        <v>0.106</v>
      </c>
      <c r="BG184" s="7">
        <v>0.106</v>
      </c>
      <c r="BH184" s="7">
        <v>0.107</v>
      </c>
      <c r="BI184" s="7">
        <v>0.108</v>
      </c>
      <c r="BJ184" s="7">
        <v>0.224</v>
      </c>
      <c r="BK184" s="7">
        <v>0.35799999999999998</v>
      </c>
      <c r="BL184" s="7">
        <v>0.307</v>
      </c>
      <c r="BM184" s="7">
        <v>0.106</v>
      </c>
      <c r="BN184" s="7">
        <v>0.106</v>
      </c>
      <c r="BO184" s="7">
        <v>0.105</v>
      </c>
      <c r="BP184" s="7">
        <v>0.105</v>
      </c>
      <c r="BQ184" s="7">
        <v>0.106</v>
      </c>
      <c r="BR184" s="7">
        <v>0.106</v>
      </c>
      <c r="BS184" s="7">
        <v>0.107</v>
      </c>
      <c r="BT184" s="7">
        <v>0.23100000000000001</v>
      </c>
      <c r="BU184" s="7">
        <v>0.24099999999999999</v>
      </c>
      <c r="BV184" s="7">
        <v>0.28299999999999997</v>
      </c>
      <c r="BW184" s="7">
        <v>0.106</v>
      </c>
      <c r="BX184" s="7">
        <v>0.105</v>
      </c>
      <c r="BY184" s="7">
        <v>0.105</v>
      </c>
      <c r="BZ184" s="7">
        <v>0.105</v>
      </c>
      <c r="CA184" s="7">
        <v>0.106</v>
      </c>
      <c r="CB184" s="7">
        <v>0.106</v>
      </c>
      <c r="CC184" s="7">
        <v>0.106</v>
      </c>
    </row>
    <row r="185" spans="1:81" x14ac:dyDescent="0.2">
      <c r="A185" s="2">
        <v>177</v>
      </c>
      <c r="B185" s="7">
        <v>9.2799999999999994E-2</v>
      </c>
      <c r="C185" s="7">
        <v>0.48399999999999999</v>
      </c>
      <c r="D185" s="7">
        <v>0.106</v>
      </c>
      <c r="E185" s="7">
        <v>0.11</v>
      </c>
      <c r="F185" s="7">
        <v>0.105</v>
      </c>
      <c r="G185" s="7">
        <v>0.106</v>
      </c>
      <c r="H185" s="7">
        <v>0.109</v>
      </c>
      <c r="I185" s="7">
        <v>0.109</v>
      </c>
      <c r="J185" s="7">
        <v>0.107</v>
      </c>
      <c r="K185" s="7">
        <v>0.11600000000000001</v>
      </c>
      <c r="L185" s="7">
        <v>0.32800000000000001</v>
      </c>
      <c r="M185" s="7">
        <v>0.51400000000000001</v>
      </c>
      <c r="N185" s="7">
        <v>0.47499999999999998</v>
      </c>
      <c r="O185" s="7">
        <v>0.41199999999999998</v>
      </c>
      <c r="P185" s="7">
        <v>0.254</v>
      </c>
      <c r="Q185" s="7">
        <v>0.105</v>
      </c>
      <c r="R185" s="7">
        <v>0.106</v>
      </c>
      <c r="S185" s="7">
        <v>0.109</v>
      </c>
      <c r="T185" s="7">
        <v>0.107</v>
      </c>
      <c r="U185" s="7">
        <v>0.106</v>
      </c>
      <c r="V185" s="7">
        <v>0.11</v>
      </c>
      <c r="W185" s="7">
        <v>0.109</v>
      </c>
      <c r="X185" s="7">
        <v>0.109</v>
      </c>
      <c r="Y185" s="7">
        <v>0.108</v>
      </c>
      <c r="Z185" s="7">
        <v>0.111</v>
      </c>
      <c r="AA185" s="7">
        <v>0.104</v>
      </c>
      <c r="AB185" s="7">
        <v>0.105</v>
      </c>
      <c r="AC185" s="7">
        <v>0.11600000000000001</v>
      </c>
      <c r="AD185" s="7">
        <v>0.10299999999999999</v>
      </c>
      <c r="AE185" s="7">
        <v>0.11799999999999999</v>
      </c>
      <c r="AF185" s="7">
        <v>0.129</v>
      </c>
      <c r="AG185" s="7">
        <v>0.13600000000000001</v>
      </c>
      <c r="AH185" s="7">
        <v>0.14399999999999999</v>
      </c>
      <c r="AI185" s="7">
        <v>0.13700000000000001</v>
      </c>
      <c r="AJ185" s="7">
        <v>0.13300000000000001</v>
      </c>
      <c r="AK185" s="7">
        <v>0.13</v>
      </c>
      <c r="AL185" s="7">
        <v>0.13600000000000001</v>
      </c>
      <c r="AM185" s="7">
        <v>0.13700000000000001</v>
      </c>
      <c r="AN185" s="7">
        <v>0.13</v>
      </c>
      <c r="AO185" s="7">
        <v>0.153</v>
      </c>
      <c r="AP185" s="7">
        <v>0.44900000000000001</v>
      </c>
      <c r="AQ185" s="7">
        <v>0.51900000000000002</v>
      </c>
      <c r="AR185" s="7">
        <v>0.47199999999999998</v>
      </c>
      <c r="AS185" s="7">
        <v>0.34100000000000003</v>
      </c>
      <c r="AT185" s="7">
        <v>0.248</v>
      </c>
      <c r="AU185" s="7">
        <v>0.29299999999999998</v>
      </c>
      <c r="AV185" s="7">
        <v>0.106</v>
      </c>
      <c r="AW185" s="7">
        <v>0.106</v>
      </c>
      <c r="AX185" s="7">
        <v>0.108</v>
      </c>
      <c r="AY185" s="7">
        <v>0.106</v>
      </c>
      <c r="AZ185" s="7">
        <v>0.378</v>
      </c>
      <c r="BA185" s="7">
        <v>0.374</v>
      </c>
      <c r="BB185" s="7">
        <v>0.23400000000000001</v>
      </c>
      <c r="BC185" s="7">
        <v>0.36099999999999999</v>
      </c>
      <c r="BD185" s="7">
        <v>0.378</v>
      </c>
      <c r="BE185" s="7">
        <v>0.32</v>
      </c>
      <c r="BF185" s="7">
        <v>0.106</v>
      </c>
      <c r="BG185" s="7">
        <v>0.106</v>
      </c>
      <c r="BH185" s="7">
        <v>0.107</v>
      </c>
      <c r="BI185" s="7">
        <v>0.107</v>
      </c>
      <c r="BJ185" s="7">
        <v>0.224</v>
      </c>
      <c r="BK185" s="7">
        <v>0.35799999999999998</v>
      </c>
      <c r="BL185" s="7">
        <v>0.30599999999999999</v>
      </c>
      <c r="BM185" s="7">
        <v>0.106</v>
      </c>
      <c r="BN185" s="7">
        <v>0.105</v>
      </c>
      <c r="BO185" s="7">
        <v>0.106</v>
      </c>
      <c r="BP185" s="7">
        <v>0.106</v>
      </c>
      <c r="BQ185" s="7">
        <v>0.106</v>
      </c>
      <c r="BR185" s="7">
        <v>0.106</v>
      </c>
      <c r="BS185" s="7">
        <v>0.107</v>
      </c>
      <c r="BT185" s="7">
        <v>0.23200000000000001</v>
      </c>
      <c r="BU185" s="7">
        <v>0.24099999999999999</v>
      </c>
      <c r="BV185" s="7">
        <v>0.28399999999999997</v>
      </c>
      <c r="BW185" s="7">
        <v>0.106</v>
      </c>
      <c r="BX185" s="7">
        <v>0.105</v>
      </c>
      <c r="BY185" s="7">
        <v>0.105</v>
      </c>
      <c r="BZ185" s="7">
        <v>0.105</v>
      </c>
      <c r="CA185" s="7">
        <v>0.106</v>
      </c>
      <c r="CB185" s="7">
        <v>0.107</v>
      </c>
      <c r="CC185" s="7">
        <v>0.106</v>
      </c>
    </row>
    <row r="186" spans="1:81" x14ac:dyDescent="0.2">
      <c r="A186" s="2">
        <v>178</v>
      </c>
      <c r="B186" s="7">
        <v>9.2399999999999996E-2</v>
      </c>
      <c r="C186" s="7">
        <v>0.48399999999999999</v>
      </c>
      <c r="D186" s="7">
        <v>0.106</v>
      </c>
      <c r="E186" s="7">
        <v>0.111</v>
      </c>
      <c r="F186" s="7">
        <v>0.105</v>
      </c>
      <c r="G186" s="7">
        <v>0.106</v>
      </c>
      <c r="H186" s="7">
        <v>0.109</v>
      </c>
      <c r="I186" s="7">
        <v>0.109</v>
      </c>
      <c r="J186" s="7">
        <v>0.108</v>
      </c>
      <c r="K186" s="7">
        <v>0.11700000000000001</v>
      </c>
      <c r="L186" s="7">
        <v>0.32900000000000001</v>
      </c>
      <c r="M186" s="7">
        <v>0.51600000000000001</v>
      </c>
      <c r="N186" s="7">
        <v>0.47399999999999998</v>
      </c>
      <c r="O186" s="7">
        <v>0.41499999999999998</v>
      </c>
      <c r="P186" s="7">
        <v>0.249</v>
      </c>
      <c r="Q186" s="7">
        <v>0.106</v>
      </c>
      <c r="R186" s="7">
        <v>0.106</v>
      </c>
      <c r="S186" s="7">
        <v>0.108</v>
      </c>
      <c r="T186" s="7">
        <v>0.107</v>
      </c>
      <c r="U186" s="7">
        <v>0.107</v>
      </c>
      <c r="V186" s="7">
        <v>0.11</v>
      </c>
      <c r="W186" s="7">
        <v>0.109</v>
      </c>
      <c r="X186" s="7">
        <v>0.108</v>
      </c>
      <c r="Y186" s="7">
        <v>0.108</v>
      </c>
      <c r="Z186" s="7">
        <v>0.111</v>
      </c>
      <c r="AA186" s="7">
        <v>0.104</v>
      </c>
      <c r="AB186" s="7">
        <v>0.105</v>
      </c>
      <c r="AC186" s="7">
        <v>0.11600000000000001</v>
      </c>
      <c r="AD186" s="7">
        <v>0.104</v>
      </c>
      <c r="AE186" s="7">
        <v>0.11799999999999999</v>
      </c>
      <c r="AF186" s="7">
        <v>0.127</v>
      </c>
      <c r="AG186" s="7">
        <v>0.13500000000000001</v>
      </c>
      <c r="AH186" s="7">
        <v>0.14099999999999999</v>
      </c>
      <c r="AI186" s="7">
        <v>0.13700000000000001</v>
      </c>
      <c r="AJ186" s="7">
        <v>0.13500000000000001</v>
      </c>
      <c r="AK186" s="7">
        <v>0.13</v>
      </c>
      <c r="AL186" s="7">
        <v>0.13500000000000001</v>
      </c>
      <c r="AM186" s="7">
        <v>0.13600000000000001</v>
      </c>
      <c r="AN186" s="7">
        <v>0.13100000000000001</v>
      </c>
      <c r="AO186" s="7">
        <v>0.153</v>
      </c>
      <c r="AP186" s="7">
        <v>0.45</v>
      </c>
      <c r="AQ186" s="7">
        <v>0.52100000000000002</v>
      </c>
      <c r="AR186" s="7">
        <v>0.47</v>
      </c>
      <c r="AS186" s="7">
        <v>0.34200000000000003</v>
      </c>
      <c r="AT186" s="7">
        <v>0.24199999999999999</v>
      </c>
      <c r="AU186" s="7">
        <v>0.28999999999999998</v>
      </c>
      <c r="AV186" s="7">
        <v>0.106</v>
      </c>
      <c r="AW186" s="7">
        <v>0.105</v>
      </c>
      <c r="AX186" s="7">
        <v>0.108</v>
      </c>
      <c r="AY186" s="7">
        <v>0.107</v>
      </c>
      <c r="AZ186" s="7">
        <v>0.378</v>
      </c>
      <c r="BA186" s="7">
        <v>0.375</v>
      </c>
      <c r="BB186" s="7">
        <v>0.23400000000000001</v>
      </c>
      <c r="BC186" s="7">
        <v>0.36099999999999999</v>
      </c>
      <c r="BD186" s="7">
        <v>0.38</v>
      </c>
      <c r="BE186" s="7">
        <v>0.32</v>
      </c>
      <c r="BF186" s="7">
        <v>0.105</v>
      </c>
      <c r="BG186" s="7">
        <v>0.106</v>
      </c>
      <c r="BH186" s="7">
        <v>0.107</v>
      </c>
      <c r="BI186" s="7">
        <v>0.107</v>
      </c>
      <c r="BJ186" s="7">
        <v>0.224</v>
      </c>
      <c r="BK186" s="7">
        <v>0.35599999999999998</v>
      </c>
      <c r="BL186" s="7">
        <v>0.307</v>
      </c>
      <c r="BM186" s="7">
        <v>0.105</v>
      </c>
      <c r="BN186" s="7">
        <v>0.106</v>
      </c>
      <c r="BO186" s="7">
        <v>0.105</v>
      </c>
      <c r="BP186" s="7">
        <v>0.106</v>
      </c>
      <c r="BQ186" s="7">
        <v>0.106</v>
      </c>
      <c r="BR186" s="7">
        <v>0.106</v>
      </c>
      <c r="BS186" s="7">
        <v>0.107</v>
      </c>
      <c r="BT186" s="7">
        <v>0.23</v>
      </c>
      <c r="BU186" s="7">
        <v>0.24099999999999999</v>
      </c>
      <c r="BV186" s="7">
        <v>0.28299999999999997</v>
      </c>
      <c r="BW186" s="7">
        <v>0.106</v>
      </c>
      <c r="BX186" s="7">
        <v>0.105</v>
      </c>
      <c r="BY186" s="7">
        <v>0.105</v>
      </c>
      <c r="BZ186" s="7">
        <v>0.105</v>
      </c>
      <c r="CA186" s="7">
        <v>0.106</v>
      </c>
      <c r="CB186" s="7">
        <v>0.106</v>
      </c>
      <c r="CC186" s="7">
        <v>0.106</v>
      </c>
    </row>
    <row r="187" spans="1:81" x14ac:dyDescent="0.2">
      <c r="A187" s="2">
        <v>179</v>
      </c>
      <c r="B187" s="7">
        <v>9.2499999999999999E-2</v>
      </c>
      <c r="C187" s="7">
        <v>0.48399999999999999</v>
      </c>
      <c r="D187" s="7">
        <v>0.106</v>
      </c>
      <c r="E187" s="7">
        <v>0.11</v>
      </c>
      <c r="F187" s="7">
        <v>0.105</v>
      </c>
      <c r="G187" s="7">
        <v>0.106</v>
      </c>
      <c r="H187" s="7">
        <v>0.109</v>
      </c>
      <c r="I187" s="7">
        <v>0.109</v>
      </c>
      <c r="J187" s="7">
        <v>0.108</v>
      </c>
      <c r="K187" s="7">
        <v>0.11600000000000001</v>
      </c>
      <c r="L187" s="7">
        <v>0.32800000000000001</v>
      </c>
      <c r="M187" s="7">
        <v>0.51700000000000002</v>
      </c>
      <c r="N187" s="7">
        <v>0.47499999999999998</v>
      </c>
      <c r="O187" s="7">
        <v>0.41399999999999998</v>
      </c>
      <c r="P187" s="7">
        <v>0.25</v>
      </c>
      <c r="Q187" s="7">
        <v>0.105</v>
      </c>
      <c r="R187" s="7">
        <v>0.105</v>
      </c>
      <c r="S187" s="7">
        <v>0.108</v>
      </c>
      <c r="T187" s="7">
        <v>0.107</v>
      </c>
      <c r="U187" s="7">
        <v>0.106</v>
      </c>
      <c r="V187" s="7">
        <v>0.11</v>
      </c>
      <c r="W187" s="7">
        <v>0.109</v>
      </c>
      <c r="X187" s="7">
        <v>0.108</v>
      </c>
      <c r="Y187" s="7">
        <v>0.108</v>
      </c>
      <c r="Z187" s="7">
        <v>0.111</v>
      </c>
      <c r="AA187" s="7">
        <v>0.104</v>
      </c>
      <c r="AB187" s="7">
        <v>0.105</v>
      </c>
      <c r="AC187" s="7">
        <v>0.11600000000000001</v>
      </c>
      <c r="AD187" s="7">
        <v>0.10299999999999999</v>
      </c>
      <c r="AE187" s="7">
        <v>0.11799999999999999</v>
      </c>
      <c r="AF187" s="7">
        <v>0.125</v>
      </c>
      <c r="AG187" s="7">
        <v>0.13400000000000001</v>
      </c>
      <c r="AH187" s="7">
        <v>0.13900000000000001</v>
      </c>
      <c r="AI187" s="7">
        <v>0.13400000000000001</v>
      </c>
      <c r="AJ187" s="7">
        <v>0.13300000000000001</v>
      </c>
      <c r="AK187" s="7">
        <v>0.13</v>
      </c>
      <c r="AL187" s="7">
        <v>0.13500000000000001</v>
      </c>
      <c r="AM187" s="7">
        <v>0.13600000000000001</v>
      </c>
      <c r="AN187" s="7">
        <v>0.13</v>
      </c>
      <c r="AO187" s="7">
        <v>0.15</v>
      </c>
      <c r="AP187" s="7">
        <v>0.45100000000000001</v>
      </c>
      <c r="AQ187" s="7">
        <v>0.52300000000000002</v>
      </c>
      <c r="AR187" s="7">
        <v>0.46400000000000002</v>
      </c>
      <c r="AS187" s="7">
        <v>0.34200000000000003</v>
      </c>
      <c r="AT187" s="7">
        <v>0.25</v>
      </c>
      <c r="AU187" s="7">
        <v>0.28899999999999998</v>
      </c>
      <c r="AV187" s="7">
        <v>0.106</v>
      </c>
      <c r="AW187" s="7">
        <v>0.106</v>
      </c>
      <c r="AX187" s="7">
        <v>0.108</v>
      </c>
      <c r="AY187" s="7">
        <v>0.107</v>
      </c>
      <c r="AZ187" s="7">
        <v>0.378</v>
      </c>
      <c r="BA187" s="7">
        <v>0.377</v>
      </c>
      <c r="BB187" s="7">
        <v>0.23499999999999999</v>
      </c>
      <c r="BC187" s="7">
        <v>0.36299999999999999</v>
      </c>
      <c r="BD187" s="7">
        <v>0.38500000000000001</v>
      </c>
      <c r="BE187" s="7">
        <v>0.32300000000000001</v>
      </c>
      <c r="BF187" s="7">
        <v>0.105</v>
      </c>
      <c r="BG187" s="7">
        <v>0.106</v>
      </c>
      <c r="BH187" s="7">
        <v>0.107</v>
      </c>
      <c r="BI187" s="7">
        <v>0.107</v>
      </c>
      <c r="BJ187" s="7">
        <v>0.224</v>
      </c>
      <c r="BK187" s="7">
        <v>0.35399999999999998</v>
      </c>
      <c r="BL187" s="7">
        <v>0.307</v>
      </c>
      <c r="BM187" s="7">
        <v>0.106</v>
      </c>
      <c r="BN187" s="7">
        <v>0.105</v>
      </c>
      <c r="BO187" s="7">
        <v>0.105</v>
      </c>
      <c r="BP187" s="7">
        <v>0.105</v>
      </c>
      <c r="BQ187" s="7">
        <v>0.106</v>
      </c>
      <c r="BR187" s="7">
        <v>0.106</v>
      </c>
      <c r="BS187" s="7">
        <v>0.107</v>
      </c>
      <c r="BT187" s="7">
        <v>0.23</v>
      </c>
      <c r="BU187" s="7">
        <v>0.23899999999999999</v>
      </c>
      <c r="BV187" s="7">
        <v>0.28299999999999997</v>
      </c>
      <c r="BW187" s="7">
        <v>0.106</v>
      </c>
      <c r="BX187" s="7">
        <v>0.104</v>
      </c>
      <c r="BY187" s="7">
        <v>0.105</v>
      </c>
      <c r="BZ187" s="7">
        <v>0.105</v>
      </c>
      <c r="CA187" s="7">
        <v>0.105</v>
      </c>
      <c r="CB187" s="7">
        <v>0.106</v>
      </c>
      <c r="CC187" s="7">
        <v>0.105</v>
      </c>
    </row>
    <row r="188" spans="1:81" x14ac:dyDescent="0.2">
      <c r="A188" s="2">
        <v>180</v>
      </c>
      <c r="B188" s="7">
        <v>9.2899999999999996E-2</v>
      </c>
      <c r="C188" s="7">
        <v>0.48499999999999999</v>
      </c>
      <c r="D188" s="7">
        <v>0.106</v>
      </c>
      <c r="E188" s="7">
        <v>0.111</v>
      </c>
      <c r="F188" s="7">
        <v>0.105</v>
      </c>
      <c r="G188" s="7">
        <v>0.106</v>
      </c>
      <c r="H188" s="7">
        <v>0.109</v>
      </c>
      <c r="I188" s="7">
        <v>0.109</v>
      </c>
      <c r="J188" s="7">
        <v>0.108</v>
      </c>
      <c r="K188" s="7">
        <v>0.11600000000000001</v>
      </c>
      <c r="L188" s="7">
        <v>0.33</v>
      </c>
      <c r="M188" s="7">
        <v>0.51800000000000002</v>
      </c>
      <c r="N188" s="7">
        <v>0.47699999999999998</v>
      </c>
      <c r="O188" s="7">
        <v>0.41599999999999998</v>
      </c>
      <c r="P188" s="7">
        <v>0.254</v>
      </c>
      <c r="Q188" s="7">
        <v>0.105</v>
      </c>
      <c r="R188" s="7">
        <v>0.106</v>
      </c>
      <c r="S188" s="7">
        <v>0.109</v>
      </c>
      <c r="T188" s="7">
        <v>0.107</v>
      </c>
      <c r="U188" s="7">
        <v>0.107</v>
      </c>
      <c r="V188" s="7">
        <v>0.111</v>
      </c>
      <c r="W188" s="7">
        <v>0.109</v>
      </c>
      <c r="X188" s="7">
        <v>0.109</v>
      </c>
      <c r="Y188" s="7">
        <v>0.108</v>
      </c>
      <c r="Z188" s="7">
        <v>0.112</v>
      </c>
      <c r="AA188" s="7">
        <v>0.105</v>
      </c>
      <c r="AB188" s="7">
        <v>0.105</v>
      </c>
      <c r="AC188" s="7">
        <v>0.11600000000000001</v>
      </c>
      <c r="AD188" s="7">
        <v>0.104</v>
      </c>
      <c r="AE188" s="7">
        <v>0.11899999999999999</v>
      </c>
      <c r="AF188" s="7">
        <v>0.128</v>
      </c>
      <c r="AG188" s="7">
        <v>0.13500000000000001</v>
      </c>
      <c r="AH188" s="7">
        <v>0.14000000000000001</v>
      </c>
      <c r="AI188" s="7">
        <v>0.13600000000000001</v>
      </c>
      <c r="AJ188" s="7">
        <v>0.13400000000000001</v>
      </c>
      <c r="AK188" s="7">
        <v>0.13</v>
      </c>
      <c r="AL188" s="7">
        <v>0.13500000000000001</v>
      </c>
      <c r="AM188" s="7">
        <v>0.13700000000000001</v>
      </c>
      <c r="AN188" s="7">
        <v>0.13</v>
      </c>
      <c r="AO188" s="7">
        <v>0.152</v>
      </c>
      <c r="AP188" s="7">
        <v>0.45300000000000001</v>
      </c>
      <c r="AQ188" s="7">
        <v>0.52300000000000002</v>
      </c>
      <c r="AR188" s="7">
        <v>0.47099999999999997</v>
      </c>
      <c r="AS188" s="7">
        <v>0.34200000000000003</v>
      </c>
      <c r="AT188" s="7">
        <v>0.24099999999999999</v>
      </c>
      <c r="AU188" s="7">
        <v>0.28999999999999998</v>
      </c>
      <c r="AV188" s="7">
        <v>0.107</v>
      </c>
      <c r="AW188" s="7">
        <v>0.106</v>
      </c>
      <c r="AX188" s="7">
        <v>0.108</v>
      </c>
      <c r="AY188" s="7">
        <v>0.107</v>
      </c>
      <c r="AZ188" s="7">
        <v>0.38</v>
      </c>
      <c r="BA188" s="7">
        <v>0.377</v>
      </c>
      <c r="BB188" s="7">
        <v>0.23599999999999999</v>
      </c>
      <c r="BC188" s="7">
        <v>0.36299999999999999</v>
      </c>
      <c r="BD188" s="7">
        <v>0.38100000000000001</v>
      </c>
      <c r="BE188" s="7">
        <v>0.32300000000000001</v>
      </c>
      <c r="BF188" s="7">
        <v>0.106</v>
      </c>
      <c r="BG188" s="7">
        <v>0.106</v>
      </c>
      <c r="BH188" s="7">
        <v>0.107</v>
      </c>
      <c r="BI188" s="7">
        <v>0.107</v>
      </c>
      <c r="BJ188" s="7">
        <v>0.22600000000000001</v>
      </c>
      <c r="BK188" s="7">
        <v>0.36</v>
      </c>
      <c r="BL188" s="7">
        <v>0.31</v>
      </c>
      <c r="BM188" s="7">
        <v>0.106</v>
      </c>
      <c r="BN188" s="7">
        <v>0.106</v>
      </c>
      <c r="BO188" s="7">
        <v>0.106</v>
      </c>
      <c r="BP188" s="7">
        <v>0.106</v>
      </c>
      <c r="BQ188" s="7">
        <v>0.107</v>
      </c>
      <c r="BR188" s="7">
        <v>0.106</v>
      </c>
      <c r="BS188" s="7">
        <v>0.107</v>
      </c>
      <c r="BT188" s="7">
        <v>0.23200000000000001</v>
      </c>
      <c r="BU188" s="7">
        <v>0.24399999999999999</v>
      </c>
      <c r="BV188" s="7">
        <v>0.28699999999999998</v>
      </c>
      <c r="BW188" s="7">
        <v>0.107</v>
      </c>
      <c r="BX188" s="7">
        <v>0.105</v>
      </c>
      <c r="BY188" s="7">
        <v>0.106</v>
      </c>
      <c r="BZ188" s="7">
        <v>0.106</v>
      </c>
      <c r="CA188" s="7">
        <v>0.106</v>
      </c>
      <c r="CB188" s="7">
        <v>0.107</v>
      </c>
      <c r="CC188" s="7">
        <v>0.106</v>
      </c>
    </row>
    <row r="189" spans="1:81" x14ac:dyDescent="0.2">
      <c r="A189" s="2">
        <v>181</v>
      </c>
      <c r="B189" s="7">
        <v>9.2299999999999993E-2</v>
      </c>
      <c r="C189" s="7">
        <v>0.48399999999999999</v>
      </c>
      <c r="D189" s="7">
        <v>0.106</v>
      </c>
      <c r="E189" s="7">
        <v>0.11</v>
      </c>
      <c r="F189" s="7">
        <v>0.105</v>
      </c>
      <c r="G189" s="7">
        <v>0.106</v>
      </c>
      <c r="H189" s="7">
        <v>0.109</v>
      </c>
      <c r="I189" s="7">
        <v>0.109</v>
      </c>
      <c r="J189" s="7">
        <v>0.108</v>
      </c>
      <c r="K189" s="7">
        <v>0.11600000000000001</v>
      </c>
      <c r="L189" s="7">
        <v>0.33100000000000002</v>
      </c>
      <c r="M189" s="7">
        <v>0.51900000000000002</v>
      </c>
      <c r="N189" s="7">
        <v>0.47799999999999998</v>
      </c>
      <c r="O189" s="7">
        <v>0.41699999999999998</v>
      </c>
      <c r="P189" s="7">
        <v>0.254</v>
      </c>
      <c r="Q189" s="7">
        <v>0.105</v>
      </c>
      <c r="R189" s="7">
        <v>0.106</v>
      </c>
      <c r="S189" s="7">
        <v>0.108</v>
      </c>
      <c r="T189" s="7">
        <v>0.107</v>
      </c>
      <c r="U189" s="7">
        <v>0.107</v>
      </c>
      <c r="V189" s="7">
        <v>0.11</v>
      </c>
      <c r="W189" s="7">
        <v>0.109</v>
      </c>
      <c r="X189" s="7">
        <v>0.108</v>
      </c>
      <c r="Y189" s="7">
        <v>0.108</v>
      </c>
      <c r="Z189" s="7">
        <v>0.111</v>
      </c>
      <c r="AA189" s="7">
        <v>0.104</v>
      </c>
      <c r="AB189" s="7">
        <v>0.106</v>
      </c>
      <c r="AC189" s="7">
        <v>0.11600000000000001</v>
      </c>
      <c r="AD189" s="7">
        <v>0.10299999999999999</v>
      </c>
      <c r="AE189" s="7">
        <v>0.11799999999999999</v>
      </c>
      <c r="AF189" s="7">
        <v>0.127</v>
      </c>
      <c r="AG189" s="7">
        <v>0.13600000000000001</v>
      </c>
      <c r="AH189" s="7">
        <v>0.14000000000000001</v>
      </c>
      <c r="AI189" s="7">
        <v>0.14199999999999999</v>
      </c>
      <c r="AJ189" s="7">
        <v>0.13900000000000001</v>
      </c>
      <c r="AK189" s="7">
        <v>0.13</v>
      </c>
      <c r="AL189" s="7">
        <v>0.13500000000000001</v>
      </c>
      <c r="AM189" s="7">
        <v>0.13700000000000001</v>
      </c>
      <c r="AN189" s="7">
        <v>0.13100000000000001</v>
      </c>
      <c r="AO189" s="7">
        <v>0.152</v>
      </c>
      <c r="AP189" s="7">
        <v>0.45400000000000001</v>
      </c>
      <c r="AQ189" s="7">
        <v>0.52900000000000003</v>
      </c>
      <c r="AR189" s="7">
        <v>0.47399999999999998</v>
      </c>
      <c r="AS189" s="7">
        <v>0.34399999999999997</v>
      </c>
      <c r="AT189" s="7">
        <v>0.24099999999999999</v>
      </c>
      <c r="AU189" s="7">
        <v>0.28999999999999998</v>
      </c>
      <c r="AV189" s="7">
        <v>0.106</v>
      </c>
      <c r="AW189" s="7">
        <v>0.105</v>
      </c>
      <c r="AX189" s="7">
        <v>0.108</v>
      </c>
      <c r="AY189" s="7">
        <v>0.107</v>
      </c>
      <c r="AZ189" s="7">
        <v>0.38300000000000001</v>
      </c>
      <c r="BA189" s="7">
        <v>0.378</v>
      </c>
      <c r="BB189" s="7">
        <v>0.23699999999999999</v>
      </c>
      <c r="BC189" s="7">
        <v>0.36299999999999999</v>
      </c>
      <c r="BD189" s="7">
        <v>0.38100000000000001</v>
      </c>
      <c r="BE189" s="7">
        <v>0.32200000000000001</v>
      </c>
      <c r="BF189" s="7">
        <v>0.106</v>
      </c>
      <c r="BG189" s="7">
        <v>0.106</v>
      </c>
      <c r="BH189" s="7">
        <v>0.107</v>
      </c>
      <c r="BI189" s="7">
        <v>0.107</v>
      </c>
      <c r="BJ189" s="7">
        <v>0.22800000000000001</v>
      </c>
      <c r="BK189" s="7">
        <v>0.35899999999999999</v>
      </c>
      <c r="BL189" s="7">
        <v>0.31</v>
      </c>
      <c r="BM189" s="7">
        <v>0.106</v>
      </c>
      <c r="BN189" s="7">
        <v>0.106</v>
      </c>
      <c r="BO189" s="7">
        <v>0.105</v>
      </c>
      <c r="BP189" s="7">
        <v>0.105</v>
      </c>
      <c r="BQ189" s="7">
        <v>0.106</v>
      </c>
      <c r="BR189" s="7">
        <v>0.106</v>
      </c>
      <c r="BS189" s="7">
        <v>0.107</v>
      </c>
      <c r="BT189" s="7">
        <v>0.23400000000000001</v>
      </c>
      <c r="BU189" s="7">
        <v>0.24299999999999999</v>
      </c>
      <c r="BV189" s="7">
        <v>0.28699999999999998</v>
      </c>
      <c r="BW189" s="7">
        <v>0.107</v>
      </c>
      <c r="BX189" s="7">
        <v>0.105</v>
      </c>
      <c r="BY189" s="7">
        <v>0.105</v>
      </c>
      <c r="BZ189" s="7">
        <v>0.105</v>
      </c>
      <c r="CA189" s="7">
        <v>0.106</v>
      </c>
      <c r="CB189" s="7">
        <v>0.106</v>
      </c>
      <c r="CC189" s="7">
        <v>0.106</v>
      </c>
    </row>
    <row r="190" spans="1:81" x14ac:dyDescent="0.2">
      <c r="A190" s="2">
        <v>182</v>
      </c>
      <c r="B190" s="7">
        <v>9.2799999999999994E-2</v>
      </c>
      <c r="C190" s="7">
        <v>0.48399999999999999</v>
      </c>
      <c r="D190" s="7">
        <v>0.106</v>
      </c>
      <c r="E190" s="7">
        <v>0.11</v>
      </c>
      <c r="F190" s="7">
        <v>0.105</v>
      </c>
      <c r="G190" s="7">
        <v>0.106</v>
      </c>
      <c r="H190" s="7">
        <v>0.109</v>
      </c>
      <c r="I190" s="7">
        <v>0.109</v>
      </c>
      <c r="J190" s="7">
        <v>0.108</v>
      </c>
      <c r="K190" s="7">
        <v>0.11700000000000001</v>
      </c>
      <c r="L190" s="7">
        <v>0.33200000000000002</v>
      </c>
      <c r="M190" s="7">
        <v>0.52</v>
      </c>
      <c r="N190" s="7">
        <v>0.47799999999999998</v>
      </c>
      <c r="O190" s="7">
        <v>0.41699999999999998</v>
      </c>
      <c r="P190" s="7">
        <v>0.255</v>
      </c>
      <c r="Q190" s="7">
        <v>0.105</v>
      </c>
      <c r="R190" s="7">
        <v>0.106</v>
      </c>
      <c r="S190" s="7">
        <v>0.108</v>
      </c>
      <c r="T190" s="7">
        <v>0.107</v>
      </c>
      <c r="U190" s="7">
        <v>0.107</v>
      </c>
      <c r="V190" s="7">
        <v>0.11</v>
      </c>
      <c r="W190" s="7">
        <v>0.109</v>
      </c>
      <c r="X190" s="7">
        <v>0.108</v>
      </c>
      <c r="Y190" s="7">
        <v>0.107</v>
      </c>
      <c r="Z190" s="7">
        <v>0.111</v>
      </c>
      <c r="AA190" s="7">
        <v>0.104</v>
      </c>
      <c r="AB190" s="7">
        <v>0.105</v>
      </c>
      <c r="AC190" s="7">
        <v>0.11600000000000001</v>
      </c>
      <c r="AD190" s="7">
        <v>0.10299999999999999</v>
      </c>
      <c r="AE190" s="7">
        <v>0.11799999999999999</v>
      </c>
      <c r="AF190" s="7">
        <v>0.127</v>
      </c>
      <c r="AG190" s="7">
        <v>0.13600000000000001</v>
      </c>
      <c r="AH190" s="7">
        <v>0.14099999999999999</v>
      </c>
      <c r="AI190" s="7">
        <v>0.13700000000000001</v>
      </c>
      <c r="AJ190" s="7">
        <v>0.14000000000000001</v>
      </c>
      <c r="AK190" s="7">
        <v>0.13</v>
      </c>
      <c r="AL190" s="7">
        <v>0.13500000000000001</v>
      </c>
      <c r="AM190" s="7">
        <v>0.13700000000000001</v>
      </c>
      <c r="AN190" s="7">
        <v>0.13100000000000001</v>
      </c>
      <c r="AO190" s="7">
        <v>0.152</v>
      </c>
      <c r="AP190" s="7">
        <v>0.45600000000000002</v>
      </c>
      <c r="AQ190" s="7">
        <v>0.52700000000000002</v>
      </c>
      <c r="AR190" s="7">
        <v>0.47399999999999998</v>
      </c>
      <c r="AS190" s="7">
        <v>0.34399999999999997</v>
      </c>
      <c r="AT190" s="7">
        <v>0.24299999999999999</v>
      </c>
      <c r="AU190" s="7">
        <v>0.28999999999999998</v>
      </c>
      <c r="AV190" s="7">
        <v>0.106</v>
      </c>
      <c r="AW190" s="7">
        <v>0.106</v>
      </c>
      <c r="AX190" s="7">
        <v>0.108</v>
      </c>
      <c r="AY190" s="7">
        <v>0.107</v>
      </c>
      <c r="AZ190" s="7">
        <v>0.38300000000000001</v>
      </c>
      <c r="BA190" s="7">
        <v>0.378</v>
      </c>
      <c r="BB190" s="7">
        <v>0.23699999999999999</v>
      </c>
      <c r="BC190" s="7">
        <v>0.36199999999999999</v>
      </c>
      <c r="BD190" s="7">
        <v>0.38300000000000001</v>
      </c>
      <c r="BE190" s="7">
        <v>0.32300000000000001</v>
      </c>
      <c r="BF190" s="7">
        <v>0.105</v>
      </c>
      <c r="BG190" s="7">
        <v>0.106</v>
      </c>
      <c r="BH190" s="7">
        <v>0.107</v>
      </c>
      <c r="BI190" s="7">
        <v>0.107</v>
      </c>
      <c r="BJ190" s="7">
        <v>0.22600000000000001</v>
      </c>
      <c r="BK190" s="7">
        <v>0.35799999999999998</v>
      </c>
      <c r="BL190" s="7">
        <v>0.31</v>
      </c>
      <c r="BM190" s="7">
        <v>0.105</v>
      </c>
      <c r="BN190" s="7">
        <v>0.105</v>
      </c>
      <c r="BO190" s="7">
        <v>0.105</v>
      </c>
      <c r="BP190" s="7">
        <v>0.105</v>
      </c>
      <c r="BQ190" s="7">
        <v>0.106</v>
      </c>
      <c r="BR190" s="7">
        <v>0.106</v>
      </c>
      <c r="BS190" s="7">
        <v>0.107</v>
      </c>
      <c r="BT190" s="7">
        <v>0.23300000000000001</v>
      </c>
      <c r="BU190" s="7">
        <v>0.24399999999999999</v>
      </c>
      <c r="BV190" s="7">
        <v>0.28699999999999998</v>
      </c>
      <c r="BW190" s="7">
        <v>0.106</v>
      </c>
      <c r="BX190" s="7">
        <v>0.105</v>
      </c>
      <c r="BY190" s="7">
        <v>0.105</v>
      </c>
      <c r="BZ190" s="7">
        <v>0.105</v>
      </c>
      <c r="CA190" s="7">
        <v>0.105</v>
      </c>
      <c r="CB190" s="7">
        <v>0.106</v>
      </c>
      <c r="CC190" s="7">
        <v>0.106</v>
      </c>
    </row>
    <row r="191" spans="1:81" x14ac:dyDescent="0.2">
      <c r="A191" s="2">
        <v>183</v>
      </c>
      <c r="B191" s="7">
        <v>9.2600000000000002E-2</v>
      </c>
      <c r="C191" s="7">
        <v>0.48499999999999999</v>
      </c>
      <c r="D191" s="7">
        <v>0.106</v>
      </c>
      <c r="E191" s="7">
        <v>0.11</v>
      </c>
      <c r="F191" s="7">
        <v>0.105</v>
      </c>
      <c r="G191" s="7">
        <v>0.106</v>
      </c>
      <c r="H191" s="7">
        <v>0.109</v>
      </c>
      <c r="I191" s="7">
        <v>0.109</v>
      </c>
      <c r="J191" s="7">
        <v>0.108</v>
      </c>
      <c r="K191" s="7">
        <v>0.11700000000000001</v>
      </c>
      <c r="L191" s="7">
        <v>0.33200000000000002</v>
      </c>
      <c r="M191" s="7">
        <v>0.52200000000000002</v>
      </c>
      <c r="N191" s="7">
        <v>0.47799999999999998</v>
      </c>
      <c r="O191" s="7">
        <v>0.41799999999999998</v>
      </c>
      <c r="P191" s="7">
        <v>0.252</v>
      </c>
      <c r="Q191" s="7">
        <v>0.105</v>
      </c>
      <c r="R191" s="7">
        <v>0.106</v>
      </c>
      <c r="S191" s="7">
        <v>0.109</v>
      </c>
      <c r="T191" s="7">
        <v>0.107</v>
      </c>
      <c r="U191" s="7">
        <v>0.106</v>
      </c>
      <c r="V191" s="7">
        <v>0.111</v>
      </c>
      <c r="W191" s="7">
        <v>0.11</v>
      </c>
      <c r="X191" s="7">
        <v>0.108</v>
      </c>
      <c r="Y191" s="7">
        <v>0.108</v>
      </c>
      <c r="Z191" s="7">
        <v>0.112</v>
      </c>
      <c r="AA191" s="7">
        <v>0.104</v>
      </c>
      <c r="AB191" s="7">
        <v>0.105</v>
      </c>
      <c r="AC191" s="7">
        <v>0.11600000000000001</v>
      </c>
      <c r="AD191" s="7">
        <v>0.10299999999999999</v>
      </c>
      <c r="AE191" s="7">
        <v>0.11799999999999999</v>
      </c>
      <c r="AF191" s="7">
        <v>0.127</v>
      </c>
      <c r="AG191" s="7">
        <v>0.13500000000000001</v>
      </c>
      <c r="AH191" s="7">
        <v>0.14199999999999999</v>
      </c>
      <c r="AI191" s="7">
        <v>0.14000000000000001</v>
      </c>
      <c r="AJ191" s="7">
        <v>0.13300000000000001</v>
      </c>
      <c r="AK191" s="7">
        <v>0.13</v>
      </c>
      <c r="AL191" s="7">
        <v>0.13500000000000001</v>
      </c>
      <c r="AM191" s="7">
        <v>0.13700000000000001</v>
      </c>
      <c r="AN191" s="7">
        <v>0.13100000000000001</v>
      </c>
      <c r="AO191" s="7">
        <v>0.153</v>
      </c>
      <c r="AP191" s="7">
        <v>0.45700000000000002</v>
      </c>
      <c r="AQ191" s="7">
        <v>0.52800000000000002</v>
      </c>
      <c r="AR191" s="7">
        <v>0.47599999999999998</v>
      </c>
      <c r="AS191" s="7">
        <v>0.34300000000000003</v>
      </c>
      <c r="AT191" s="7">
        <v>0.251</v>
      </c>
      <c r="AU191" s="7">
        <v>0.29399999999999998</v>
      </c>
      <c r="AV191" s="7">
        <v>0.106</v>
      </c>
      <c r="AW191" s="7">
        <v>0.106</v>
      </c>
      <c r="AX191" s="7">
        <v>0.108</v>
      </c>
      <c r="AY191" s="7">
        <v>0.107</v>
      </c>
      <c r="AZ191" s="7">
        <v>0.38300000000000001</v>
      </c>
      <c r="BA191" s="7">
        <v>0.379</v>
      </c>
      <c r="BB191" s="7">
        <v>0.23799999999999999</v>
      </c>
      <c r="BC191" s="7">
        <v>0.36599999999999999</v>
      </c>
      <c r="BD191" s="7">
        <v>0.38300000000000001</v>
      </c>
      <c r="BE191" s="7">
        <v>0.32300000000000001</v>
      </c>
      <c r="BF191" s="7">
        <v>0.106</v>
      </c>
      <c r="BG191" s="7">
        <v>0.106</v>
      </c>
      <c r="BH191" s="7">
        <v>0.107</v>
      </c>
      <c r="BI191" s="7">
        <v>0.107</v>
      </c>
      <c r="BJ191" s="7">
        <v>0.22900000000000001</v>
      </c>
      <c r="BK191" s="7">
        <v>0.36199999999999999</v>
      </c>
      <c r="BL191" s="7">
        <v>0.312</v>
      </c>
      <c r="BM191" s="7">
        <v>0.106</v>
      </c>
      <c r="BN191" s="7">
        <v>0.106</v>
      </c>
      <c r="BO191" s="7">
        <v>0.106</v>
      </c>
      <c r="BP191" s="7">
        <v>0.105</v>
      </c>
      <c r="BQ191" s="7">
        <v>0.106</v>
      </c>
      <c r="BR191" s="7">
        <v>0.106</v>
      </c>
      <c r="BS191" s="7">
        <v>0.107</v>
      </c>
      <c r="BT191" s="7">
        <v>0.23300000000000001</v>
      </c>
      <c r="BU191" s="7">
        <v>0.246</v>
      </c>
      <c r="BV191" s="7">
        <v>0.28799999999999998</v>
      </c>
      <c r="BW191" s="7">
        <v>0.106</v>
      </c>
      <c r="BX191" s="7">
        <v>0.105</v>
      </c>
      <c r="BY191" s="7">
        <v>0.105</v>
      </c>
      <c r="BZ191" s="7">
        <v>0.105</v>
      </c>
      <c r="CA191" s="7">
        <v>0.106</v>
      </c>
      <c r="CB191" s="7">
        <v>0.107</v>
      </c>
      <c r="CC191" s="7">
        <v>0.106</v>
      </c>
    </row>
    <row r="192" spans="1:81" x14ac:dyDescent="0.2">
      <c r="A192" s="2">
        <v>184</v>
      </c>
      <c r="B192" s="7">
        <v>9.2799999999999994E-2</v>
      </c>
      <c r="C192" s="7">
        <v>0.48399999999999999</v>
      </c>
      <c r="D192" s="7">
        <v>0.106</v>
      </c>
      <c r="E192" s="7">
        <v>0.11</v>
      </c>
      <c r="F192" s="7">
        <v>0.105</v>
      </c>
      <c r="G192" s="7">
        <v>0.106</v>
      </c>
      <c r="H192" s="7">
        <v>0.109</v>
      </c>
      <c r="I192" s="7">
        <v>0.109</v>
      </c>
      <c r="J192" s="7">
        <v>0.108</v>
      </c>
      <c r="K192" s="7">
        <v>0.11600000000000001</v>
      </c>
      <c r="L192" s="7">
        <v>0.33300000000000002</v>
      </c>
      <c r="M192" s="7">
        <v>0.52200000000000002</v>
      </c>
      <c r="N192" s="7">
        <v>0.48199999999999998</v>
      </c>
      <c r="O192" s="7">
        <v>0.41799999999999998</v>
      </c>
      <c r="P192" s="7">
        <v>0.252</v>
      </c>
      <c r="Q192" s="7">
        <v>0.105</v>
      </c>
      <c r="R192" s="7">
        <v>0.106</v>
      </c>
      <c r="S192" s="7">
        <v>0.108</v>
      </c>
      <c r="T192" s="7">
        <v>0.107</v>
      </c>
      <c r="U192" s="7">
        <v>0.106</v>
      </c>
      <c r="V192" s="7">
        <v>0.11</v>
      </c>
      <c r="W192" s="7">
        <v>0.109</v>
      </c>
      <c r="X192" s="7">
        <v>0.108</v>
      </c>
      <c r="Y192" s="7">
        <v>0.108</v>
      </c>
      <c r="Z192" s="7">
        <v>0.112</v>
      </c>
      <c r="AA192" s="7">
        <v>0.104</v>
      </c>
      <c r="AB192" s="7">
        <v>0.105</v>
      </c>
      <c r="AC192" s="7">
        <v>0.115</v>
      </c>
      <c r="AD192" s="7">
        <v>0.10299999999999999</v>
      </c>
      <c r="AE192" s="7">
        <v>0.11799999999999999</v>
      </c>
      <c r="AF192" s="7">
        <v>0.127</v>
      </c>
      <c r="AG192" s="7">
        <v>0.13500000000000001</v>
      </c>
      <c r="AH192" s="7">
        <v>0.14000000000000001</v>
      </c>
      <c r="AI192" s="7">
        <v>0.13800000000000001</v>
      </c>
      <c r="AJ192" s="7">
        <v>0.13200000000000001</v>
      </c>
      <c r="AK192" s="7">
        <v>0.13</v>
      </c>
      <c r="AL192" s="7">
        <v>0.13500000000000001</v>
      </c>
      <c r="AM192" s="7">
        <v>0.13700000000000001</v>
      </c>
      <c r="AN192" s="7">
        <v>0.13100000000000001</v>
      </c>
      <c r="AO192" s="7">
        <v>0.152</v>
      </c>
      <c r="AP192" s="7">
        <v>0.45700000000000002</v>
      </c>
      <c r="AQ192" s="7">
        <v>0.53100000000000003</v>
      </c>
      <c r="AR192" s="7">
        <v>0.47</v>
      </c>
      <c r="AS192" s="7">
        <v>0.34499999999999997</v>
      </c>
      <c r="AT192" s="7">
        <v>0.245</v>
      </c>
      <c r="AU192" s="7">
        <v>0.29199999999999998</v>
      </c>
      <c r="AV192" s="7">
        <v>0.106</v>
      </c>
      <c r="AW192" s="7">
        <v>0.105</v>
      </c>
      <c r="AX192" s="7">
        <v>0.108</v>
      </c>
      <c r="AY192" s="7">
        <v>0.107</v>
      </c>
      <c r="AZ192" s="7">
        <v>0.38400000000000001</v>
      </c>
      <c r="BA192" s="7">
        <v>0.378</v>
      </c>
      <c r="BB192" s="7">
        <v>0.23699999999999999</v>
      </c>
      <c r="BC192" s="7">
        <v>0.36499999999999999</v>
      </c>
      <c r="BD192" s="7">
        <v>0.38700000000000001</v>
      </c>
      <c r="BE192" s="7">
        <v>0.32400000000000001</v>
      </c>
      <c r="BF192" s="7">
        <v>0.105</v>
      </c>
      <c r="BG192" s="7">
        <v>0.106</v>
      </c>
      <c r="BH192" s="7">
        <v>0.107</v>
      </c>
      <c r="BI192" s="7">
        <v>0.107</v>
      </c>
      <c r="BJ192" s="7">
        <v>0.22700000000000001</v>
      </c>
      <c r="BK192" s="7">
        <v>0.36</v>
      </c>
      <c r="BL192" s="7">
        <v>0.311</v>
      </c>
      <c r="BM192" s="7">
        <v>0.105</v>
      </c>
      <c r="BN192" s="7">
        <v>0.106</v>
      </c>
      <c r="BO192" s="7">
        <v>0.105</v>
      </c>
      <c r="BP192" s="7">
        <v>0.105</v>
      </c>
      <c r="BQ192" s="7">
        <v>0.106</v>
      </c>
      <c r="BR192" s="7">
        <v>0.106</v>
      </c>
      <c r="BS192" s="7">
        <v>0.107</v>
      </c>
      <c r="BT192" s="7">
        <v>0.23599999999999999</v>
      </c>
      <c r="BU192" s="7">
        <v>0.248</v>
      </c>
      <c r="BV192" s="7">
        <v>0.29099999999999998</v>
      </c>
      <c r="BW192" s="7">
        <v>0.106</v>
      </c>
      <c r="BX192" s="7">
        <v>0.105</v>
      </c>
      <c r="BY192" s="7">
        <v>0.105</v>
      </c>
      <c r="BZ192" s="7">
        <v>0.106</v>
      </c>
      <c r="CA192" s="7">
        <v>0.105</v>
      </c>
      <c r="CB192" s="7">
        <v>0.106</v>
      </c>
      <c r="CC192" s="7">
        <v>0.105</v>
      </c>
    </row>
    <row r="193" spans="1:81" x14ac:dyDescent="0.2">
      <c r="A193" s="2">
        <v>185</v>
      </c>
      <c r="B193" s="7">
        <v>9.2899999999999996E-2</v>
      </c>
      <c r="C193" s="7">
        <v>0.48499999999999999</v>
      </c>
      <c r="D193" s="7">
        <v>0.106</v>
      </c>
      <c r="E193" s="7">
        <v>0.11</v>
      </c>
      <c r="F193" s="7">
        <v>0.105</v>
      </c>
      <c r="G193" s="7">
        <v>0.106</v>
      </c>
      <c r="H193" s="7">
        <v>0.109</v>
      </c>
      <c r="I193" s="7">
        <v>0.109</v>
      </c>
      <c r="J193" s="7">
        <v>0.108</v>
      </c>
      <c r="K193" s="7">
        <v>0.11600000000000001</v>
      </c>
      <c r="L193" s="7">
        <v>0.33400000000000002</v>
      </c>
      <c r="M193" s="7">
        <v>0.52300000000000002</v>
      </c>
      <c r="N193" s="7">
        <v>0.48</v>
      </c>
      <c r="O193" s="7">
        <v>0.42</v>
      </c>
      <c r="P193" s="7">
        <v>0.255</v>
      </c>
      <c r="Q193" s="7">
        <v>0.105</v>
      </c>
      <c r="R193" s="7">
        <v>0.106</v>
      </c>
      <c r="S193" s="7">
        <v>0.108</v>
      </c>
      <c r="T193" s="7">
        <v>0.107</v>
      </c>
      <c r="U193" s="7">
        <v>0.107</v>
      </c>
      <c r="V193" s="7">
        <v>0.11</v>
      </c>
      <c r="W193" s="7">
        <v>0.109</v>
      </c>
      <c r="X193" s="7">
        <v>0.108</v>
      </c>
      <c r="Y193" s="7">
        <v>0.108</v>
      </c>
      <c r="Z193" s="7">
        <v>0.112</v>
      </c>
      <c r="AA193" s="7">
        <v>0.104</v>
      </c>
      <c r="AB193" s="7">
        <v>0.105</v>
      </c>
      <c r="AC193" s="7">
        <v>0.11600000000000001</v>
      </c>
      <c r="AD193" s="7">
        <v>0.10299999999999999</v>
      </c>
      <c r="AE193" s="7">
        <v>0.11899999999999999</v>
      </c>
      <c r="AF193" s="7">
        <v>0.128</v>
      </c>
      <c r="AG193" s="7">
        <v>0.13700000000000001</v>
      </c>
      <c r="AH193" s="7">
        <v>0.14199999999999999</v>
      </c>
      <c r="AI193" s="7">
        <v>0.13800000000000001</v>
      </c>
      <c r="AJ193" s="7">
        <v>0.13300000000000001</v>
      </c>
      <c r="AK193" s="7">
        <v>0.13</v>
      </c>
      <c r="AL193" s="7">
        <v>0.13500000000000001</v>
      </c>
      <c r="AM193" s="7">
        <v>0.13700000000000001</v>
      </c>
      <c r="AN193" s="7">
        <v>0.13100000000000001</v>
      </c>
      <c r="AO193" s="7">
        <v>0.153</v>
      </c>
      <c r="AP193" s="7">
        <v>0.45800000000000002</v>
      </c>
      <c r="AQ193" s="7">
        <v>0.53</v>
      </c>
      <c r="AR193" s="7">
        <v>0.47499999999999998</v>
      </c>
      <c r="AS193" s="7">
        <v>0.34599999999999997</v>
      </c>
      <c r="AT193" s="7">
        <v>0.25</v>
      </c>
      <c r="AU193" s="7">
        <v>0.27900000000000003</v>
      </c>
      <c r="AV193" s="7">
        <v>0.106</v>
      </c>
      <c r="AW193" s="7">
        <v>0.106</v>
      </c>
      <c r="AX193" s="7">
        <v>0.108</v>
      </c>
      <c r="AY193" s="7">
        <v>0.107</v>
      </c>
      <c r="AZ193" s="7">
        <v>0.38600000000000001</v>
      </c>
      <c r="BA193" s="7">
        <v>0.38200000000000001</v>
      </c>
      <c r="BB193" s="7">
        <v>0.23899999999999999</v>
      </c>
      <c r="BC193" s="7">
        <v>0.36499999999999999</v>
      </c>
      <c r="BD193" s="7">
        <v>0.38800000000000001</v>
      </c>
      <c r="BE193" s="7">
        <v>0.32600000000000001</v>
      </c>
      <c r="BF193" s="7">
        <v>0.106</v>
      </c>
      <c r="BG193" s="7">
        <v>0.106</v>
      </c>
      <c r="BH193" s="7">
        <v>0.107</v>
      </c>
      <c r="BI193" s="7">
        <v>0.108</v>
      </c>
      <c r="BJ193" s="7">
        <v>0.22700000000000001</v>
      </c>
      <c r="BK193" s="7">
        <v>0.36099999999999999</v>
      </c>
      <c r="BL193" s="7">
        <v>0.312</v>
      </c>
      <c r="BM193" s="7">
        <v>0.106</v>
      </c>
      <c r="BN193" s="7">
        <v>0.105</v>
      </c>
      <c r="BO193" s="7">
        <v>0.105</v>
      </c>
      <c r="BP193" s="7">
        <v>0.106</v>
      </c>
      <c r="BQ193" s="7">
        <v>0.106</v>
      </c>
      <c r="BR193" s="7">
        <v>0.106</v>
      </c>
      <c r="BS193" s="7">
        <v>0.107</v>
      </c>
      <c r="BT193" s="7">
        <v>0.23599999999999999</v>
      </c>
      <c r="BU193" s="7">
        <v>0.251</v>
      </c>
      <c r="BV193" s="7">
        <v>0.28999999999999998</v>
      </c>
      <c r="BW193" s="7">
        <v>0.106</v>
      </c>
      <c r="BX193" s="7">
        <v>0.105</v>
      </c>
      <c r="BY193" s="7">
        <v>0.105</v>
      </c>
      <c r="BZ193" s="7">
        <v>0.105</v>
      </c>
      <c r="CA193" s="7">
        <v>0.106</v>
      </c>
      <c r="CB193" s="7">
        <v>0.106</v>
      </c>
      <c r="CC193" s="7">
        <v>0.106</v>
      </c>
    </row>
    <row r="194" spans="1:81" x14ac:dyDescent="0.2">
      <c r="A194" s="2">
        <v>186</v>
      </c>
      <c r="B194" s="7">
        <v>9.2999999999999999E-2</v>
      </c>
      <c r="C194" s="7">
        <v>0.48399999999999999</v>
      </c>
      <c r="D194" s="7">
        <v>0.106</v>
      </c>
      <c r="E194" s="7">
        <v>0.111</v>
      </c>
      <c r="F194" s="7">
        <v>0.105</v>
      </c>
      <c r="G194" s="7">
        <v>0.107</v>
      </c>
      <c r="H194" s="7">
        <v>0.109</v>
      </c>
      <c r="I194" s="7">
        <v>0.109</v>
      </c>
      <c r="J194" s="7">
        <v>0.108</v>
      </c>
      <c r="K194" s="7">
        <v>0.11700000000000001</v>
      </c>
      <c r="L194" s="7">
        <v>0.33400000000000002</v>
      </c>
      <c r="M194" s="7">
        <v>0.52400000000000002</v>
      </c>
      <c r="N194" s="7">
        <v>0.48099999999999998</v>
      </c>
      <c r="O194" s="7">
        <v>0.42099999999999999</v>
      </c>
      <c r="P194" s="7">
        <v>0.254</v>
      </c>
      <c r="Q194" s="7">
        <v>0.105</v>
      </c>
      <c r="R194" s="7">
        <v>0.106</v>
      </c>
      <c r="S194" s="7">
        <v>0.109</v>
      </c>
      <c r="T194" s="7">
        <v>0.107</v>
      </c>
      <c r="U194" s="7">
        <v>0.107</v>
      </c>
      <c r="V194" s="7">
        <v>0.111</v>
      </c>
      <c r="W194" s="7">
        <v>0.11</v>
      </c>
      <c r="X194" s="7">
        <v>0.108</v>
      </c>
      <c r="Y194" s="7">
        <v>0.108</v>
      </c>
      <c r="Z194" s="7">
        <v>0.112</v>
      </c>
      <c r="AA194" s="7">
        <v>0.104</v>
      </c>
      <c r="AB194" s="7">
        <v>0.106</v>
      </c>
      <c r="AC194" s="7">
        <v>0.11600000000000001</v>
      </c>
      <c r="AD194" s="7">
        <v>0.104</v>
      </c>
      <c r="AE194" s="7">
        <v>0.11899999999999999</v>
      </c>
      <c r="AF194" s="7">
        <v>0.128</v>
      </c>
      <c r="AG194" s="7">
        <v>0.13800000000000001</v>
      </c>
      <c r="AH194" s="7">
        <v>0.14299999999999999</v>
      </c>
      <c r="AI194" s="7">
        <v>0.14399999999999999</v>
      </c>
      <c r="AJ194" s="7">
        <v>0.13300000000000001</v>
      </c>
      <c r="AK194" s="7">
        <v>0.13100000000000001</v>
      </c>
      <c r="AL194" s="7">
        <v>0.13600000000000001</v>
      </c>
      <c r="AM194" s="7">
        <v>0.13800000000000001</v>
      </c>
      <c r="AN194" s="7">
        <v>0.13100000000000001</v>
      </c>
      <c r="AO194" s="7">
        <v>0.153</v>
      </c>
      <c r="AP194" s="7">
        <v>0.45900000000000002</v>
      </c>
      <c r="AQ194" s="7">
        <v>0.53300000000000003</v>
      </c>
      <c r="AR194" s="7">
        <v>0.48199999999999998</v>
      </c>
      <c r="AS194" s="7">
        <v>0.34499999999999997</v>
      </c>
      <c r="AT194" s="7">
        <v>0.245</v>
      </c>
      <c r="AU194" s="7">
        <v>0.27900000000000003</v>
      </c>
      <c r="AV194" s="7">
        <v>0.106</v>
      </c>
      <c r="AW194" s="7">
        <v>0.106</v>
      </c>
      <c r="AX194" s="7">
        <v>0.108</v>
      </c>
      <c r="AY194" s="7">
        <v>0.107</v>
      </c>
      <c r="AZ194" s="7">
        <v>0.38900000000000001</v>
      </c>
      <c r="BA194" s="7">
        <v>0.38300000000000001</v>
      </c>
      <c r="BB194" s="7">
        <v>0.24</v>
      </c>
      <c r="BC194" s="7">
        <v>0.36799999999999999</v>
      </c>
      <c r="BD194" s="7">
        <v>0.39</v>
      </c>
      <c r="BE194" s="7">
        <v>0.32800000000000001</v>
      </c>
      <c r="BF194" s="7">
        <v>0.106</v>
      </c>
      <c r="BG194" s="7">
        <v>0.106</v>
      </c>
      <c r="BH194" s="7">
        <v>0.107</v>
      </c>
      <c r="BI194" s="7">
        <v>0.108</v>
      </c>
      <c r="BJ194" s="7">
        <v>0.22900000000000001</v>
      </c>
      <c r="BK194" s="7">
        <v>0.36199999999999999</v>
      </c>
      <c r="BL194" s="7">
        <v>0.314</v>
      </c>
      <c r="BM194" s="7">
        <v>0.106</v>
      </c>
      <c r="BN194" s="7">
        <v>0.106</v>
      </c>
      <c r="BO194" s="7">
        <v>0.106</v>
      </c>
      <c r="BP194" s="7">
        <v>0.106</v>
      </c>
      <c r="BQ194" s="7">
        <v>0.107</v>
      </c>
      <c r="BR194" s="7">
        <v>0.106</v>
      </c>
      <c r="BS194" s="7">
        <v>0.107</v>
      </c>
      <c r="BT194" s="7">
        <v>0.23499999999999999</v>
      </c>
      <c r="BU194" s="7">
        <v>0.248</v>
      </c>
      <c r="BV194" s="7">
        <v>0.28999999999999998</v>
      </c>
      <c r="BW194" s="7">
        <v>0.107</v>
      </c>
      <c r="BX194" s="7">
        <v>0.105</v>
      </c>
      <c r="BY194" s="7">
        <v>0.105</v>
      </c>
      <c r="BZ194" s="7">
        <v>0.106</v>
      </c>
      <c r="CA194" s="7">
        <v>0.106</v>
      </c>
      <c r="CB194" s="7">
        <v>0.107</v>
      </c>
      <c r="CC194" s="7">
        <v>0.106</v>
      </c>
    </row>
    <row r="195" spans="1:81" x14ac:dyDescent="0.2">
      <c r="A195" s="2">
        <v>187</v>
      </c>
      <c r="B195" s="7">
        <v>9.2700000000000005E-2</v>
      </c>
      <c r="C195" s="7">
        <v>0.48399999999999999</v>
      </c>
      <c r="D195" s="7">
        <v>0.106</v>
      </c>
      <c r="E195" s="7">
        <v>0.11</v>
      </c>
      <c r="F195" s="7">
        <v>0.105</v>
      </c>
      <c r="G195" s="7">
        <v>0.106</v>
      </c>
      <c r="H195" s="7">
        <v>0.109</v>
      </c>
      <c r="I195" s="7">
        <v>0.109</v>
      </c>
      <c r="J195" s="7">
        <v>0.108</v>
      </c>
      <c r="K195" s="7">
        <v>0.11600000000000001</v>
      </c>
      <c r="L195" s="7">
        <v>0.33500000000000002</v>
      </c>
      <c r="M195" s="7">
        <v>0.52500000000000002</v>
      </c>
      <c r="N195" s="7">
        <v>0.48199999999999998</v>
      </c>
      <c r="O195" s="7">
        <v>0.42099999999999999</v>
      </c>
      <c r="P195" s="7">
        <v>0.255</v>
      </c>
      <c r="Q195" s="7">
        <v>0.105</v>
      </c>
      <c r="R195" s="7">
        <v>0.106</v>
      </c>
      <c r="S195" s="7">
        <v>0.108</v>
      </c>
      <c r="T195" s="7">
        <v>0.108</v>
      </c>
      <c r="U195" s="7">
        <v>0.107</v>
      </c>
      <c r="V195" s="7">
        <v>0.11</v>
      </c>
      <c r="W195" s="7">
        <v>0.11</v>
      </c>
      <c r="X195" s="7">
        <v>0.108</v>
      </c>
      <c r="Y195" s="7">
        <v>0.108</v>
      </c>
      <c r="Z195" s="7">
        <v>0.112</v>
      </c>
      <c r="AA195" s="7">
        <v>0.104</v>
      </c>
      <c r="AB195" s="7">
        <v>0.105</v>
      </c>
      <c r="AC195" s="7">
        <v>0.115</v>
      </c>
      <c r="AD195" s="7">
        <v>0.10299999999999999</v>
      </c>
      <c r="AE195" s="7">
        <v>0.11899999999999999</v>
      </c>
      <c r="AF195" s="7">
        <v>0.126</v>
      </c>
      <c r="AG195" s="7">
        <v>0.13600000000000001</v>
      </c>
      <c r="AH195" s="7">
        <v>0.14000000000000001</v>
      </c>
      <c r="AI195" s="7">
        <v>0.13700000000000001</v>
      </c>
      <c r="AJ195" s="7">
        <v>0.13200000000000001</v>
      </c>
      <c r="AK195" s="7">
        <v>0.13</v>
      </c>
      <c r="AL195" s="7">
        <v>0.13800000000000001</v>
      </c>
      <c r="AM195" s="7">
        <v>0.13700000000000001</v>
      </c>
      <c r="AN195" s="7">
        <v>0.13100000000000001</v>
      </c>
      <c r="AO195" s="7">
        <v>0.152</v>
      </c>
      <c r="AP195" s="7">
        <v>0.46</v>
      </c>
      <c r="AQ195" s="7">
        <v>0.53400000000000003</v>
      </c>
      <c r="AR195" s="7">
        <v>0.47399999999999998</v>
      </c>
      <c r="AS195" s="7">
        <v>0.34599999999999997</v>
      </c>
      <c r="AT195" s="7">
        <v>0.245</v>
      </c>
      <c r="AU195" s="7">
        <v>0.26900000000000002</v>
      </c>
      <c r="AV195" s="7">
        <v>0.106</v>
      </c>
      <c r="AW195" s="7">
        <v>0.106</v>
      </c>
      <c r="AX195" s="7">
        <v>0.108</v>
      </c>
      <c r="AY195" s="7">
        <v>0.107</v>
      </c>
      <c r="AZ195" s="7">
        <v>0.38600000000000001</v>
      </c>
      <c r="BA195" s="7">
        <v>0.38200000000000001</v>
      </c>
      <c r="BB195" s="7">
        <v>0.24</v>
      </c>
      <c r="BC195" s="7">
        <v>0.36799999999999999</v>
      </c>
      <c r="BD195" s="7">
        <v>0.39200000000000002</v>
      </c>
      <c r="BE195" s="7">
        <v>0.32700000000000001</v>
      </c>
      <c r="BF195" s="7">
        <v>0.106</v>
      </c>
      <c r="BG195" s="7">
        <v>0.106</v>
      </c>
      <c r="BH195" s="7">
        <v>0.107</v>
      </c>
      <c r="BI195" s="7">
        <v>0.107</v>
      </c>
      <c r="BJ195" s="7">
        <v>0.22900000000000001</v>
      </c>
      <c r="BK195" s="7">
        <v>0.36099999999999999</v>
      </c>
      <c r="BL195" s="7">
        <v>0.313</v>
      </c>
      <c r="BM195" s="7">
        <v>0.106</v>
      </c>
      <c r="BN195" s="7">
        <v>0.106</v>
      </c>
      <c r="BO195" s="7">
        <v>0.106</v>
      </c>
      <c r="BP195" s="7">
        <v>0.105</v>
      </c>
      <c r="BQ195" s="7">
        <v>0.106</v>
      </c>
      <c r="BR195" s="7">
        <v>0.106</v>
      </c>
      <c r="BS195" s="7">
        <v>0.107</v>
      </c>
      <c r="BT195" s="7">
        <v>0.23499999999999999</v>
      </c>
      <c r="BU195" s="7">
        <v>0.25</v>
      </c>
      <c r="BV195" s="7">
        <v>0.29199999999999998</v>
      </c>
      <c r="BW195" s="7">
        <v>0.107</v>
      </c>
      <c r="BX195" s="7">
        <v>0.105</v>
      </c>
      <c r="BY195" s="7">
        <v>0.105</v>
      </c>
      <c r="BZ195" s="7">
        <v>0.105</v>
      </c>
      <c r="CA195" s="7">
        <v>0.106</v>
      </c>
      <c r="CB195" s="7">
        <v>0.106</v>
      </c>
      <c r="CC195" s="7">
        <v>0.106</v>
      </c>
    </row>
    <row r="196" spans="1:81" x14ac:dyDescent="0.2">
      <c r="A196" s="2">
        <v>188</v>
      </c>
      <c r="B196" s="7">
        <v>9.2399999999999996E-2</v>
      </c>
      <c r="C196" s="7">
        <v>0.48399999999999999</v>
      </c>
      <c r="D196" s="7">
        <v>0.106</v>
      </c>
      <c r="E196" s="7">
        <v>0.111</v>
      </c>
      <c r="F196" s="7">
        <v>0.105</v>
      </c>
      <c r="G196" s="7">
        <v>0.106</v>
      </c>
      <c r="H196" s="7">
        <v>0.109</v>
      </c>
      <c r="I196" s="7">
        <v>0.109</v>
      </c>
      <c r="J196" s="7">
        <v>0.108</v>
      </c>
      <c r="K196" s="7">
        <v>0.11600000000000001</v>
      </c>
      <c r="L196" s="7">
        <v>0.33500000000000002</v>
      </c>
      <c r="M196" s="7">
        <v>0.52500000000000002</v>
      </c>
      <c r="N196" s="7">
        <v>0.48199999999999998</v>
      </c>
      <c r="O196" s="7">
        <v>0.42199999999999999</v>
      </c>
      <c r="P196" s="7">
        <v>0.255</v>
      </c>
      <c r="Q196" s="7">
        <v>0.105</v>
      </c>
      <c r="R196" s="7">
        <v>0.106</v>
      </c>
      <c r="S196" s="7">
        <v>0.108</v>
      </c>
      <c r="T196" s="7">
        <v>0.107</v>
      </c>
      <c r="U196" s="7">
        <v>0.106</v>
      </c>
      <c r="V196" s="7">
        <v>0.11</v>
      </c>
      <c r="W196" s="7">
        <v>0.109</v>
      </c>
      <c r="X196" s="7">
        <v>0.108</v>
      </c>
      <c r="Y196" s="7">
        <v>0.108</v>
      </c>
      <c r="Z196" s="7">
        <v>0.111</v>
      </c>
      <c r="AA196" s="7">
        <v>0.104</v>
      </c>
      <c r="AB196" s="7">
        <v>0.105</v>
      </c>
      <c r="AC196" s="7">
        <v>0.115</v>
      </c>
      <c r="AD196" s="7">
        <v>0.10299999999999999</v>
      </c>
      <c r="AE196" s="7">
        <v>0.11799999999999999</v>
      </c>
      <c r="AF196" s="7">
        <v>0.127</v>
      </c>
      <c r="AG196" s="7">
        <v>0.13500000000000001</v>
      </c>
      <c r="AH196" s="7">
        <v>0.14099999999999999</v>
      </c>
      <c r="AI196" s="7">
        <v>0.13600000000000001</v>
      </c>
      <c r="AJ196" s="7">
        <v>0.13200000000000001</v>
      </c>
      <c r="AK196" s="7">
        <v>0.13</v>
      </c>
      <c r="AL196" s="7">
        <v>0.13500000000000001</v>
      </c>
      <c r="AM196" s="7">
        <v>0.13600000000000001</v>
      </c>
      <c r="AN196" s="7">
        <v>0.13100000000000001</v>
      </c>
      <c r="AO196" s="7">
        <v>0.151</v>
      </c>
      <c r="AP196" s="7">
        <v>0.46</v>
      </c>
      <c r="AQ196" s="7">
        <v>0.53500000000000003</v>
      </c>
      <c r="AR196" s="7">
        <v>0.48</v>
      </c>
      <c r="AS196" s="7">
        <v>0.34599999999999997</v>
      </c>
      <c r="AT196" s="7">
        <v>0.24399999999999999</v>
      </c>
      <c r="AU196" s="7">
        <v>0.26900000000000002</v>
      </c>
      <c r="AV196" s="7">
        <v>0.106</v>
      </c>
      <c r="AW196" s="7">
        <v>0.105</v>
      </c>
      <c r="AX196" s="7">
        <v>0.108</v>
      </c>
      <c r="AY196" s="7">
        <v>0.106</v>
      </c>
      <c r="AZ196" s="7">
        <v>0.38600000000000001</v>
      </c>
      <c r="BA196" s="7">
        <v>0.38300000000000001</v>
      </c>
      <c r="BB196" s="7">
        <v>0.24</v>
      </c>
      <c r="BC196" s="7">
        <v>0.36799999999999999</v>
      </c>
      <c r="BD196" s="7">
        <v>0.39200000000000002</v>
      </c>
      <c r="BE196" s="7">
        <v>0.32900000000000001</v>
      </c>
      <c r="BF196" s="7">
        <v>0.106</v>
      </c>
      <c r="BG196" s="7">
        <v>0.106</v>
      </c>
      <c r="BH196" s="7">
        <v>0.107</v>
      </c>
      <c r="BI196" s="7">
        <v>0.107</v>
      </c>
      <c r="BJ196" s="7">
        <v>0.23</v>
      </c>
      <c r="BK196" s="7">
        <v>0.36399999999999999</v>
      </c>
      <c r="BL196" s="7">
        <v>0.315</v>
      </c>
      <c r="BM196" s="7">
        <v>0.105</v>
      </c>
      <c r="BN196" s="7">
        <v>0.106</v>
      </c>
      <c r="BO196" s="7">
        <v>0.105</v>
      </c>
      <c r="BP196" s="7">
        <v>0.106</v>
      </c>
      <c r="BQ196" s="7">
        <v>0.106</v>
      </c>
      <c r="BR196" s="7">
        <v>0.106</v>
      </c>
      <c r="BS196" s="7">
        <v>0.107</v>
      </c>
      <c r="BT196" s="7">
        <v>0.23599999999999999</v>
      </c>
      <c r="BU196" s="7">
        <v>0.248</v>
      </c>
      <c r="BV196" s="7">
        <v>0.29299999999999998</v>
      </c>
      <c r="BW196" s="7">
        <v>0.106</v>
      </c>
      <c r="BX196" s="7">
        <v>0.105</v>
      </c>
      <c r="BY196" s="7">
        <v>0.106</v>
      </c>
      <c r="BZ196" s="7">
        <v>0.105</v>
      </c>
      <c r="CA196" s="7">
        <v>0.105</v>
      </c>
      <c r="CB196" s="7">
        <v>0.107</v>
      </c>
      <c r="CC196" s="7">
        <v>0.105</v>
      </c>
    </row>
    <row r="197" spans="1:81" x14ac:dyDescent="0.2">
      <c r="A197" s="2">
        <v>189</v>
      </c>
      <c r="B197" s="7">
        <v>9.2999999999999999E-2</v>
      </c>
      <c r="C197" s="7">
        <v>0.48399999999999999</v>
      </c>
      <c r="D197" s="7">
        <v>0.106</v>
      </c>
      <c r="E197" s="7">
        <v>0.11</v>
      </c>
      <c r="F197" s="7">
        <v>0.106</v>
      </c>
      <c r="G197" s="7">
        <v>0.106</v>
      </c>
      <c r="H197" s="7">
        <v>0.109</v>
      </c>
      <c r="I197" s="7">
        <v>0.109</v>
      </c>
      <c r="J197" s="7">
        <v>0.108</v>
      </c>
      <c r="K197" s="7">
        <v>0.11600000000000001</v>
      </c>
      <c r="L197" s="7">
        <v>0.33500000000000002</v>
      </c>
      <c r="M197" s="7">
        <v>0.53200000000000003</v>
      </c>
      <c r="N197" s="7">
        <v>0.48499999999999999</v>
      </c>
      <c r="O197" s="7">
        <v>0.42199999999999999</v>
      </c>
      <c r="P197" s="7">
        <v>0.251</v>
      </c>
      <c r="Q197" s="7">
        <v>0.106</v>
      </c>
      <c r="R197" s="7">
        <v>0.106</v>
      </c>
      <c r="S197" s="7">
        <v>0.108</v>
      </c>
      <c r="T197" s="7">
        <v>0.107</v>
      </c>
      <c r="U197" s="7">
        <v>0.107</v>
      </c>
      <c r="V197" s="7">
        <v>0.111</v>
      </c>
      <c r="W197" s="7">
        <v>0.109</v>
      </c>
      <c r="X197" s="7">
        <v>0.108</v>
      </c>
      <c r="Y197" s="7">
        <v>0.108</v>
      </c>
      <c r="Z197" s="7">
        <v>0.111</v>
      </c>
      <c r="AA197" s="7">
        <v>0.104</v>
      </c>
      <c r="AB197" s="7">
        <v>0.105</v>
      </c>
      <c r="AC197" s="7">
        <v>0.115</v>
      </c>
      <c r="AD197" s="7">
        <v>0.10299999999999999</v>
      </c>
      <c r="AE197" s="7">
        <v>0.11899999999999999</v>
      </c>
      <c r="AF197" s="7">
        <v>0.127</v>
      </c>
      <c r="AG197" s="7">
        <v>0.13700000000000001</v>
      </c>
      <c r="AH197" s="7">
        <v>0.14099999999999999</v>
      </c>
      <c r="AI197" s="7">
        <v>0.14000000000000001</v>
      </c>
      <c r="AJ197" s="7">
        <v>0.13200000000000001</v>
      </c>
      <c r="AK197" s="7">
        <v>0.13</v>
      </c>
      <c r="AL197" s="7">
        <v>0.13600000000000001</v>
      </c>
      <c r="AM197" s="7">
        <v>0.13700000000000001</v>
      </c>
      <c r="AN197" s="7">
        <v>0.13100000000000001</v>
      </c>
      <c r="AO197" s="7">
        <v>0.153</v>
      </c>
      <c r="AP197" s="7">
        <v>0.46200000000000002</v>
      </c>
      <c r="AQ197" s="7">
        <v>0.53800000000000003</v>
      </c>
      <c r="AR197" s="7">
        <v>0.47799999999999998</v>
      </c>
      <c r="AS197" s="7">
        <v>0.34599999999999997</v>
      </c>
      <c r="AT197" s="7">
        <v>0.246</v>
      </c>
      <c r="AU197" s="7">
        <v>0.26900000000000002</v>
      </c>
      <c r="AV197" s="7">
        <v>0.106</v>
      </c>
      <c r="AW197" s="7">
        <v>0.106</v>
      </c>
      <c r="AX197" s="7">
        <v>0.108</v>
      </c>
      <c r="AY197" s="7">
        <v>0.107</v>
      </c>
      <c r="AZ197" s="7">
        <v>0.38900000000000001</v>
      </c>
      <c r="BA197" s="7">
        <v>0.38400000000000001</v>
      </c>
      <c r="BB197" s="7">
        <v>0.24099999999999999</v>
      </c>
      <c r="BC197" s="7">
        <v>0.36899999999999999</v>
      </c>
      <c r="BD197" s="7">
        <v>0.39200000000000002</v>
      </c>
      <c r="BE197" s="7">
        <v>0.32900000000000001</v>
      </c>
      <c r="BF197" s="7">
        <v>0.106</v>
      </c>
      <c r="BG197" s="7">
        <v>0.106</v>
      </c>
      <c r="BH197" s="7">
        <v>0.107</v>
      </c>
      <c r="BI197" s="7">
        <v>0.107</v>
      </c>
      <c r="BJ197" s="7">
        <v>0.23</v>
      </c>
      <c r="BK197" s="7">
        <v>0.36499999999999999</v>
      </c>
      <c r="BL197" s="7">
        <v>0.314</v>
      </c>
      <c r="BM197" s="7">
        <v>0.106</v>
      </c>
      <c r="BN197" s="7">
        <v>0.106</v>
      </c>
      <c r="BO197" s="7">
        <v>0.105</v>
      </c>
      <c r="BP197" s="7">
        <v>0.105</v>
      </c>
      <c r="BQ197" s="7">
        <v>0.107</v>
      </c>
      <c r="BR197" s="7">
        <v>0.106</v>
      </c>
      <c r="BS197" s="7">
        <v>0.107</v>
      </c>
      <c r="BT197" s="7">
        <v>0.23699999999999999</v>
      </c>
      <c r="BU197" s="7">
        <v>0.248</v>
      </c>
      <c r="BV197" s="7">
        <v>0.29399999999999998</v>
      </c>
      <c r="BW197" s="7">
        <v>0.107</v>
      </c>
      <c r="BX197" s="7">
        <v>0.105</v>
      </c>
      <c r="BY197" s="7">
        <v>0.106</v>
      </c>
      <c r="BZ197" s="7">
        <v>0.106</v>
      </c>
      <c r="CA197" s="7">
        <v>0.106</v>
      </c>
      <c r="CB197" s="7">
        <v>0.107</v>
      </c>
      <c r="CC197" s="7">
        <v>0.106</v>
      </c>
    </row>
    <row r="198" spans="1:81" x14ac:dyDescent="0.2">
      <c r="A198" s="2">
        <v>190</v>
      </c>
      <c r="B198" s="7">
        <v>9.2799999999999994E-2</v>
      </c>
      <c r="C198" s="7">
        <v>0.48399999999999999</v>
      </c>
      <c r="D198" s="7">
        <v>0.106</v>
      </c>
      <c r="E198" s="7">
        <v>0.11</v>
      </c>
      <c r="F198" s="7">
        <v>0.105</v>
      </c>
      <c r="G198" s="7">
        <v>0.106</v>
      </c>
      <c r="H198" s="7">
        <v>0.109</v>
      </c>
      <c r="I198" s="7">
        <v>0.109</v>
      </c>
      <c r="J198" s="7">
        <v>0.108</v>
      </c>
      <c r="K198" s="7">
        <v>0.11700000000000001</v>
      </c>
      <c r="L198" s="7">
        <v>0.33500000000000002</v>
      </c>
      <c r="M198" s="7">
        <v>0.52900000000000003</v>
      </c>
      <c r="N198" s="7">
        <v>0.48699999999999999</v>
      </c>
      <c r="O198" s="7">
        <v>0.42199999999999999</v>
      </c>
      <c r="P198" s="7">
        <v>0.253</v>
      </c>
      <c r="Q198" s="7">
        <v>0.105</v>
      </c>
      <c r="R198" s="7">
        <v>0.106</v>
      </c>
      <c r="S198" s="7">
        <v>0.108</v>
      </c>
      <c r="T198" s="7">
        <v>0.107</v>
      </c>
      <c r="U198" s="7">
        <v>0.107</v>
      </c>
      <c r="V198" s="7">
        <v>0.111</v>
      </c>
      <c r="W198" s="7">
        <v>0.11</v>
      </c>
      <c r="X198" s="7">
        <v>0.108</v>
      </c>
      <c r="Y198" s="7">
        <v>0.108</v>
      </c>
      <c r="Z198" s="7">
        <v>0.112</v>
      </c>
      <c r="AA198" s="7">
        <v>0.104</v>
      </c>
      <c r="AB198" s="7">
        <v>0.105</v>
      </c>
      <c r="AC198" s="7">
        <v>0.115</v>
      </c>
      <c r="AD198" s="7">
        <v>0.10299999999999999</v>
      </c>
      <c r="AE198" s="7">
        <v>0.11899999999999999</v>
      </c>
      <c r="AF198" s="7">
        <v>0.128</v>
      </c>
      <c r="AG198" s="7">
        <v>0.13700000000000001</v>
      </c>
      <c r="AH198" s="7">
        <v>0.14299999999999999</v>
      </c>
      <c r="AI198" s="7">
        <v>0.13700000000000001</v>
      </c>
      <c r="AJ198" s="7">
        <v>0.13300000000000001</v>
      </c>
      <c r="AK198" s="7">
        <v>0.13</v>
      </c>
      <c r="AL198" s="7">
        <v>0.13700000000000001</v>
      </c>
      <c r="AM198" s="7">
        <v>0.13800000000000001</v>
      </c>
      <c r="AN198" s="7">
        <v>0.13100000000000001</v>
      </c>
      <c r="AO198" s="7">
        <v>0.154</v>
      </c>
      <c r="AP198" s="7">
        <v>0.46200000000000002</v>
      </c>
      <c r="AQ198" s="7">
        <v>0.53900000000000003</v>
      </c>
      <c r="AR198" s="7">
        <v>0.48</v>
      </c>
      <c r="AS198" s="7">
        <v>0.34899999999999998</v>
      </c>
      <c r="AT198" s="7">
        <v>0.247</v>
      </c>
      <c r="AU198" s="7">
        <v>0.27</v>
      </c>
      <c r="AV198" s="7">
        <v>0.107</v>
      </c>
      <c r="AW198" s="7">
        <v>0.106</v>
      </c>
      <c r="AX198" s="7">
        <v>0.108</v>
      </c>
      <c r="AY198" s="7">
        <v>0.107</v>
      </c>
      <c r="AZ198" s="7">
        <v>0.39100000000000001</v>
      </c>
      <c r="BA198" s="7">
        <v>0.38300000000000001</v>
      </c>
      <c r="BB198" s="7">
        <v>0.24099999999999999</v>
      </c>
      <c r="BC198" s="7">
        <v>0.371</v>
      </c>
      <c r="BD198" s="7">
        <v>0.39400000000000002</v>
      </c>
      <c r="BE198" s="7">
        <v>0.33</v>
      </c>
      <c r="BF198" s="7">
        <v>0.106</v>
      </c>
      <c r="BG198" s="7">
        <v>0.106</v>
      </c>
      <c r="BH198" s="7">
        <v>0.107</v>
      </c>
      <c r="BI198" s="7">
        <v>0.108</v>
      </c>
      <c r="BJ198" s="7">
        <v>0.23100000000000001</v>
      </c>
      <c r="BK198" s="7">
        <v>0.36599999999999999</v>
      </c>
      <c r="BL198" s="7">
        <v>0.316</v>
      </c>
      <c r="BM198" s="7">
        <v>0.106</v>
      </c>
      <c r="BN198" s="7">
        <v>0.106</v>
      </c>
      <c r="BO198" s="7">
        <v>0.105</v>
      </c>
      <c r="BP198" s="7">
        <v>0.106</v>
      </c>
      <c r="BQ198" s="7">
        <v>0.106</v>
      </c>
      <c r="BR198" s="7">
        <v>0.106</v>
      </c>
      <c r="BS198" s="7">
        <v>0.107</v>
      </c>
      <c r="BT198" s="7">
        <v>0.23799999999999999</v>
      </c>
      <c r="BU198" s="7">
        <v>0.251</v>
      </c>
      <c r="BV198" s="7">
        <v>0.29399999999999998</v>
      </c>
      <c r="BW198" s="7">
        <v>0.106</v>
      </c>
      <c r="BX198" s="7">
        <v>0.105</v>
      </c>
      <c r="BY198" s="7">
        <v>0.105</v>
      </c>
      <c r="BZ198" s="7">
        <v>0.106</v>
      </c>
      <c r="CA198" s="7">
        <v>0.105</v>
      </c>
      <c r="CB198" s="7">
        <v>0.107</v>
      </c>
      <c r="CC198" s="7">
        <v>0.106</v>
      </c>
    </row>
    <row r="199" spans="1:81" x14ac:dyDescent="0.2">
      <c r="A199" s="2">
        <v>191</v>
      </c>
      <c r="B199" s="7">
        <v>9.2799999999999994E-2</v>
      </c>
      <c r="C199" s="7">
        <v>0.48499999999999999</v>
      </c>
      <c r="D199" s="7">
        <v>0.106</v>
      </c>
      <c r="E199" s="7">
        <v>0.111</v>
      </c>
      <c r="F199" s="7">
        <v>0.105</v>
      </c>
      <c r="G199" s="7">
        <v>0.106</v>
      </c>
      <c r="H199" s="7">
        <v>0.109</v>
      </c>
      <c r="I199" s="7">
        <v>0.109</v>
      </c>
      <c r="J199" s="7">
        <v>0.108</v>
      </c>
      <c r="K199" s="7">
        <v>0.11600000000000001</v>
      </c>
      <c r="L199" s="7">
        <v>0.33600000000000002</v>
      </c>
      <c r="M199" s="7">
        <v>0.52800000000000002</v>
      </c>
      <c r="N199" s="7">
        <v>0.48699999999999999</v>
      </c>
      <c r="O199" s="7">
        <v>0.42399999999999999</v>
      </c>
      <c r="P199" s="7">
        <v>0.253</v>
      </c>
      <c r="Q199" s="7">
        <v>0.105</v>
      </c>
      <c r="R199" s="7">
        <v>0.106</v>
      </c>
      <c r="S199" s="7">
        <v>0.108</v>
      </c>
      <c r="T199" s="7">
        <v>0.107</v>
      </c>
      <c r="U199" s="7">
        <v>0.107</v>
      </c>
      <c r="V199" s="7">
        <v>0.11</v>
      </c>
      <c r="W199" s="7">
        <v>0.109</v>
      </c>
      <c r="X199" s="7">
        <v>0.109</v>
      </c>
      <c r="Y199" s="7">
        <v>0.108</v>
      </c>
      <c r="Z199" s="7">
        <v>0.111</v>
      </c>
      <c r="AA199" s="7">
        <v>0.104</v>
      </c>
      <c r="AB199" s="7">
        <v>0.105</v>
      </c>
      <c r="AC199" s="7">
        <v>0.115</v>
      </c>
      <c r="AD199" s="7">
        <v>0.10299999999999999</v>
      </c>
      <c r="AE199" s="7">
        <v>0.11899999999999999</v>
      </c>
      <c r="AF199" s="7">
        <v>0.129</v>
      </c>
      <c r="AG199" s="7">
        <v>0.13600000000000001</v>
      </c>
      <c r="AH199" s="7">
        <v>0.14299999999999999</v>
      </c>
      <c r="AI199" s="7">
        <v>0.13600000000000001</v>
      </c>
      <c r="AJ199" s="7">
        <v>0.13700000000000001</v>
      </c>
      <c r="AK199" s="7">
        <v>0.13</v>
      </c>
      <c r="AL199" s="7">
        <v>0.13600000000000001</v>
      </c>
      <c r="AM199" s="7">
        <v>0.13700000000000001</v>
      </c>
      <c r="AN199" s="7">
        <v>0.13100000000000001</v>
      </c>
      <c r="AO199" s="7">
        <v>0.154</v>
      </c>
      <c r="AP199" s="7">
        <v>0.46300000000000002</v>
      </c>
      <c r="AQ199" s="7">
        <v>0.53900000000000003</v>
      </c>
      <c r="AR199" s="7">
        <v>0.48299999999999998</v>
      </c>
      <c r="AS199" s="7">
        <v>0.34799999999999998</v>
      </c>
      <c r="AT199" s="7">
        <v>0.251</v>
      </c>
      <c r="AU199" s="7">
        <v>0.27</v>
      </c>
      <c r="AV199" s="7">
        <v>0.107</v>
      </c>
      <c r="AW199" s="7">
        <v>0.106</v>
      </c>
      <c r="AX199" s="7">
        <v>0.108</v>
      </c>
      <c r="AY199" s="7">
        <v>0.107</v>
      </c>
      <c r="AZ199" s="7">
        <v>0.39300000000000002</v>
      </c>
      <c r="BA199" s="7">
        <v>0.38500000000000001</v>
      </c>
      <c r="BB199" s="7">
        <v>0.24199999999999999</v>
      </c>
      <c r="BC199" s="7">
        <v>0.371</v>
      </c>
      <c r="BD199" s="7">
        <v>0.39500000000000002</v>
      </c>
      <c r="BE199" s="7">
        <v>0.32900000000000001</v>
      </c>
      <c r="BF199" s="7">
        <v>0.106</v>
      </c>
      <c r="BG199" s="7">
        <v>0.106</v>
      </c>
      <c r="BH199" s="7">
        <v>0.107</v>
      </c>
      <c r="BI199" s="7">
        <v>0.107</v>
      </c>
      <c r="BJ199" s="7">
        <v>0.23200000000000001</v>
      </c>
      <c r="BK199" s="7">
        <v>0.36499999999999999</v>
      </c>
      <c r="BL199" s="7">
        <v>0.317</v>
      </c>
      <c r="BM199" s="7">
        <v>0.106</v>
      </c>
      <c r="BN199" s="7">
        <v>0.106</v>
      </c>
      <c r="BO199" s="7">
        <v>0.106</v>
      </c>
      <c r="BP199" s="7">
        <v>0.106</v>
      </c>
      <c r="BQ199" s="7">
        <v>0.106</v>
      </c>
      <c r="BR199" s="7">
        <v>0.106</v>
      </c>
      <c r="BS199" s="7">
        <v>0.107</v>
      </c>
      <c r="BT199" s="7">
        <v>0.23699999999999999</v>
      </c>
      <c r="BU199" s="7">
        <v>0.249</v>
      </c>
      <c r="BV199" s="7">
        <v>0.29299999999999998</v>
      </c>
      <c r="BW199" s="7">
        <v>0.107</v>
      </c>
      <c r="BX199" s="7">
        <v>0.105</v>
      </c>
      <c r="BY199" s="7">
        <v>0.105</v>
      </c>
      <c r="BZ199" s="7">
        <v>0.105</v>
      </c>
      <c r="CA199" s="7">
        <v>0.106</v>
      </c>
      <c r="CB199" s="7">
        <v>0.106</v>
      </c>
      <c r="CC199" s="7">
        <v>0.106</v>
      </c>
    </row>
    <row r="200" spans="1:81" x14ac:dyDescent="0.2">
      <c r="A200" s="2">
        <v>192</v>
      </c>
      <c r="B200" s="7">
        <v>9.3100000000000002E-2</v>
      </c>
      <c r="C200" s="7">
        <v>0.48399999999999999</v>
      </c>
      <c r="D200" s="7">
        <v>0.106</v>
      </c>
      <c r="E200" s="7">
        <v>0.111</v>
      </c>
      <c r="F200" s="7">
        <v>0.106</v>
      </c>
      <c r="G200" s="7">
        <v>0.106</v>
      </c>
      <c r="H200" s="7">
        <v>0.11</v>
      </c>
      <c r="I200" s="7">
        <v>0.109</v>
      </c>
      <c r="J200" s="7">
        <v>0.108</v>
      </c>
      <c r="K200" s="7">
        <v>0.11600000000000001</v>
      </c>
      <c r="L200" s="7">
        <v>0.33600000000000002</v>
      </c>
      <c r="M200" s="7">
        <v>0.53</v>
      </c>
      <c r="N200" s="7">
        <v>0.48599999999999999</v>
      </c>
      <c r="O200" s="7">
        <v>0.42399999999999999</v>
      </c>
      <c r="P200" s="7">
        <v>0.253</v>
      </c>
      <c r="Q200" s="7">
        <v>0.105</v>
      </c>
      <c r="R200" s="7">
        <v>0.106</v>
      </c>
      <c r="S200" s="7">
        <v>0.109</v>
      </c>
      <c r="T200" s="7">
        <v>0.107</v>
      </c>
      <c r="U200" s="7">
        <v>0.106</v>
      </c>
      <c r="V200" s="7">
        <v>0.111</v>
      </c>
      <c r="W200" s="7">
        <v>0.11</v>
      </c>
      <c r="X200" s="7">
        <v>0.108</v>
      </c>
      <c r="Y200" s="7">
        <v>0.108</v>
      </c>
      <c r="Z200" s="7">
        <v>0.112</v>
      </c>
      <c r="AA200" s="7">
        <v>0.104</v>
      </c>
      <c r="AB200" s="7">
        <v>0.105</v>
      </c>
      <c r="AC200" s="7">
        <v>0.11600000000000001</v>
      </c>
      <c r="AD200" s="7">
        <v>0.10299999999999999</v>
      </c>
      <c r="AE200" s="7">
        <v>0.11899999999999999</v>
      </c>
      <c r="AF200" s="7">
        <v>0.126</v>
      </c>
      <c r="AG200" s="7">
        <v>0.13700000000000001</v>
      </c>
      <c r="AH200" s="7">
        <v>0.14099999999999999</v>
      </c>
      <c r="AI200" s="7">
        <v>0.14099999999999999</v>
      </c>
      <c r="AJ200" s="7">
        <v>0.13600000000000001</v>
      </c>
      <c r="AK200" s="7">
        <v>0.13</v>
      </c>
      <c r="AL200" s="7">
        <v>0.13500000000000001</v>
      </c>
      <c r="AM200" s="7">
        <v>0.13700000000000001</v>
      </c>
      <c r="AN200" s="7">
        <v>0.13100000000000001</v>
      </c>
      <c r="AO200" s="7">
        <v>0.152</v>
      </c>
      <c r="AP200" s="7">
        <v>0.46500000000000002</v>
      </c>
      <c r="AQ200" s="7">
        <v>0.54100000000000004</v>
      </c>
      <c r="AR200" s="7">
        <v>0.48099999999999998</v>
      </c>
      <c r="AS200" s="7">
        <v>0.35</v>
      </c>
      <c r="AT200" s="7">
        <v>0.247</v>
      </c>
      <c r="AU200" s="7">
        <v>0.27100000000000002</v>
      </c>
      <c r="AV200" s="7">
        <v>0.106</v>
      </c>
      <c r="AW200" s="7">
        <v>0.106</v>
      </c>
      <c r="AX200" s="7">
        <v>0.108</v>
      </c>
      <c r="AY200" s="7">
        <v>0.106</v>
      </c>
      <c r="AZ200" s="7">
        <v>0.39200000000000002</v>
      </c>
      <c r="BA200" s="7">
        <v>0.38600000000000001</v>
      </c>
      <c r="BB200" s="7">
        <v>0.24299999999999999</v>
      </c>
      <c r="BC200" s="7">
        <v>0.372</v>
      </c>
      <c r="BD200" s="7">
        <v>0.39400000000000002</v>
      </c>
      <c r="BE200" s="7">
        <v>0.33</v>
      </c>
      <c r="BF200" s="7">
        <v>0.106</v>
      </c>
      <c r="BG200" s="7">
        <v>0.106</v>
      </c>
      <c r="BH200" s="7">
        <v>0.107</v>
      </c>
      <c r="BI200" s="7">
        <v>0.108</v>
      </c>
      <c r="BJ200" s="7">
        <v>0.23100000000000001</v>
      </c>
      <c r="BK200" s="7">
        <v>0.36799999999999999</v>
      </c>
      <c r="BL200" s="7">
        <v>0.318</v>
      </c>
      <c r="BM200" s="7">
        <v>0.106</v>
      </c>
      <c r="BN200" s="7">
        <v>0.105</v>
      </c>
      <c r="BO200" s="7">
        <v>0.105</v>
      </c>
      <c r="BP200" s="7">
        <v>0.106</v>
      </c>
      <c r="BQ200" s="7">
        <v>0.106</v>
      </c>
      <c r="BR200" s="7">
        <v>0.106</v>
      </c>
      <c r="BS200" s="7">
        <v>0.107</v>
      </c>
      <c r="BT200" s="7">
        <v>0.24</v>
      </c>
      <c r="BU200" s="7">
        <v>0.253</v>
      </c>
      <c r="BV200" s="7">
        <v>0.29599999999999999</v>
      </c>
      <c r="BW200" s="7">
        <v>0.107</v>
      </c>
      <c r="BX200" s="7">
        <v>0.105</v>
      </c>
      <c r="BY200" s="7">
        <v>0.106</v>
      </c>
      <c r="BZ200" s="7">
        <v>0.105</v>
      </c>
      <c r="CA200" s="7">
        <v>0.105</v>
      </c>
      <c r="CB200" s="7">
        <v>0.107</v>
      </c>
      <c r="CC200" s="7">
        <v>0.106</v>
      </c>
    </row>
    <row r="201" spans="1:81" x14ac:dyDescent="0.2">
      <c r="A201" s="2">
        <v>193</v>
      </c>
      <c r="B201" s="7">
        <v>9.2399999999999996E-2</v>
      </c>
      <c r="C201" s="7">
        <v>0.48399999999999999</v>
      </c>
      <c r="D201" s="7">
        <v>0.106</v>
      </c>
      <c r="E201" s="7">
        <v>0.11</v>
      </c>
      <c r="F201" s="7">
        <v>0.105</v>
      </c>
      <c r="G201" s="7">
        <v>0.106</v>
      </c>
      <c r="H201" s="7">
        <v>0.109</v>
      </c>
      <c r="I201" s="7">
        <v>0.109</v>
      </c>
      <c r="J201" s="7">
        <v>0.107</v>
      </c>
      <c r="K201" s="7">
        <v>0.11600000000000001</v>
      </c>
      <c r="L201" s="7">
        <v>0.33700000000000002</v>
      </c>
      <c r="M201" s="7">
        <v>0.54200000000000004</v>
      </c>
      <c r="N201" s="7">
        <v>0.48699999999999999</v>
      </c>
      <c r="O201" s="7">
        <v>0.42499999999999999</v>
      </c>
      <c r="P201" s="7">
        <v>0.253</v>
      </c>
      <c r="Q201" s="7">
        <v>0.105</v>
      </c>
      <c r="R201" s="7">
        <v>0.106</v>
      </c>
      <c r="S201" s="7">
        <v>0.108</v>
      </c>
      <c r="T201" s="7">
        <v>0.107</v>
      </c>
      <c r="U201" s="7">
        <v>0.107</v>
      </c>
      <c r="V201" s="7">
        <v>0.11</v>
      </c>
      <c r="W201" s="7">
        <v>0.109</v>
      </c>
      <c r="X201" s="7">
        <v>0.108</v>
      </c>
      <c r="Y201" s="7">
        <v>0.108</v>
      </c>
      <c r="Z201" s="7">
        <v>0.112</v>
      </c>
      <c r="AA201" s="7">
        <v>0.104</v>
      </c>
      <c r="AB201" s="7">
        <v>0.105</v>
      </c>
      <c r="AC201" s="7">
        <v>0.115</v>
      </c>
      <c r="AD201" s="7">
        <v>0.10299999999999999</v>
      </c>
      <c r="AE201" s="7">
        <v>0.11799999999999999</v>
      </c>
      <c r="AF201" s="7">
        <v>0.127</v>
      </c>
      <c r="AG201" s="7">
        <v>0.13600000000000001</v>
      </c>
      <c r="AH201" s="7">
        <v>0.14099999999999999</v>
      </c>
      <c r="AI201" s="7">
        <v>0.13600000000000001</v>
      </c>
      <c r="AJ201" s="7">
        <v>0.13200000000000001</v>
      </c>
      <c r="AK201" s="7">
        <v>0.13</v>
      </c>
      <c r="AL201" s="7">
        <v>0.13600000000000001</v>
      </c>
      <c r="AM201" s="7">
        <v>0.13700000000000001</v>
      </c>
      <c r="AN201" s="7">
        <v>0.13100000000000001</v>
      </c>
      <c r="AO201" s="7">
        <v>0.153</v>
      </c>
      <c r="AP201" s="7">
        <v>0.46899999999999997</v>
      </c>
      <c r="AQ201" s="7">
        <v>0.54300000000000004</v>
      </c>
      <c r="AR201" s="7">
        <v>0.48699999999999999</v>
      </c>
      <c r="AS201" s="7">
        <v>0.35</v>
      </c>
      <c r="AT201" s="7">
        <v>0.248</v>
      </c>
      <c r="AU201" s="7">
        <v>0.27200000000000002</v>
      </c>
      <c r="AV201" s="7">
        <v>0.106</v>
      </c>
      <c r="AW201" s="7">
        <v>0.105</v>
      </c>
      <c r="AX201" s="7">
        <v>0.108</v>
      </c>
      <c r="AY201" s="7">
        <v>0.107</v>
      </c>
      <c r="AZ201" s="7">
        <v>0.39300000000000002</v>
      </c>
      <c r="BA201" s="7">
        <v>0.38500000000000001</v>
      </c>
      <c r="BB201" s="7">
        <v>0.24399999999999999</v>
      </c>
      <c r="BC201" s="7">
        <v>0.37</v>
      </c>
      <c r="BD201" s="7">
        <v>0.39700000000000002</v>
      </c>
      <c r="BE201" s="7">
        <v>0.33200000000000002</v>
      </c>
      <c r="BF201" s="7">
        <v>0.105</v>
      </c>
      <c r="BG201" s="7">
        <v>0.106</v>
      </c>
      <c r="BH201" s="7">
        <v>0.107</v>
      </c>
      <c r="BI201" s="7">
        <v>0.107</v>
      </c>
      <c r="BJ201" s="7">
        <v>0.23200000000000001</v>
      </c>
      <c r="BK201" s="7">
        <v>0.36699999999999999</v>
      </c>
      <c r="BL201" s="7">
        <v>0.318</v>
      </c>
      <c r="BM201" s="7">
        <v>0.105</v>
      </c>
      <c r="BN201" s="7">
        <v>0.105</v>
      </c>
      <c r="BO201" s="7">
        <v>0.105</v>
      </c>
      <c r="BP201" s="7">
        <v>0.105</v>
      </c>
      <c r="BQ201" s="7">
        <v>0.106</v>
      </c>
      <c r="BR201" s="7">
        <v>0.106</v>
      </c>
      <c r="BS201" s="7">
        <v>0.107</v>
      </c>
      <c r="BT201" s="7">
        <v>0.24</v>
      </c>
      <c r="BU201" s="7">
        <v>0.255</v>
      </c>
      <c r="BV201" s="7">
        <v>0.29699999999999999</v>
      </c>
      <c r="BW201" s="7">
        <v>0.106</v>
      </c>
      <c r="BX201" s="7">
        <v>0.105</v>
      </c>
      <c r="BY201" s="7">
        <v>0.105</v>
      </c>
      <c r="BZ201" s="7">
        <v>0.105</v>
      </c>
      <c r="CA201" s="7">
        <v>0.105</v>
      </c>
      <c r="CB201" s="7">
        <v>0.106</v>
      </c>
      <c r="CC201" s="7">
        <v>0.106</v>
      </c>
    </row>
    <row r="202" spans="1:81" x14ac:dyDescent="0.2">
      <c r="A202" s="2">
        <v>194</v>
      </c>
      <c r="B202" s="7">
        <v>9.2799999999999994E-2</v>
      </c>
      <c r="C202" s="7">
        <v>0.48399999999999999</v>
      </c>
      <c r="D202" s="7">
        <v>0.106</v>
      </c>
      <c r="E202" s="7">
        <v>0.111</v>
      </c>
      <c r="F202" s="7">
        <v>0.105</v>
      </c>
      <c r="G202" s="7">
        <v>0.106</v>
      </c>
      <c r="H202" s="7">
        <v>0.109</v>
      </c>
      <c r="I202" s="7">
        <v>0.109</v>
      </c>
      <c r="J202" s="7">
        <v>0.108</v>
      </c>
      <c r="K202" s="7">
        <v>0.11700000000000001</v>
      </c>
      <c r="L202" s="7">
        <v>0.33800000000000002</v>
      </c>
      <c r="M202" s="7">
        <v>0.53200000000000003</v>
      </c>
      <c r="N202" s="7">
        <v>0.49</v>
      </c>
      <c r="O202" s="7">
        <v>0.42699999999999999</v>
      </c>
      <c r="P202" s="7">
        <v>0.254</v>
      </c>
      <c r="Q202" s="7">
        <v>0.105</v>
      </c>
      <c r="R202" s="7">
        <v>0.106</v>
      </c>
      <c r="S202" s="7">
        <v>0.108</v>
      </c>
      <c r="T202" s="7">
        <v>0.107</v>
      </c>
      <c r="U202" s="7">
        <v>0.107</v>
      </c>
      <c r="V202" s="7">
        <v>0.111</v>
      </c>
      <c r="W202" s="7">
        <v>0.109</v>
      </c>
      <c r="X202" s="7">
        <v>0.109</v>
      </c>
      <c r="Y202" s="7">
        <v>0.108</v>
      </c>
      <c r="Z202" s="7">
        <v>0.112</v>
      </c>
      <c r="AA202" s="7">
        <v>0.104</v>
      </c>
      <c r="AB202" s="7">
        <v>0.105</v>
      </c>
      <c r="AC202" s="7">
        <v>0.115</v>
      </c>
      <c r="AD202" s="7">
        <v>0.10299999999999999</v>
      </c>
      <c r="AE202" s="7">
        <v>0.11799999999999999</v>
      </c>
      <c r="AF202" s="7">
        <v>0.128</v>
      </c>
      <c r="AG202" s="7">
        <v>0.13800000000000001</v>
      </c>
      <c r="AH202" s="7">
        <v>0.14299999999999999</v>
      </c>
      <c r="AI202" s="7">
        <v>0.14000000000000001</v>
      </c>
      <c r="AJ202" s="7">
        <v>0.13400000000000001</v>
      </c>
      <c r="AK202" s="7">
        <v>0.13100000000000001</v>
      </c>
      <c r="AL202" s="7">
        <v>0.13600000000000001</v>
      </c>
      <c r="AM202" s="7">
        <v>0.13700000000000001</v>
      </c>
      <c r="AN202" s="7">
        <v>0.13200000000000001</v>
      </c>
      <c r="AO202" s="7">
        <v>0.154</v>
      </c>
      <c r="AP202" s="7">
        <v>0.46899999999999997</v>
      </c>
      <c r="AQ202" s="7">
        <v>0.54700000000000004</v>
      </c>
      <c r="AR202" s="7">
        <v>0.48599999999999999</v>
      </c>
      <c r="AS202" s="7">
        <v>0.34899999999999998</v>
      </c>
      <c r="AT202" s="7">
        <v>0.252</v>
      </c>
      <c r="AU202" s="7">
        <v>0.27300000000000002</v>
      </c>
      <c r="AV202" s="7">
        <v>0.107</v>
      </c>
      <c r="AW202" s="7">
        <v>0.106</v>
      </c>
      <c r="AX202" s="7">
        <v>0.108</v>
      </c>
      <c r="AY202" s="7">
        <v>0.107</v>
      </c>
      <c r="AZ202" s="7">
        <v>0.39500000000000002</v>
      </c>
      <c r="BA202" s="7">
        <v>0.38700000000000001</v>
      </c>
      <c r="BB202" s="7">
        <v>0.248</v>
      </c>
      <c r="BC202" s="7">
        <v>0.373</v>
      </c>
      <c r="BD202" s="7">
        <v>0.39600000000000002</v>
      </c>
      <c r="BE202" s="7">
        <v>0.33300000000000002</v>
      </c>
      <c r="BF202" s="7">
        <v>0.106</v>
      </c>
      <c r="BG202" s="7">
        <v>0.106</v>
      </c>
      <c r="BH202" s="7">
        <v>0.107</v>
      </c>
      <c r="BI202" s="7">
        <v>0.108</v>
      </c>
      <c r="BJ202" s="7">
        <v>0.23400000000000001</v>
      </c>
      <c r="BK202" s="7">
        <v>0.36899999999999999</v>
      </c>
      <c r="BL202" s="7">
        <v>0.32</v>
      </c>
      <c r="BM202" s="7">
        <v>0.106</v>
      </c>
      <c r="BN202" s="7">
        <v>0.106</v>
      </c>
      <c r="BO202" s="7">
        <v>0.106</v>
      </c>
      <c r="BP202" s="7">
        <v>0.106</v>
      </c>
      <c r="BQ202" s="7">
        <v>0.106</v>
      </c>
      <c r="BR202" s="7">
        <v>0.106</v>
      </c>
      <c r="BS202" s="7">
        <v>0.107</v>
      </c>
      <c r="BT202" s="7">
        <v>0.24099999999999999</v>
      </c>
      <c r="BU202" s="7">
        <v>0.254</v>
      </c>
      <c r="BV202" s="7">
        <v>0.30099999999999999</v>
      </c>
      <c r="BW202" s="7">
        <v>0.106</v>
      </c>
      <c r="BX202" s="7">
        <v>0.105</v>
      </c>
      <c r="BY202" s="7">
        <v>0.105</v>
      </c>
      <c r="BZ202" s="7">
        <v>0.106</v>
      </c>
      <c r="CA202" s="7">
        <v>0.105</v>
      </c>
      <c r="CB202" s="7">
        <v>0.107</v>
      </c>
      <c r="CC202" s="7">
        <v>0.106</v>
      </c>
    </row>
    <row r="203" spans="1:81" x14ac:dyDescent="0.2">
      <c r="A203" s="2">
        <v>195</v>
      </c>
      <c r="B203" s="7">
        <v>9.2700000000000005E-2</v>
      </c>
      <c r="C203" s="7">
        <v>0.48399999999999999</v>
      </c>
      <c r="D203" s="7">
        <v>0.106</v>
      </c>
      <c r="E203" s="7">
        <v>0.111</v>
      </c>
      <c r="F203" s="7">
        <v>0.105</v>
      </c>
      <c r="G203" s="7">
        <v>0.106</v>
      </c>
      <c r="H203" s="7">
        <v>0.109</v>
      </c>
      <c r="I203" s="7">
        <v>0.109</v>
      </c>
      <c r="J203" s="7">
        <v>0.108</v>
      </c>
      <c r="K203" s="7">
        <v>0.11600000000000001</v>
      </c>
      <c r="L203" s="7">
        <v>0.33900000000000002</v>
      </c>
      <c r="M203" s="7">
        <v>0.53500000000000003</v>
      </c>
      <c r="N203" s="7">
        <v>0.48899999999999999</v>
      </c>
      <c r="O203" s="7">
        <v>0.42699999999999999</v>
      </c>
      <c r="P203" s="7">
        <v>0.255</v>
      </c>
      <c r="Q203" s="7">
        <v>0.105</v>
      </c>
      <c r="R203" s="7">
        <v>0.106</v>
      </c>
      <c r="S203" s="7">
        <v>0.108</v>
      </c>
      <c r="T203" s="7">
        <v>0.107</v>
      </c>
      <c r="U203" s="7">
        <v>0.106</v>
      </c>
      <c r="V203" s="7">
        <v>0.11</v>
      </c>
      <c r="W203" s="7">
        <v>0.109</v>
      </c>
      <c r="X203" s="7">
        <v>0.109</v>
      </c>
      <c r="Y203" s="7">
        <v>0.108</v>
      </c>
      <c r="Z203" s="7">
        <v>0.111</v>
      </c>
      <c r="AA203" s="7">
        <v>0.104</v>
      </c>
      <c r="AB203" s="7">
        <v>0.105</v>
      </c>
      <c r="AC203" s="7">
        <v>0.115</v>
      </c>
      <c r="AD203" s="7">
        <v>0.10299999999999999</v>
      </c>
      <c r="AE203" s="7">
        <v>0.11799999999999999</v>
      </c>
      <c r="AF203" s="7">
        <v>0.128</v>
      </c>
      <c r="AG203" s="7">
        <v>0.13800000000000001</v>
      </c>
      <c r="AH203" s="7">
        <v>0.14199999999999999</v>
      </c>
      <c r="AI203" s="7">
        <v>0.14199999999999999</v>
      </c>
      <c r="AJ203" s="7">
        <v>0.13300000000000001</v>
      </c>
      <c r="AK203" s="7">
        <v>0.13</v>
      </c>
      <c r="AL203" s="7">
        <v>0.13600000000000001</v>
      </c>
      <c r="AM203" s="7">
        <v>0.13700000000000001</v>
      </c>
      <c r="AN203" s="7">
        <v>0.13100000000000001</v>
      </c>
      <c r="AO203" s="7">
        <v>0.154</v>
      </c>
      <c r="AP203" s="7">
        <v>0.46899999999999997</v>
      </c>
      <c r="AQ203" s="7">
        <v>0.54500000000000004</v>
      </c>
      <c r="AR203" s="7">
        <v>0.48699999999999999</v>
      </c>
      <c r="AS203" s="7">
        <v>0.35099999999999998</v>
      </c>
      <c r="AT203" s="7">
        <v>0.252</v>
      </c>
      <c r="AU203" s="7">
        <v>0.27300000000000002</v>
      </c>
      <c r="AV203" s="7">
        <v>0.106</v>
      </c>
      <c r="AW203" s="7">
        <v>0.105</v>
      </c>
      <c r="AX203" s="7">
        <v>0.108</v>
      </c>
      <c r="AY203" s="7">
        <v>0.107</v>
      </c>
      <c r="AZ203" s="7">
        <v>0.39500000000000002</v>
      </c>
      <c r="BA203" s="7">
        <v>0.38600000000000001</v>
      </c>
      <c r="BB203" s="7">
        <v>0.252</v>
      </c>
      <c r="BC203" s="7">
        <v>0.372</v>
      </c>
      <c r="BD203" s="7">
        <v>0.4</v>
      </c>
      <c r="BE203" s="7">
        <v>0.33400000000000002</v>
      </c>
      <c r="BF203" s="7">
        <v>0.106</v>
      </c>
      <c r="BG203" s="7">
        <v>0.106</v>
      </c>
      <c r="BH203" s="7">
        <v>0.107</v>
      </c>
      <c r="BI203" s="7">
        <v>0.107</v>
      </c>
      <c r="BJ203" s="7">
        <v>0.23300000000000001</v>
      </c>
      <c r="BK203" s="7">
        <v>0.36899999999999999</v>
      </c>
      <c r="BL203" s="7">
        <v>0.32</v>
      </c>
      <c r="BM203" s="7">
        <v>0.105</v>
      </c>
      <c r="BN203" s="7">
        <v>0.105</v>
      </c>
      <c r="BO203" s="7">
        <v>0.105</v>
      </c>
      <c r="BP203" s="7">
        <v>0.105</v>
      </c>
      <c r="BQ203" s="7">
        <v>0.106</v>
      </c>
      <c r="BR203" s="7">
        <v>0.106</v>
      </c>
      <c r="BS203" s="7">
        <v>0.107</v>
      </c>
      <c r="BT203" s="7">
        <v>0.24099999999999999</v>
      </c>
      <c r="BU203" s="7">
        <v>0.25600000000000001</v>
      </c>
      <c r="BV203" s="7">
        <v>0.30099999999999999</v>
      </c>
      <c r="BW203" s="7">
        <v>0.106</v>
      </c>
      <c r="BX203" s="7">
        <v>0.105</v>
      </c>
      <c r="BY203" s="7">
        <v>0.105</v>
      </c>
      <c r="BZ203" s="7">
        <v>0.105</v>
      </c>
      <c r="CA203" s="7">
        <v>0.105</v>
      </c>
      <c r="CB203" s="7">
        <v>0.107</v>
      </c>
      <c r="CC203" s="7">
        <v>0.106</v>
      </c>
    </row>
    <row r="204" spans="1:81" x14ac:dyDescent="0.2">
      <c r="A204" s="2">
        <v>196</v>
      </c>
      <c r="B204" s="7">
        <v>9.2700000000000005E-2</v>
      </c>
      <c r="C204" s="7">
        <v>0.48399999999999999</v>
      </c>
      <c r="D204" s="7">
        <v>0.106</v>
      </c>
      <c r="E204" s="7">
        <v>0.111</v>
      </c>
      <c r="F204" s="7">
        <v>0.106</v>
      </c>
      <c r="G204" s="7">
        <v>0.106</v>
      </c>
      <c r="H204" s="7">
        <v>0.109</v>
      </c>
      <c r="I204" s="7">
        <v>0.109</v>
      </c>
      <c r="J204" s="7">
        <v>0.108</v>
      </c>
      <c r="K204" s="7">
        <v>0.11600000000000001</v>
      </c>
      <c r="L204" s="7">
        <v>0.33800000000000002</v>
      </c>
      <c r="M204" s="7">
        <v>0.54</v>
      </c>
      <c r="N204" s="7">
        <v>0.48899999999999999</v>
      </c>
      <c r="O204" s="7">
        <v>0.42799999999999999</v>
      </c>
      <c r="P204" s="7">
        <v>0.255</v>
      </c>
      <c r="Q204" s="7">
        <v>0.106</v>
      </c>
      <c r="R204" s="7">
        <v>0.106</v>
      </c>
      <c r="S204" s="7">
        <v>0.109</v>
      </c>
      <c r="T204" s="7">
        <v>0.107</v>
      </c>
      <c r="U204" s="7">
        <v>0.107</v>
      </c>
      <c r="V204" s="7">
        <v>0.111</v>
      </c>
      <c r="W204" s="7">
        <v>0.11</v>
      </c>
      <c r="X204" s="7">
        <v>0.109</v>
      </c>
      <c r="Y204" s="7">
        <v>0.108</v>
      </c>
      <c r="Z204" s="7">
        <v>0.112</v>
      </c>
      <c r="AA204" s="7">
        <v>0.105</v>
      </c>
      <c r="AB204" s="7">
        <v>0.105</v>
      </c>
      <c r="AC204" s="7">
        <v>0.115</v>
      </c>
      <c r="AD204" s="7">
        <v>0.10299999999999999</v>
      </c>
      <c r="AE204" s="7">
        <v>0.11899999999999999</v>
      </c>
      <c r="AF204" s="7">
        <v>0.128</v>
      </c>
      <c r="AG204" s="7">
        <v>0.13700000000000001</v>
      </c>
      <c r="AH204" s="7">
        <v>0.14299999999999999</v>
      </c>
      <c r="AI204" s="7">
        <v>0.13800000000000001</v>
      </c>
      <c r="AJ204" s="7">
        <v>0.13300000000000001</v>
      </c>
      <c r="AK204" s="7">
        <v>0.13100000000000001</v>
      </c>
      <c r="AL204" s="7">
        <v>0.13600000000000001</v>
      </c>
      <c r="AM204" s="7">
        <v>0.13800000000000001</v>
      </c>
      <c r="AN204" s="7">
        <v>0.13200000000000001</v>
      </c>
      <c r="AO204" s="7">
        <v>0.153</v>
      </c>
      <c r="AP204" s="7">
        <v>0.47099999999999997</v>
      </c>
      <c r="AQ204" s="7">
        <v>0.54600000000000004</v>
      </c>
      <c r="AR204" s="7">
        <v>0.48499999999999999</v>
      </c>
      <c r="AS204" s="7">
        <v>0.35199999999999998</v>
      </c>
      <c r="AT204" s="7">
        <v>0.254</v>
      </c>
      <c r="AU204" s="7">
        <v>0.27400000000000002</v>
      </c>
      <c r="AV204" s="7">
        <v>0.106</v>
      </c>
      <c r="AW204" s="7">
        <v>0.106</v>
      </c>
      <c r="AX204" s="7">
        <v>0.109</v>
      </c>
      <c r="AY204" s="7">
        <v>0.107</v>
      </c>
      <c r="AZ204" s="7">
        <v>0.39700000000000002</v>
      </c>
      <c r="BA204" s="7">
        <v>0.38800000000000001</v>
      </c>
      <c r="BB204" s="7">
        <v>0.253</v>
      </c>
      <c r="BC204" s="7">
        <v>0.375</v>
      </c>
      <c r="BD204" s="7">
        <v>0.39900000000000002</v>
      </c>
      <c r="BE204" s="7">
        <v>0.33500000000000002</v>
      </c>
      <c r="BF204" s="7">
        <v>0.106</v>
      </c>
      <c r="BG204" s="7">
        <v>0.106</v>
      </c>
      <c r="BH204" s="7">
        <v>0.107</v>
      </c>
      <c r="BI204" s="7">
        <v>0.108</v>
      </c>
      <c r="BJ204" s="7">
        <v>0.23400000000000001</v>
      </c>
      <c r="BK204" s="7">
        <v>0.37</v>
      </c>
      <c r="BL204" s="7">
        <v>0.32100000000000001</v>
      </c>
      <c r="BM204" s="7">
        <v>0.106</v>
      </c>
      <c r="BN204" s="7">
        <v>0.106</v>
      </c>
      <c r="BO204" s="7">
        <v>0.105</v>
      </c>
      <c r="BP204" s="7">
        <v>0.105</v>
      </c>
      <c r="BQ204" s="7">
        <v>0.106</v>
      </c>
      <c r="BR204" s="7">
        <v>0.106</v>
      </c>
      <c r="BS204" s="7">
        <v>0.107</v>
      </c>
      <c r="BT204" s="7">
        <v>0.24199999999999999</v>
      </c>
      <c r="BU204" s="7">
        <v>0.25600000000000001</v>
      </c>
      <c r="BV204" s="7">
        <v>0.30099999999999999</v>
      </c>
      <c r="BW204" s="7">
        <v>0.107</v>
      </c>
      <c r="BX204" s="7">
        <v>0.105</v>
      </c>
      <c r="BY204" s="7">
        <v>0.105</v>
      </c>
      <c r="BZ204" s="7">
        <v>0.105</v>
      </c>
      <c r="CA204" s="7">
        <v>0.106</v>
      </c>
      <c r="CB204" s="7">
        <v>0.107</v>
      </c>
      <c r="CC204" s="7">
        <v>0.106</v>
      </c>
    </row>
    <row r="205" spans="1:81" x14ac:dyDescent="0.2">
      <c r="A205" s="2">
        <v>197</v>
      </c>
      <c r="B205" s="7">
        <v>9.2299999999999993E-2</v>
      </c>
      <c r="C205" s="7">
        <v>0.48499999999999999</v>
      </c>
      <c r="D205" s="7">
        <v>0.106</v>
      </c>
      <c r="E205" s="7">
        <v>0.11</v>
      </c>
      <c r="F205" s="7">
        <v>0.105</v>
      </c>
      <c r="G205" s="7">
        <v>0.105</v>
      </c>
      <c r="H205" s="7">
        <v>0.109</v>
      </c>
      <c r="I205" s="7">
        <v>0.109</v>
      </c>
      <c r="J205" s="7">
        <v>0.108</v>
      </c>
      <c r="K205" s="7">
        <v>0.11600000000000001</v>
      </c>
      <c r="L205" s="7">
        <v>0.33900000000000002</v>
      </c>
      <c r="M205" s="7">
        <v>0.53400000000000003</v>
      </c>
      <c r="N205" s="7">
        <v>0.49399999999999999</v>
      </c>
      <c r="O205" s="7">
        <v>0.42899999999999999</v>
      </c>
      <c r="P205" s="7">
        <v>0.254</v>
      </c>
      <c r="Q205" s="7">
        <v>0.105</v>
      </c>
      <c r="R205" s="7">
        <v>0.106</v>
      </c>
      <c r="S205" s="7">
        <v>0.108</v>
      </c>
      <c r="T205" s="7">
        <v>0.107</v>
      </c>
      <c r="U205" s="7">
        <v>0.107</v>
      </c>
      <c r="V205" s="7">
        <v>0.11</v>
      </c>
      <c r="W205" s="7">
        <v>0.109</v>
      </c>
      <c r="X205" s="7">
        <v>0.109</v>
      </c>
      <c r="Y205" s="7">
        <v>0.108</v>
      </c>
      <c r="Z205" s="7">
        <v>0.111</v>
      </c>
      <c r="AA205" s="7">
        <v>0.104</v>
      </c>
      <c r="AB205" s="7">
        <v>0.105</v>
      </c>
      <c r="AC205" s="7">
        <v>0.115</v>
      </c>
      <c r="AD205" s="7">
        <v>0.104</v>
      </c>
      <c r="AE205" s="7">
        <v>0.11799999999999999</v>
      </c>
      <c r="AF205" s="7">
        <v>0.128</v>
      </c>
      <c r="AG205" s="7">
        <v>0.13700000000000001</v>
      </c>
      <c r="AH205" s="7">
        <v>0.14199999999999999</v>
      </c>
      <c r="AI205" s="7">
        <v>0.13600000000000001</v>
      </c>
      <c r="AJ205" s="7">
        <v>0.13300000000000001</v>
      </c>
      <c r="AK205" s="7">
        <v>0.13</v>
      </c>
      <c r="AL205" s="7">
        <v>0.13600000000000001</v>
      </c>
      <c r="AM205" s="7">
        <v>0.13700000000000001</v>
      </c>
      <c r="AN205" s="7">
        <v>0.13200000000000001</v>
      </c>
      <c r="AO205" s="7">
        <v>0.153</v>
      </c>
      <c r="AP205" s="7">
        <v>0.47</v>
      </c>
      <c r="AQ205" s="7">
        <v>0.54900000000000004</v>
      </c>
      <c r="AR205" s="7">
        <v>0.495</v>
      </c>
      <c r="AS205" s="7">
        <v>0.35199999999999998</v>
      </c>
      <c r="AT205" s="7">
        <v>0.251</v>
      </c>
      <c r="AU205" s="7">
        <v>0.27400000000000002</v>
      </c>
      <c r="AV205" s="7">
        <v>0.106</v>
      </c>
      <c r="AW205" s="7">
        <v>0.106</v>
      </c>
      <c r="AX205" s="7">
        <v>0.108</v>
      </c>
      <c r="AY205" s="7">
        <v>0.106</v>
      </c>
      <c r="AZ205" s="7">
        <v>0.39800000000000002</v>
      </c>
      <c r="BA205" s="7">
        <v>0.38800000000000001</v>
      </c>
      <c r="BB205" s="7">
        <v>0.251</v>
      </c>
      <c r="BC205" s="7">
        <v>0.374</v>
      </c>
      <c r="BD205" s="7">
        <v>0.4</v>
      </c>
      <c r="BE205" s="7">
        <v>0.33300000000000002</v>
      </c>
      <c r="BF205" s="7">
        <v>0.105</v>
      </c>
      <c r="BG205" s="7">
        <v>0.106</v>
      </c>
      <c r="BH205" s="7">
        <v>0.107</v>
      </c>
      <c r="BI205" s="7">
        <v>0.107</v>
      </c>
      <c r="BJ205" s="7">
        <v>0.23400000000000001</v>
      </c>
      <c r="BK205" s="7">
        <v>0.373</v>
      </c>
      <c r="BL205" s="7">
        <v>0.32100000000000001</v>
      </c>
      <c r="BM205" s="7">
        <v>0.105</v>
      </c>
      <c r="BN205" s="7">
        <v>0.105</v>
      </c>
      <c r="BO205" s="7">
        <v>0.105</v>
      </c>
      <c r="BP205" s="7">
        <v>0.106</v>
      </c>
      <c r="BQ205" s="7">
        <v>0.106</v>
      </c>
      <c r="BR205" s="7">
        <v>0.106</v>
      </c>
      <c r="BS205" s="7">
        <v>0.107</v>
      </c>
      <c r="BT205" s="7">
        <v>0.24299999999999999</v>
      </c>
      <c r="BU205" s="7">
        <v>0.25600000000000001</v>
      </c>
      <c r="BV205" s="7">
        <v>0.30199999999999999</v>
      </c>
      <c r="BW205" s="7">
        <v>0.106</v>
      </c>
      <c r="BX205" s="7">
        <v>0.104</v>
      </c>
      <c r="BY205" s="7">
        <v>0.105</v>
      </c>
      <c r="BZ205" s="7">
        <v>0.105</v>
      </c>
      <c r="CA205" s="7">
        <v>0.105</v>
      </c>
      <c r="CB205" s="7">
        <v>0.106</v>
      </c>
      <c r="CC205" s="7">
        <v>0.106</v>
      </c>
    </row>
    <row r="206" spans="1:81" x14ac:dyDescent="0.2">
      <c r="A206" s="2">
        <v>198</v>
      </c>
      <c r="B206" s="7">
        <v>9.2299999999999993E-2</v>
      </c>
      <c r="C206" s="7">
        <v>0.48399999999999999</v>
      </c>
      <c r="D206" s="7">
        <v>0.105</v>
      </c>
      <c r="E206" s="7">
        <v>0.11</v>
      </c>
      <c r="F206" s="7">
        <v>0.106</v>
      </c>
      <c r="G206" s="7">
        <v>0.106</v>
      </c>
      <c r="H206" s="7">
        <v>0.109</v>
      </c>
      <c r="I206" s="7">
        <v>0.109</v>
      </c>
      <c r="J206" s="7">
        <v>0.108</v>
      </c>
      <c r="K206" s="7">
        <v>0.11700000000000001</v>
      </c>
      <c r="L206" s="7">
        <v>0.34</v>
      </c>
      <c r="M206" s="7">
        <v>0.53600000000000003</v>
      </c>
      <c r="N206" s="7">
        <v>0.49199999999999999</v>
      </c>
      <c r="O206" s="7">
        <v>0.43</v>
      </c>
      <c r="P206" s="7">
        <v>0.25700000000000001</v>
      </c>
      <c r="Q206" s="7">
        <v>0.105</v>
      </c>
      <c r="R206" s="7">
        <v>0.106</v>
      </c>
      <c r="S206" s="7">
        <v>0.108</v>
      </c>
      <c r="T206" s="7">
        <v>0.107</v>
      </c>
      <c r="U206" s="7">
        <v>0.107</v>
      </c>
      <c r="V206" s="7">
        <v>0.11</v>
      </c>
      <c r="W206" s="7">
        <v>0.109</v>
      </c>
      <c r="X206" s="7">
        <v>0.108</v>
      </c>
      <c r="Y206" s="7">
        <v>0.108</v>
      </c>
      <c r="Z206" s="7">
        <v>0.112</v>
      </c>
      <c r="AA206" s="7">
        <v>0.105</v>
      </c>
      <c r="AB206" s="7">
        <v>0.105</v>
      </c>
      <c r="AC206" s="7">
        <v>0.115</v>
      </c>
      <c r="AD206" s="7">
        <v>0.10299999999999999</v>
      </c>
      <c r="AE206" s="7">
        <v>0.11899999999999999</v>
      </c>
      <c r="AF206" s="7">
        <v>0.128</v>
      </c>
      <c r="AG206" s="7">
        <v>0.13600000000000001</v>
      </c>
      <c r="AH206" s="7">
        <v>0.14299999999999999</v>
      </c>
      <c r="AI206" s="7">
        <v>0.13600000000000001</v>
      </c>
      <c r="AJ206" s="7">
        <v>0.13300000000000001</v>
      </c>
      <c r="AK206" s="7">
        <v>0.13</v>
      </c>
      <c r="AL206" s="7">
        <v>0.13700000000000001</v>
      </c>
      <c r="AM206" s="7">
        <v>0.13700000000000001</v>
      </c>
      <c r="AN206" s="7">
        <v>0.13200000000000001</v>
      </c>
      <c r="AO206" s="7">
        <v>0.153</v>
      </c>
      <c r="AP206" s="7">
        <v>0.47199999999999998</v>
      </c>
      <c r="AQ206" s="7">
        <v>0.54900000000000004</v>
      </c>
      <c r="AR206" s="7">
        <v>0.49399999999999999</v>
      </c>
      <c r="AS206" s="7">
        <v>0.35099999999999998</v>
      </c>
      <c r="AT206" s="7">
        <v>0.254</v>
      </c>
      <c r="AU206" s="7">
        <v>0.27400000000000002</v>
      </c>
      <c r="AV206" s="7">
        <v>0.106</v>
      </c>
      <c r="AW206" s="7">
        <v>0.106</v>
      </c>
      <c r="AX206" s="7">
        <v>0.108</v>
      </c>
      <c r="AY206" s="7">
        <v>0.107</v>
      </c>
      <c r="AZ206" s="7">
        <v>0.39900000000000002</v>
      </c>
      <c r="BA206" s="7">
        <v>0.39</v>
      </c>
      <c r="BB206" s="7">
        <v>0.249</v>
      </c>
      <c r="BC206" s="7">
        <v>0.376</v>
      </c>
      <c r="BD206" s="7">
        <v>0.40300000000000002</v>
      </c>
      <c r="BE206" s="7">
        <v>0.33500000000000002</v>
      </c>
      <c r="BF206" s="7">
        <v>0.106</v>
      </c>
      <c r="BG206" s="7">
        <v>0.106</v>
      </c>
      <c r="BH206" s="7">
        <v>0.107</v>
      </c>
      <c r="BI206" s="7">
        <v>0.108</v>
      </c>
      <c r="BJ206" s="7">
        <v>0.23499999999999999</v>
      </c>
      <c r="BK206" s="7">
        <v>0.375</v>
      </c>
      <c r="BL206" s="7">
        <v>0.32300000000000001</v>
      </c>
      <c r="BM206" s="7">
        <v>0.106</v>
      </c>
      <c r="BN206" s="7">
        <v>0.106</v>
      </c>
      <c r="BO206" s="7">
        <v>0.105</v>
      </c>
      <c r="BP206" s="7">
        <v>0.106</v>
      </c>
      <c r="BQ206" s="7">
        <v>0.106</v>
      </c>
      <c r="BR206" s="7">
        <v>0.106</v>
      </c>
      <c r="BS206" s="7">
        <v>0.107</v>
      </c>
      <c r="BT206" s="7">
        <v>0.245</v>
      </c>
      <c r="BU206" s="7">
        <v>0.25700000000000001</v>
      </c>
      <c r="BV206" s="7">
        <v>0.30299999999999999</v>
      </c>
      <c r="BW206" s="7">
        <v>0.107</v>
      </c>
      <c r="BX206" s="7">
        <v>0.105</v>
      </c>
      <c r="BY206" s="7">
        <v>0.105</v>
      </c>
      <c r="BZ206" s="7">
        <v>0.105</v>
      </c>
      <c r="CA206" s="7">
        <v>0.105</v>
      </c>
      <c r="CB206" s="7">
        <v>0.107</v>
      </c>
      <c r="CC206" s="7">
        <v>0.106</v>
      </c>
    </row>
    <row r="207" spans="1:81" x14ac:dyDescent="0.2">
      <c r="A207" s="2">
        <v>199</v>
      </c>
      <c r="B207" s="7">
        <v>9.2899999999999996E-2</v>
      </c>
      <c r="C207" s="7">
        <v>0.48499999999999999</v>
      </c>
      <c r="D207" s="7">
        <v>0.106</v>
      </c>
      <c r="E207" s="7">
        <v>0.111</v>
      </c>
      <c r="F207" s="7">
        <v>0.105</v>
      </c>
      <c r="G207" s="7">
        <v>0.106</v>
      </c>
      <c r="H207" s="7">
        <v>0.109</v>
      </c>
      <c r="I207" s="7">
        <v>0.109</v>
      </c>
      <c r="J207" s="7">
        <v>0.108</v>
      </c>
      <c r="K207" s="7">
        <v>0.11700000000000001</v>
      </c>
      <c r="L207" s="7">
        <v>0.34100000000000003</v>
      </c>
      <c r="M207" s="7">
        <v>0.53800000000000003</v>
      </c>
      <c r="N207" s="7">
        <v>0.49299999999999999</v>
      </c>
      <c r="O207" s="7">
        <v>0.432</v>
      </c>
      <c r="P207" s="7">
        <v>0.25800000000000001</v>
      </c>
      <c r="Q207" s="7">
        <v>0.105</v>
      </c>
      <c r="R207" s="7">
        <v>0.106</v>
      </c>
      <c r="S207" s="7">
        <v>0.108</v>
      </c>
      <c r="T207" s="7">
        <v>0.107</v>
      </c>
      <c r="U207" s="7">
        <v>0.107</v>
      </c>
      <c r="V207" s="7">
        <v>0.111</v>
      </c>
      <c r="W207" s="7">
        <v>0.11</v>
      </c>
      <c r="X207" s="7">
        <v>0.109</v>
      </c>
      <c r="Y207" s="7">
        <v>0.108</v>
      </c>
      <c r="Z207" s="7">
        <v>0.112</v>
      </c>
      <c r="AA207" s="7">
        <v>0.105</v>
      </c>
      <c r="AB207" s="7">
        <v>0.105</v>
      </c>
      <c r="AC207" s="7">
        <v>0.115</v>
      </c>
      <c r="AD207" s="7">
        <v>0.104</v>
      </c>
      <c r="AE207" s="7">
        <v>0.11899999999999999</v>
      </c>
      <c r="AF207" s="7">
        <v>0.128</v>
      </c>
      <c r="AG207" s="7">
        <v>0.13700000000000001</v>
      </c>
      <c r="AH207" s="7">
        <v>0.14199999999999999</v>
      </c>
      <c r="AI207" s="7">
        <v>0.14099999999999999</v>
      </c>
      <c r="AJ207" s="7">
        <v>0.13500000000000001</v>
      </c>
      <c r="AK207" s="7">
        <v>0.13100000000000001</v>
      </c>
      <c r="AL207" s="7">
        <v>0.13600000000000001</v>
      </c>
      <c r="AM207" s="7">
        <v>0.13700000000000001</v>
      </c>
      <c r="AN207" s="7">
        <v>0.13200000000000001</v>
      </c>
      <c r="AO207" s="7">
        <v>0.154</v>
      </c>
      <c r="AP207" s="7">
        <v>0.47299999999999998</v>
      </c>
      <c r="AQ207" s="7">
        <v>0.55100000000000005</v>
      </c>
      <c r="AR207" s="7">
        <v>0.49099999999999999</v>
      </c>
      <c r="AS207" s="7">
        <v>0.35199999999999998</v>
      </c>
      <c r="AT207" s="7">
        <v>0.25</v>
      </c>
      <c r="AU207" s="7">
        <v>0.27600000000000002</v>
      </c>
      <c r="AV207" s="7">
        <v>0.107</v>
      </c>
      <c r="AW207" s="7">
        <v>0.106</v>
      </c>
      <c r="AX207" s="7">
        <v>0.109</v>
      </c>
      <c r="AY207" s="7">
        <v>0.107</v>
      </c>
      <c r="AZ207" s="7">
        <v>0.39800000000000002</v>
      </c>
      <c r="BA207" s="7">
        <v>0.39100000000000001</v>
      </c>
      <c r="BB207" s="7">
        <v>0.248</v>
      </c>
      <c r="BC207" s="7">
        <v>0.375</v>
      </c>
      <c r="BD207" s="7">
        <v>0.40600000000000003</v>
      </c>
      <c r="BE207" s="7">
        <v>0.33700000000000002</v>
      </c>
      <c r="BF207" s="7">
        <v>0.106</v>
      </c>
      <c r="BG207" s="7">
        <v>0.107</v>
      </c>
      <c r="BH207" s="7">
        <v>0.107</v>
      </c>
      <c r="BI207" s="7">
        <v>0.107</v>
      </c>
      <c r="BJ207" s="7">
        <v>0.23499999999999999</v>
      </c>
      <c r="BK207" s="7">
        <v>0.374</v>
      </c>
      <c r="BL207" s="7">
        <v>0.32400000000000001</v>
      </c>
      <c r="BM207" s="7">
        <v>0.106</v>
      </c>
      <c r="BN207" s="7">
        <v>0.106</v>
      </c>
      <c r="BO207" s="7">
        <v>0.106</v>
      </c>
      <c r="BP207" s="7">
        <v>0.106</v>
      </c>
      <c r="BQ207" s="7">
        <v>0.106</v>
      </c>
      <c r="BR207" s="7">
        <v>0.106</v>
      </c>
      <c r="BS207" s="7">
        <v>0.107</v>
      </c>
      <c r="BT207" s="7">
        <v>0.245</v>
      </c>
      <c r="BU207" s="7">
        <v>0.25900000000000001</v>
      </c>
      <c r="BV207" s="7">
        <v>0.30499999999999999</v>
      </c>
      <c r="BW207" s="7">
        <v>0.107</v>
      </c>
      <c r="BX207" s="7">
        <v>0.105</v>
      </c>
      <c r="BY207" s="7">
        <v>0.106</v>
      </c>
      <c r="BZ207" s="7">
        <v>0.106</v>
      </c>
      <c r="CA207" s="7">
        <v>0.105</v>
      </c>
      <c r="CB207" s="7">
        <v>0.107</v>
      </c>
      <c r="CC207" s="7">
        <v>0.106</v>
      </c>
    </row>
    <row r="208" spans="1:81" x14ac:dyDescent="0.2">
      <c r="A208" s="2">
        <v>200</v>
      </c>
      <c r="B208" s="7">
        <v>9.2700000000000005E-2</v>
      </c>
      <c r="C208" s="7">
        <v>0.48399999999999999</v>
      </c>
      <c r="D208" s="7">
        <v>0.106</v>
      </c>
      <c r="E208" s="7">
        <v>0.11</v>
      </c>
      <c r="F208" s="7">
        <v>0.105</v>
      </c>
      <c r="G208" s="7">
        <v>0.106</v>
      </c>
      <c r="H208" s="7">
        <v>0.109</v>
      </c>
      <c r="I208" s="7">
        <v>0.109</v>
      </c>
      <c r="J208" s="7">
        <v>0.108</v>
      </c>
      <c r="K208" s="7">
        <v>0.11600000000000001</v>
      </c>
      <c r="L208" s="7">
        <v>0.34100000000000003</v>
      </c>
      <c r="M208" s="7">
        <v>0.53900000000000003</v>
      </c>
      <c r="N208" s="7">
        <v>0.49399999999999999</v>
      </c>
      <c r="O208" s="7">
        <v>0.432</v>
      </c>
      <c r="P208" s="7">
        <v>0.25700000000000001</v>
      </c>
      <c r="Q208" s="7">
        <v>0.105</v>
      </c>
      <c r="R208" s="7">
        <v>0.106</v>
      </c>
      <c r="S208" s="7">
        <v>0.108</v>
      </c>
      <c r="T208" s="7">
        <v>0.107</v>
      </c>
      <c r="U208" s="7">
        <v>0.106</v>
      </c>
      <c r="V208" s="7">
        <v>0.111</v>
      </c>
      <c r="W208" s="7">
        <v>0.11</v>
      </c>
      <c r="X208" s="7">
        <v>0.108</v>
      </c>
      <c r="Y208" s="7">
        <v>0.108</v>
      </c>
      <c r="Z208" s="7">
        <v>0.112</v>
      </c>
      <c r="AA208" s="7">
        <v>0.104</v>
      </c>
      <c r="AB208" s="7">
        <v>0.106</v>
      </c>
      <c r="AC208" s="7">
        <v>0.115</v>
      </c>
      <c r="AD208" s="7">
        <v>0.10299999999999999</v>
      </c>
      <c r="AE208" s="7">
        <v>0.11899999999999999</v>
      </c>
      <c r="AF208" s="7">
        <v>0.127</v>
      </c>
      <c r="AG208" s="7">
        <v>0.13700000000000001</v>
      </c>
      <c r="AH208" s="7">
        <v>0.14399999999999999</v>
      </c>
      <c r="AI208" s="7">
        <v>0.13800000000000001</v>
      </c>
      <c r="AJ208" s="7">
        <v>0.13800000000000001</v>
      </c>
      <c r="AK208" s="7">
        <v>0.13100000000000001</v>
      </c>
      <c r="AL208" s="7">
        <v>0.13700000000000001</v>
      </c>
      <c r="AM208" s="7">
        <v>0.13800000000000001</v>
      </c>
      <c r="AN208" s="7">
        <v>0.13200000000000001</v>
      </c>
      <c r="AO208" s="7">
        <v>0.154</v>
      </c>
      <c r="AP208" s="7">
        <v>0.47399999999999998</v>
      </c>
      <c r="AQ208" s="7">
        <v>0.55100000000000005</v>
      </c>
      <c r="AR208" s="7">
        <v>0.497</v>
      </c>
      <c r="AS208" s="7">
        <v>0.35199999999999998</v>
      </c>
      <c r="AT208" s="7">
        <v>0.252</v>
      </c>
      <c r="AU208" s="7">
        <v>0.27600000000000002</v>
      </c>
      <c r="AV208" s="7">
        <v>0.106</v>
      </c>
      <c r="AW208" s="7">
        <v>0.106</v>
      </c>
      <c r="AX208" s="7">
        <v>0.108</v>
      </c>
      <c r="AY208" s="7">
        <v>0.107</v>
      </c>
      <c r="AZ208" s="7">
        <v>0.39900000000000002</v>
      </c>
      <c r="BA208" s="7">
        <v>0.39100000000000001</v>
      </c>
      <c r="BB208" s="7">
        <v>0.246</v>
      </c>
      <c r="BC208" s="7">
        <v>0.375</v>
      </c>
      <c r="BD208" s="7">
        <v>0.40500000000000003</v>
      </c>
      <c r="BE208" s="7">
        <v>0.33800000000000002</v>
      </c>
      <c r="BF208" s="7">
        <v>0.106</v>
      </c>
      <c r="BG208" s="7">
        <v>0.106</v>
      </c>
      <c r="BH208" s="7">
        <v>0.107</v>
      </c>
      <c r="BI208" s="7">
        <v>0.108</v>
      </c>
      <c r="BJ208" s="7">
        <v>0.23499999999999999</v>
      </c>
      <c r="BK208" s="7">
        <v>0.374</v>
      </c>
      <c r="BL208" s="7">
        <v>0.32400000000000001</v>
      </c>
      <c r="BM208" s="7">
        <v>0.106</v>
      </c>
      <c r="BN208" s="7">
        <v>0.106</v>
      </c>
      <c r="BO208" s="7">
        <v>0.105</v>
      </c>
      <c r="BP208" s="7">
        <v>0.105</v>
      </c>
      <c r="BQ208" s="7">
        <v>0.107</v>
      </c>
      <c r="BR208" s="7">
        <v>0.106</v>
      </c>
      <c r="BS208" s="7">
        <v>0.107</v>
      </c>
      <c r="BT208" s="7">
        <v>0.245</v>
      </c>
      <c r="BU208" s="7">
        <v>0.25800000000000001</v>
      </c>
      <c r="BV208" s="7">
        <v>0.30599999999999999</v>
      </c>
      <c r="BW208" s="7">
        <v>0.106</v>
      </c>
      <c r="BX208" s="7">
        <v>0.105</v>
      </c>
      <c r="BY208" s="7">
        <v>0.105</v>
      </c>
      <c r="BZ208" s="7">
        <v>0.106</v>
      </c>
      <c r="CA208" s="7">
        <v>0.105</v>
      </c>
      <c r="CB208" s="7">
        <v>0.107</v>
      </c>
      <c r="CC208" s="7">
        <v>0.105</v>
      </c>
    </row>
    <row r="212" spans="1:81" x14ac:dyDescent="0.2">
      <c r="A212" s="2" t="s">
        <v>3</v>
      </c>
      <c r="B212" s="2" t="s">
        <v>84</v>
      </c>
      <c r="C212" s="2" t="s">
        <v>84</v>
      </c>
      <c r="D212" s="2" t="s">
        <v>84</v>
      </c>
      <c r="E212" s="2" t="s">
        <v>84</v>
      </c>
      <c r="F212" s="2" t="s">
        <v>84</v>
      </c>
      <c r="G212" s="2" t="s">
        <v>84</v>
      </c>
      <c r="H212" s="2" t="s">
        <v>84</v>
      </c>
      <c r="I212" s="2" t="s">
        <v>84</v>
      </c>
      <c r="J212" s="2" t="s">
        <v>84</v>
      </c>
      <c r="K212" s="2" t="s">
        <v>84</v>
      </c>
      <c r="L212" s="2" t="s">
        <v>84</v>
      </c>
      <c r="M212" s="2" t="s">
        <v>84</v>
      </c>
      <c r="N212" s="2" t="s">
        <v>84</v>
      </c>
      <c r="O212" s="2" t="s">
        <v>84</v>
      </c>
      <c r="P212" s="2" t="s">
        <v>84</v>
      </c>
      <c r="Q212" s="2" t="s">
        <v>84</v>
      </c>
      <c r="R212" s="2" t="s">
        <v>84</v>
      </c>
      <c r="S212" s="2" t="s">
        <v>84</v>
      </c>
      <c r="T212" s="2" t="s">
        <v>84</v>
      </c>
      <c r="U212" s="2" t="s">
        <v>84</v>
      </c>
      <c r="V212" s="2" t="s">
        <v>84</v>
      </c>
      <c r="W212" s="2" t="s">
        <v>84</v>
      </c>
      <c r="X212" s="2" t="s">
        <v>84</v>
      </c>
      <c r="Y212" s="2" t="s">
        <v>84</v>
      </c>
      <c r="Z212" s="2" t="s">
        <v>84</v>
      </c>
      <c r="AA212" s="2" t="s">
        <v>84</v>
      </c>
      <c r="AB212" s="2" t="s">
        <v>84</v>
      </c>
      <c r="AC212" s="2" t="s">
        <v>84</v>
      </c>
      <c r="AD212" s="2" t="s">
        <v>84</v>
      </c>
      <c r="AE212" s="2" t="s">
        <v>84</v>
      </c>
      <c r="AF212" s="2" t="s">
        <v>84</v>
      </c>
      <c r="AG212" s="2" t="s">
        <v>84</v>
      </c>
      <c r="AH212" s="2" t="s">
        <v>84</v>
      </c>
      <c r="AI212" s="2" t="s">
        <v>84</v>
      </c>
      <c r="AJ212" s="2" t="s">
        <v>84</v>
      </c>
      <c r="AK212" s="2" t="s">
        <v>84</v>
      </c>
      <c r="AL212" s="2" t="s">
        <v>84</v>
      </c>
      <c r="AM212" s="2" t="s">
        <v>84</v>
      </c>
      <c r="AN212" s="2" t="s">
        <v>84</v>
      </c>
      <c r="AO212" s="2" t="s">
        <v>84</v>
      </c>
      <c r="AP212" s="2" t="s">
        <v>84</v>
      </c>
      <c r="AQ212" s="2" t="s">
        <v>84</v>
      </c>
      <c r="AR212" s="2" t="s">
        <v>84</v>
      </c>
      <c r="AS212" s="2" t="s">
        <v>84</v>
      </c>
      <c r="AT212" s="2" t="s">
        <v>84</v>
      </c>
      <c r="AU212" s="2" t="s">
        <v>84</v>
      </c>
      <c r="AV212" s="2" t="s">
        <v>84</v>
      </c>
      <c r="AW212" s="2" t="s">
        <v>84</v>
      </c>
      <c r="AX212" s="2" t="s">
        <v>84</v>
      </c>
      <c r="AY212" s="2" t="s">
        <v>84</v>
      </c>
      <c r="AZ212" s="2" t="s">
        <v>84</v>
      </c>
      <c r="BA212" s="2" t="s">
        <v>84</v>
      </c>
      <c r="BB212" s="2" t="s">
        <v>84</v>
      </c>
      <c r="BC212" s="2" t="s">
        <v>84</v>
      </c>
      <c r="BD212" s="2" t="s">
        <v>84</v>
      </c>
      <c r="BE212" s="2" t="s">
        <v>84</v>
      </c>
      <c r="BF212" s="2" t="s">
        <v>84</v>
      </c>
      <c r="BG212" s="2" t="s">
        <v>84</v>
      </c>
      <c r="BH212" s="2" t="s">
        <v>84</v>
      </c>
      <c r="BI212" s="2" t="s">
        <v>84</v>
      </c>
      <c r="BJ212" s="2" t="s">
        <v>84</v>
      </c>
      <c r="BK212" s="2" t="s">
        <v>84</v>
      </c>
      <c r="BL212" s="2" t="s">
        <v>84</v>
      </c>
      <c r="BM212" s="2" t="s">
        <v>84</v>
      </c>
      <c r="BN212" s="2" t="s">
        <v>84</v>
      </c>
      <c r="BO212" s="2" t="s">
        <v>84</v>
      </c>
      <c r="BP212" s="2" t="s">
        <v>84</v>
      </c>
      <c r="BQ212" s="2" t="s">
        <v>84</v>
      </c>
      <c r="BR212" s="2" t="s">
        <v>84</v>
      </c>
      <c r="BS212" s="2" t="s">
        <v>84</v>
      </c>
      <c r="BT212" s="2" t="s">
        <v>84</v>
      </c>
      <c r="BU212" s="2" t="s">
        <v>84</v>
      </c>
      <c r="BV212" s="2" t="s">
        <v>84</v>
      </c>
      <c r="BW212" s="2" t="s">
        <v>84</v>
      </c>
      <c r="BX212" s="2" t="s">
        <v>84</v>
      </c>
      <c r="BY212" s="2" t="s">
        <v>84</v>
      </c>
      <c r="BZ212" s="2" t="s">
        <v>84</v>
      </c>
      <c r="CA212" s="2" t="s">
        <v>84</v>
      </c>
      <c r="CB212" s="2" t="s">
        <v>84</v>
      </c>
      <c r="CC212" s="2" t="s">
        <v>84</v>
      </c>
    </row>
    <row r="213" spans="1:81" x14ac:dyDescent="0.2">
      <c r="A213" s="2">
        <v>0</v>
      </c>
      <c r="B213" s="8">
        <v>0</v>
      </c>
      <c r="C213" s="8">
        <v>0.02</v>
      </c>
      <c r="D213" s="8">
        <v>0.04</v>
      </c>
      <c r="E213" s="8">
        <v>0.05</v>
      </c>
      <c r="F213" s="8">
        <v>7.0000000000000007E-2</v>
      </c>
      <c r="G213" s="8">
        <v>0.09</v>
      </c>
      <c r="H213" s="8">
        <v>0.11</v>
      </c>
      <c r="I213" s="8">
        <v>0.13</v>
      </c>
      <c r="J213" s="8">
        <v>0.14000000000000001</v>
      </c>
      <c r="K213" s="8">
        <v>0.16</v>
      </c>
      <c r="L213" s="8">
        <v>0.75</v>
      </c>
      <c r="M213" s="8">
        <v>0.73</v>
      </c>
      <c r="N213" s="8">
        <v>0.72</v>
      </c>
      <c r="O213" s="8">
        <v>0.70000000000000007</v>
      </c>
      <c r="P213" s="8">
        <v>0.68</v>
      </c>
      <c r="Q213" s="8">
        <v>0.66</v>
      </c>
      <c r="R213" s="8">
        <v>0.64</v>
      </c>
      <c r="S213" s="8">
        <v>0.63</v>
      </c>
      <c r="T213" s="8">
        <v>0.61</v>
      </c>
      <c r="U213" s="8">
        <v>0.59</v>
      </c>
      <c r="V213" s="8">
        <v>1.18</v>
      </c>
      <c r="W213" s="8">
        <v>1.2</v>
      </c>
      <c r="X213" s="8">
        <v>1.22</v>
      </c>
      <c r="Y213" s="8">
        <v>1.24</v>
      </c>
      <c r="Z213" s="8">
        <v>1.25</v>
      </c>
      <c r="AA213" s="8">
        <v>1.27</v>
      </c>
      <c r="AB213" s="8">
        <v>1.29</v>
      </c>
      <c r="AC213" s="8">
        <v>1.31</v>
      </c>
      <c r="AD213" s="8">
        <v>1.33</v>
      </c>
      <c r="AE213" s="8">
        <v>1.34</v>
      </c>
      <c r="AF213" s="8">
        <v>1.94</v>
      </c>
      <c r="AG213" s="8">
        <v>1.92</v>
      </c>
      <c r="AH213" s="8">
        <v>1.9000000000000001</v>
      </c>
      <c r="AI213" s="8">
        <v>1.8800000000000001</v>
      </c>
      <c r="AJ213" s="8">
        <v>1.86</v>
      </c>
      <c r="AK213" s="8">
        <v>1.85</v>
      </c>
      <c r="AL213" s="8">
        <v>1.83</v>
      </c>
      <c r="AM213" s="8">
        <v>1.81</v>
      </c>
      <c r="AN213" s="8">
        <v>1.79</v>
      </c>
      <c r="AO213" s="8">
        <v>1.77</v>
      </c>
      <c r="AP213" s="8">
        <v>2.37</v>
      </c>
      <c r="AQ213" s="8">
        <v>2.38</v>
      </c>
      <c r="AR213" s="8">
        <v>2.4</v>
      </c>
      <c r="AS213" s="8">
        <v>2.42</v>
      </c>
      <c r="AT213" s="8">
        <v>2.44</v>
      </c>
      <c r="AU213" s="8">
        <v>2.46</v>
      </c>
      <c r="AV213" s="8">
        <v>2.4700000000000002</v>
      </c>
      <c r="AW213" s="8">
        <v>2.4900000000000002</v>
      </c>
      <c r="AX213" s="8">
        <v>2.5100000000000002</v>
      </c>
      <c r="AY213" s="8">
        <v>2.5300000000000002</v>
      </c>
      <c r="AZ213" s="8">
        <v>3.12</v>
      </c>
      <c r="BA213" s="8">
        <v>3.1</v>
      </c>
      <c r="BB213" s="8">
        <v>3.08</v>
      </c>
      <c r="BC213" s="8">
        <v>3.06</v>
      </c>
      <c r="BD213" s="8">
        <v>3.0500000000000003</v>
      </c>
      <c r="BE213" s="8">
        <v>3.0300000000000002</v>
      </c>
      <c r="BF213" s="8">
        <v>3.0100000000000002</v>
      </c>
      <c r="BG213" s="8">
        <v>2.99</v>
      </c>
      <c r="BH213" s="8">
        <v>2.97</v>
      </c>
      <c r="BI213" s="8">
        <v>2.96</v>
      </c>
      <c r="BJ213" s="8">
        <v>3.5500000000000003</v>
      </c>
      <c r="BK213" s="8">
        <v>3.5700000000000003</v>
      </c>
      <c r="BL213" s="8">
        <v>3.58</v>
      </c>
      <c r="BM213" s="8">
        <v>3.6</v>
      </c>
      <c r="BN213" s="8">
        <v>3.62</v>
      </c>
      <c r="BO213" s="8">
        <v>3.64</v>
      </c>
      <c r="BP213" s="8">
        <v>3.66</v>
      </c>
      <c r="BQ213" s="8">
        <v>3.67</v>
      </c>
      <c r="BR213" s="8">
        <v>3.69</v>
      </c>
      <c r="BS213" s="8">
        <v>3.71</v>
      </c>
      <c r="BT213" s="8">
        <v>4.3</v>
      </c>
      <c r="BU213" s="8">
        <v>4.28</v>
      </c>
      <c r="BV213" s="8">
        <v>4.2700000000000005</v>
      </c>
      <c r="BW213" s="8">
        <v>4.25</v>
      </c>
      <c r="BX213" s="8">
        <v>4.2300000000000004</v>
      </c>
      <c r="BY213" s="8">
        <v>4.21</v>
      </c>
      <c r="BZ213" s="8">
        <v>4.1900000000000004</v>
      </c>
      <c r="CA213" s="8">
        <v>4.18</v>
      </c>
      <c r="CB213" s="8">
        <v>4.16</v>
      </c>
      <c r="CC213" s="8">
        <v>4.1399999999999997</v>
      </c>
    </row>
    <row r="214" spans="1:81" x14ac:dyDescent="0.2">
      <c r="A214" s="2">
        <v>1</v>
      </c>
      <c r="B214" s="8">
        <v>6</v>
      </c>
      <c r="C214" s="8">
        <v>6.0200000000000005</v>
      </c>
      <c r="D214" s="8">
        <v>6.04</v>
      </c>
      <c r="E214" s="8">
        <v>6.05</v>
      </c>
      <c r="F214" s="8">
        <v>6.07</v>
      </c>
      <c r="G214" s="8">
        <v>6.09</v>
      </c>
      <c r="H214" s="8">
        <v>6.11</v>
      </c>
      <c r="I214" s="8">
        <v>6.13</v>
      </c>
      <c r="J214" s="8">
        <v>6.1400000000000006</v>
      </c>
      <c r="K214" s="8">
        <v>6.16</v>
      </c>
      <c r="L214" s="8">
        <v>6.75</v>
      </c>
      <c r="M214" s="8">
        <v>6.73</v>
      </c>
      <c r="N214" s="8">
        <v>6.72</v>
      </c>
      <c r="O214" s="8">
        <v>6.7</v>
      </c>
      <c r="P214" s="8">
        <v>6.68</v>
      </c>
      <c r="Q214" s="8">
        <v>6.66</v>
      </c>
      <c r="R214" s="8">
        <v>6.6400000000000006</v>
      </c>
      <c r="S214" s="8">
        <v>6.63</v>
      </c>
      <c r="T214" s="8">
        <v>6.61</v>
      </c>
      <c r="U214" s="8">
        <v>6.59</v>
      </c>
      <c r="V214" s="8">
        <v>7.18</v>
      </c>
      <c r="W214" s="8">
        <v>7.2</v>
      </c>
      <c r="X214" s="8">
        <v>7.22</v>
      </c>
      <c r="Y214" s="8">
        <v>7.24</v>
      </c>
      <c r="Z214" s="8">
        <v>7.25</v>
      </c>
      <c r="AA214" s="8">
        <v>7.2700000000000005</v>
      </c>
      <c r="AB214" s="8">
        <v>7.29</v>
      </c>
      <c r="AC214" s="8">
        <v>7.3100000000000005</v>
      </c>
      <c r="AD214" s="8">
        <v>7.33</v>
      </c>
      <c r="AE214" s="8">
        <v>7.34</v>
      </c>
      <c r="AF214" s="8">
        <v>7.94</v>
      </c>
      <c r="AG214" s="8">
        <v>7.92</v>
      </c>
      <c r="AH214" s="8">
        <v>7.9</v>
      </c>
      <c r="AI214" s="8">
        <v>7.88</v>
      </c>
      <c r="AJ214" s="8">
        <v>7.86</v>
      </c>
      <c r="AK214" s="8">
        <v>7.8500000000000005</v>
      </c>
      <c r="AL214" s="8">
        <v>7.83</v>
      </c>
      <c r="AM214" s="8">
        <v>7.8100000000000005</v>
      </c>
      <c r="AN214" s="8">
        <v>7.79</v>
      </c>
      <c r="AO214" s="8">
        <v>7.7700000000000005</v>
      </c>
      <c r="AP214" s="8">
        <v>8.36</v>
      </c>
      <c r="AQ214" s="8">
        <v>8.3800000000000008</v>
      </c>
      <c r="AR214" s="8">
        <v>8.4</v>
      </c>
      <c r="AS214" s="8">
        <v>8.42</v>
      </c>
      <c r="AT214" s="8">
        <v>8.44</v>
      </c>
      <c r="AU214" s="8">
        <v>8.4600000000000009</v>
      </c>
      <c r="AV214" s="8">
        <v>8.4700000000000006</v>
      </c>
      <c r="AW214" s="8">
        <v>8.49</v>
      </c>
      <c r="AX214" s="8">
        <v>8.51</v>
      </c>
      <c r="AY214" s="8">
        <v>8.5299999999999994</v>
      </c>
      <c r="AZ214" s="8">
        <v>9.120000000000001</v>
      </c>
      <c r="BA214" s="8">
        <v>9.1</v>
      </c>
      <c r="BB214" s="8">
        <v>9.08</v>
      </c>
      <c r="BC214" s="8">
        <v>9.06</v>
      </c>
      <c r="BD214" s="8">
        <v>9.0500000000000007</v>
      </c>
      <c r="BE214" s="8">
        <v>9.0299999999999994</v>
      </c>
      <c r="BF214" s="8">
        <v>9.01</v>
      </c>
      <c r="BG214" s="8">
        <v>8.99</v>
      </c>
      <c r="BH214" s="8">
        <v>8.9700000000000006</v>
      </c>
      <c r="BI214" s="8">
        <v>8.9600000000000009</v>
      </c>
      <c r="BJ214" s="8">
        <v>9.5500000000000007</v>
      </c>
      <c r="BK214" s="8">
        <v>9.57</v>
      </c>
      <c r="BL214" s="8">
        <v>9.58</v>
      </c>
      <c r="BM214" s="8">
        <v>9.6</v>
      </c>
      <c r="BN214" s="8">
        <v>9.620000000000001</v>
      </c>
      <c r="BO214" s="8">
        <v>9.64</v>
      </c>
      <c r="BP214" s="8">
        <v>9.66</v>
      </c>
      <c r="BQ214" s="8">
        <v>9.67</v>
      </c>
      <c r="BR214" s="8">
        <v>9.69</v>
      </c>
      <c r="BS214" s="8">
        <v>9.7100000000000009</v>
      </c>
      <c r="BT214" s="8">
        <v>10.3</v>
      </c>
      <c r="BU214" s="8">
        <v>10.28</v>
      </c>
      <c r="BV214" s="8">
        <v>10.27</v>
      </c>
      <c r="BW214" s="8">
        <v>10.25</v>
      </c>
      <c r="BX214" s="8">
        <v>10.23</v>
      </c>
      <c r="BY214" s="8">
        <v>10.210000000000001</v>
      </c>
      <c r="BZ214" s="8">
        <v>10.19</v>
      </c>
      <c r="CA214" s="8">
        <v>10.18</v>
      </c>
      <c r="CB214" s="8">
        <v>10.16</v>
      </c>
      <c r="CC214" s="8">
        <v>10.14</v>
      </c>
    </row>
    <row r="215" spans="1:81" x14ac:dyDescent="0.2">
      <c r="A215" s="2">
        <v>2</v>
      </c>
      <c r="B215" s="8">
        <v>12</v>
      </c>
      <c r="C215" s="8">
        <v>12.02</v>
      </c>
      <c r="D215" s="8">
        <v>12.040000000000001</v>
      </c>
      <c r="E215" s="8">
        <v>12.05</v>
      </c>
      <c r="F215" s="8">
        <v>12.07</v>
      </c>
      <c r="G215" s="8">
        <v>12.09</v>
      </c>
      <c r="H215" s="8">
        <v>12.11</v>
      </c>
      <c r="I215" s="8">
        <v>12.13</v>
      </c>
      <c r="J215" s="8">
        <v>12.14</v>
      </c>
      <c r="K215" s="8">
        <v>12.16</v>
      </c>
      <c r="L215" s="8">
        <v>12.75</v>
      </c>
      <c r="M215" s="8">
        <v>12.73</v>
      </c>
      <c r="N215" s="8">
        <v>12.72</v>
      </c>
      <c r="O215" s="8">
        <v>12.700000000000001</v>
      </c>
      <c r="P215" s="8">
        <v>12.68</v>
      </c>
      <c r="Q215" s="8">
        <v>12.66</v>
      </c>
      <c r="R215" s="8">
        <v>12.64</v>
      </c>
      <c r="S215" s="8">
        <v>12.63</v>
      </c>
      <c r="T215" s="8">
        <v>12.61</v>
      </c>
      <c r="U215" s="8">
        <v>12.59</v>
      </c>
      <c r="V215" s="8">
        <v>13.18</v>
      </c>
      <c r="W215" s="8">
        <v>13.200000000000001</v>
      </c>
      <c r="X215" s="8">
        <v>13.22</v>
      </c>
      <c r="Y215" s="8">
        <v>13.24</v>
      </c>
      <c r="Z215" s="8">
        <v>13.25</v>
      </c>
      <c r="AA215" s="8">
        <v>13.27</v>
      </c>
      <c r="AB215" s="8">
        <v>13.290000000000001</v>
      </c>
      <c r="AC215" s="8">
        <v>13.31</v>
      </c>
      <c r="AD215" s="8">
        <v>13.33</v>
      </c>
      <c r="AE215" s="8">
        <v>13.34</v>
      </c>
      <c r="AF215" s="8">
        <v>13.94</v>
      </c>
      <c r="AG215" s="8">
        <v>13.92</v>
      </c>
      <c r="AH215" s="8">
        <v>13.9</v>
      </c>
      <c r="AI215" s="8">
        <v>13.88</v>
      </c>
      <c r="AJ215" s="8">
        <v>13.86</v>
      </c>
      <c r="AK215" s="8">
        <v>13.85</v>
      </c>
      <c r="AL215" s="8">
        <v>13.83</v>
      </c>
      <c r="AM215" s="8">
        <v>13.81</v>
      </c>
      <c r="AN215" s="8">
        <v>13.790000000000001</v>
      </c>
      <c r="AO215" s="8">
        <v>13.77</v>
      </c>
      <c r="AP215" s="8">
        <v>14.36</v>
      </c>
      <c r="AQ215" s="8">
        <v>14.38</v>
      </c>
      <c r="AR215" s="8">
        <v>14.4</v>
      </c>
      <c r="AS215" s="8">
        <v>14.42</v>
      </c>
      <c r="AT215" s="8">
        <v>14.44</v>
      </c>
      <c r="AU215" s="8">
        <v>14.46</v>
      </c>
      <c r="AV215" s="8">
        <v>14.47</v>
      </c>
      <c r="AW215" s="8">
        <v>14.49</v>
      </c>
      <c r="AX215" s="8">
        <v>14.51</v>
      </c>
      <c r="AY215" s="8">
        <v>14.530000000000001</v>
      </c>
      <c r="AZ215" s="8">
        <v>15.120000000000001</v>
      </c>
      <c r="BA215" s="8">
        <v>15.1</v>
      </c>
      <c r="BB215" s="8">
        <v>15.08</v>
      </c>
      <c r="BC215" s="8">
        <v>15.06</v>
      </c>
      <c r="BD215" s="8">
        <v>15.05</v>
      </c>
      <c r="BE215" s="8">
        <v>15.030000000000001</v>
      </c>
      <c r="BF215" s="8">
        <v>15.01</v>
      </c>
      <c r="BG215" s="8">
        <v>14.99</v>
      </c>
      <c r="BH215" s="8">
        <v>14.97</v>
      </c>
      <c r="BI215" s="8">
        <v>14.96</v>
      </c>
      <c r="BJ215" s="8">
        <v>15.55</v>
      </c>
      <c r="BK215" s="8">
        <v>15.57</v>
      </c>
      <c r="BL215" s="8">
        <v>15.58</v>
      </c>
      <c r="BM215" s="8">
        <v>15.6</v>
      </c>
      <c r="BN215" s="8">
        <v>15.620000000000001</v>
      </c>
      <c r="BO215" s="8">
        <v>15.64</v>
      </c>
      <c r="BP215" s="8">
        <v>15.66</v>
      </c>
      <c r="BQ215" s="8">
        <v>15.67</v>
      </c>
      <c r="BR215" s="8">
        <v>15.69</v>
      </c>
      <c r="BS215" s="8">
        <v>15.71</v>
      </c>
      <c r="BT215" s="8">
        <v>16.3</v>
      </c>
      <c r="BU215" s="8">
        <v>16.28</v>
      </c>
      <c r="BV215" s="8">
        <v>16.27</v>
      </c>
      <c r="BW215" s="8">
        <v>16.25</v>
      </c>
      <c r="BX215" s="8">
        <v>16.23</v>
      </c>
      <c r="BY215" s="8">
        <v>16.21</v>
      </c>
      <c r="BZ215" s="8">
        <v>16.190000000000001</v>
      </c>
      <c r="CA215" s="8">
        <v>16.18</v>
      </c>
      <c r="CB215" s="8">
        <v>16.16</v>
      </c>
      <c r="CC215" s="8">
        <v>16.14</v>
      </c>
    </row>
    <row r="216" spans="1:81" x14ac:dyDescent="0.2">
      <c r="A216" s="2">
        <v>3</v>
      </c>
      <c r="B216" s="8">
        <v>18</v>
      </c>
      <c r="C216" s="8">
        <v>18.02</v>
      </c>
      <c r="D216" s="8">
        <v>18.04</v>
      </c>
      <c r="E216" s="8">
        <v>18.05</v>
      </c>
      <c r="F216" s="8">
        <v>18.07</v>
      </c>
      <c r="G216" s="8">
        <v>18.09</v>
      </c>
      <c r="H216" s="8">
        <v>18.11</v>
      </c>
      <c r="I216" s="8">
        <v>18.13</v>
      </c>
      <c r="J216" s="8">
        <v>18.14</v>
      </c>
      <c r="K216" s="8">
        <v>18.16</v>
      </c>
      <c r="L216" s="8">
        <v>18.75</v>
      </c>
      <c r="M216" s="8">
        <v>18.73</v>
      </c>
      <c r="N216" s="8">
        <v>18.72</v>
      </c>
      <c r="O216" s="8">
        <v>18.7</v>
      </c>
      <c r="P216" s="8">
        <v>18.68</v>
      </c>
      <c r="Q216" s="8">
        <v>18.66</v>
      </c>
      <c r="R216" s="8">
        <v>18.64</v>
      </c>
      <c r="S216" s="8">
        <v>18.63</v>
      </c>
      <c r="T216" s="8">
        <v>18.61</v>
      </c>
      <c r="U216" s="8">
        <v>18.59</v>
      </c>
      <c r="V216" s="8">
        <v>19.18</v>
      </c>
      <c r="W216" s="8">
        <v>19.2</v>
      </c>
      <c r="X216" s="8">
        <v>19.22</v>
      </c>
      <c r="Y216" s="8">
        <v>19.240000000000002</v>
      </c>
      <c r="Z216" s="8">
        <v>19.25</v>
      </c>
      <c r="AA216" s="8">
        <v>19.27</v>
      </c>
      <c r="AB216" s="8">
        <v>19.29</v>
      </c>
      <c r="AC216" s="8">
        <v>19.309999999999999</v>
      </c>
      <c r="AD216" s="8">
        <v>19.330000000000002</v>
      </c>
      <c r="AE216" s="8">
        <v>19.34</v>
      </c>
      <c r="AF216" s="8">
        <v>19.940000000000001</v>
      </c>
      <c r="AG216" s="8">
        <v>19.920000000000002</v>
      </c>
      <c r="AH216" s="8">
        <v>19.900000000000002</v>
      </c>
      <c r="AI216" s="8">
        <v>19.88</v>
      </c>
      <c r="AJ216" s="8">
        <v>19.86</v>
      </c>
      <c r="AK216" s="8">
        <v>19.850000000000001</v>
      </c>
      <c r="AL216" s="8">
        <v>19.830000000000002</v>
      </c>
      <c r="AM216" s="8">
        <v>19.809999999999999</v>
      </c>
      <c r="AN216" s="8">
        <v>19.79</v>
      </c>
      <c r="AO216" s="8">
        <v>19.77</v>
      </c>
      <c r="AP216" s="8">
        <v>20.36</v>
      </c>
      <c r="AQ216" s="8">
        <v>20.38</v>
      </c>
      <c r="AR216" s="8">
        <v>20.400000000000002</v>
      </c>
      <c r="AS216" s="8">
        <v>20.420000000000002</v>
      </c>
      <c r="AT216" s="8">
        <v>20.440000000000001</v>
      </c>
      <c r="AU216" s="8">
        <v>20.46</v>
      </c>
      <c r="AV216" s="8">
        <v>20.47</v>
      </c>
      <c r="AW216" s="8">
        <v>20.490000000000002</v>
      </c>
      <c r="AX216" s="8">
        <v>20.51</v>
      </c>
      <c r="AY216" s="8">
        <v>20.53</v>
      </c>
      <c r="AZ216" s="8">
        <v>21.12</v>
      </c>
      <c r="BA216" s="8">
        <v>21.1</v>
      </c>
      <c r="BB216" s="8">
        <v>21.080000000000002</v>
      </c>
      <c r="BC216" s="8">
        <v>21.06</v>
      </c>
      <c r="BD216" s="8">
        <v>21.05</v>
      </c>
      <c r="BE216" s="8">
        <v>21.03</v>
      </c>
      <c r="BF216" s="8">
        <v>21.01</v>
      </c>
      <c r="BG216" s="8">
        <v>20.990000000000002</v>
      </c>
      <c r="BH216" s="8">
        <v>20.97</v>
      </c>
      <c r="BI216" s="8">
        <v>20.96</v>
      </c>
      <c r="BJ216" s="8">
        <v>21.55</v>
      </c>
      <c r="BK216" s="8">
        <v>21.57</v>
      </c>
      <c r="BL216" s="8">
        <v>21.580000000000002</v>
      </c>
      <c r="BM216" s="8">
        <v>21.6</v>
      </c>
      <c r="BN216" s="8">
        <v>21.62</v>
      </c>
      <c r="BO216" s="8">
        <v>21.64</v>
      </c>
      <c r="BP216" s="8">
        <v>21.66</v>
      </c>
      <c r="BQ216" s="8">
        <v>21.67</v>
      </c>
      <c r="BR216" s="8">
        <v>21.69</v>
      </c>
      <c r="BS216" s="8">
        <v>21.71</v>
      </c>
      <c r="BT216" s="8">
        <v>22.3</v>
      </c>
      <c r="BU216" s="8">
        <v>22.28</v>
      </c>
      <c r="BV216" s="8">
        <v>22.27</v>
      </c>
      <c r="BW216" s="8">
        <v>22.25</v>
      </c>
      <c r="BX216" s="8">
        <v>22.23</v>
      </c>
      <c r="BY216" s="8">
        <v>22.21</v>
      </c>
      <c r="BZ216" s="8">
        <v>22.19</v>
      </c>
      <c r="CA216" s="8">
        <v>22.18</v>
      </c>
      <c r="CB216" s="8">
        <v>22.16</v>
      </c>
      <c r="CC216" s="8">
        <v>22.14</v>
      </c>
    </row>
    <row r="217" spans="1:81" x14ac:dyDescent="0.2">
      <c r="A217" s="2">
        <v>4</v>
      </c>
      <c r="B217" s="8">
        <v>24</v>
      </c>
      <c r="C217" s="8">
        <v>24.02</v>
      </c>
      <c r="D217" s="8">
        <v>24.04</v>
      </c>
      <c r="E217" s="8">
        <v>24.05</v>
      </c>
      <c r="F217" s="8">
        <v>24.07</v>
      </c>
      <c r="G217" s="8">
        <v>24.09</v>
      </c>
      <c r="H217" s="8">
        <v>24.11</v>
      </c>
      <c r="I217" s="8">
        <v>24.13</v>
      </c>
      <c r="J217" s="8">
        <v>24.14</v>
      </c>
      <c r="K217" s="8">
        <v>24.16</v>
      </c>
      <c r="L217" s="8">
        <v>24.75</v>
      </c>
      <c r="M217" s="8">
        <v>24.73</v>
      </c>
      <c r="N217" s="8">
        <v>24.72</v>
      </c>
      <c r="O217" s="8">
        <v>24.7</v>
      </c>
      <c r="P217" s="8">
        <v>24.68</v>
      </c>
      <c r="Q217" s="8">
        <v>24.66</v>
      </c>
      <c r="R217" s="8">
        <v>24.64</v>
      </c>
      <c r="S217" s="8">
        <v>24.63</v>
      </c>
      <c r="T217" s="8">
        <v>24.61</v>
      </c>
      <c r="U217" s="8">
        <v>24.59</v>
      </c>
      <c r="V217" s="8">
        <v>25.18</v>
      </c>
      <c r="W217" s="8">
        <v>25.2</v>
      </c>
      <c r="X217" s="8">
        <v>25.22</v>
      </c>
      <c r="Y217" s="8">
        <v>25.240000000000002</v>
      </c>
      <c r="Z217" s="8">
        <v>25.25</v>
      </c>
      <c r="AA217" s="8">
        <v>25.27</v>
      </c>
      <c r="AB217" s="8">
        <v>25.29</v>
      </c>
      <c r="AC217" s="8">
        <v>25.310000000000002</v>
      </c>
      <c r="AD217" s="8">
        <v>25.330000000000002</v>
      </c>
      <c r="AE217" s="8">
        <v>25.34</v>
      </c>
      <c r="AF217" s="8">
        <v>25.94</v>
      </c>
      <c r="AG217" s="8">
        <v>25.92</v>
      </c>
      <c r="AH217" s="8">
        <v>25.900000000000002</v>
      </c>
      <c r="AI217" s="8">
        <v>25.88</v>
      </c>
      <c r="AJ217" s="8">
        <v>25.86</v>
      </c>
      <c r="AK217" s="8">
        <v>25.85</v>
      </c>
      <c r="AL217" s="8">
        <v>25.830000000000002</v>
      </c>
      <c r="AM217" s="8">
        <v>25.810000000000002</v>
      </c>
      <c r="AN217" s="8">
        <v>25.79</v>
      </c>
      <c r="AO217" s="8">
        <v>25.77</v>
      </c>
      <c r="AP217" s="8">
        <v>26.36</v>
      </c>
      <c r="AQ217" s="8">
        <v>26.38</v>
      </c>
      <c r="AR217" s="8">
        <v>26.400000000000002</v>
      </c>
      <c r="AS217" s="8">
        <v>26.42</v>
      </c>
      <c r="AT217" s="8">
        <v>26.44</v>
      </c>
      <c r="AU217" s="8">
        <v>26.46</v>
      </c>
      <c r="AV217" s="8">
        <v>26.47</v>
      </c>
      <c r="AW217" s="8">
        <v>26.490000000000002</v>
      </c>
      <c r="AX217" s="8">
        <v>26.51</v>
      </c>
      <c r="AY217" s="8">
        <v>26.53</v>
      </c>
      <c r="AZ217" s="8">
        <v>27.12</v>
      </c>
      <c r="BA217" s="8">
        <v>27.1</v>
      </c>
      <c r="BB217" s="8">
        <v>27.080000000000002</v>
      </c>
      <c r="BC217" s="8">
        <v>27.060000000000002</v>
      </c>
      <c r="BD217" s="8">
        <v>27.05</v>
      </c>
      <c r="BE217" s="8">
        <v>27.03</v>
      </c>
      <c r="BF217" s="8">
        <v>27.01</v>
      </c>
      <c r="BG217" s="8">
        <v>26.990000000000002</v>
      </c>
      <c r="BH217" s="8">
        <v>26.97</v>
      </c>
      <c r="BI217" s="8">
        <v>26.96</v>
      </c>
      <c r="BJ217" s="8">
        <v>27.55</v>
      </c>
      <c r="BK217" s="8">
        <v>27.57</v>
      </c>
      <c r="BL217" s="8">
        <v>27.580000000000002</v>
      </c>
      <c r="BM217" s="8">
        <v>27.6</v>
      </c>
      <c r="BN217" s="8">
        <v>27.62</v>
      </c>
      <c r="BO217" s="8">
        <v>27.64</v>
      </c>
      <c r="BP217" s="8">
        <v>27.66</v>
      </c>
      <c r="BQ217" s="8">
        <v>27.67</v>
      </c>
      <c r="BR217" s="8">
        <v>27.69</v>
      </c>
      <c r="BS217" s="8">
        <v>27.71</v>
      </c>
      <c r="BT217" s="8">
        <v>28.3</v>
      </c>
      <c r="BU217" s="8">
        <v>28.28</v>
      </c>
      <c r="BV217" s="8">
        <v>28.27</v>
      </c>
      <c r="BW217" s="8">
        <v>28.25</v>
      </c>
      <c r="BX217" s="8">
        <v>28.23</v>
      </c>
      <c r="BY217" s="8">
        <v>28.21</v>
      </c>
      <c r="BZ217" s="8">
        <v>28.19</v>
      </c>
      <c r="CA217" s="8">
        <v>28.18</v>
      </c>
      <c r="CB217" s="8">
        <v>28.16</v>
      </c>
      <c r="CC217" s="8">
        <v>28.14</v>
      </c>
    </row>
    <row r="218" spans="1:81" x14ac:dyDescent="0.2">
      <c r="A218" s="2">
        <v>5</v>
      </c>
      <c r="B218" s="8">
        <v>30</v>
      </c>
      <c r="C218" s="8">
        <v>30.02</v>
      </c>
      <c r="D218" s="8">
        <v>30.04</v>
      </c>
      <c r="E218" s="8">
        <v>30.05</v>
      </c>
      <c r="F218" s="8">
        <v>30.07</v>
      </c>
      <c r="G218" s="8">
        <v>30.09</v>
      </c>
      <c r="H218" s="8">
        <v>30.11</v>
      </c>
      <c r="I218" s="8">
        <v>30.13</v>
      </c>
      <c r="J218" s="8">
        <v>30.14</v>
      </c>
      <c r="K218" s="8">
        <v>30.16</v>
      </c>
      <c r="L218" s="8">
        <v>30.75</v>
      </c>
      <c r="M218" s="8">
        <v>30.73</v>
      </c>
      <c r="N218" s="8">
        <v>30.72</v>
      </c>
      <c r="O218" s="8">
        <v>30.7</v>
      </c>
      <c r="P218" s="8">
        <v>30.68</v>
      </c>
      <c r="Q218" s="8">
        <v>30.66</v>
      </c>
      <c r="R218" s="8">
        <v>30.64</v>
      </c>
      <c r="S218" s="8">
        <v>30.63</v>
      </c>
      <c r="T218" s="8">
        <v>30.61</v>
      </c>
      <c r="U218" s="8">
        <v>30.59</v>
      </c>
      <c r="V218" s="8">
        <v>31.18</v>
      </c>
      <c r="W218" s="8">
        <v>31.2</v>
      </c>
      <c r="X218" s="8">
        <v>31.220000000000002</v>
      </c>
      <c r="Y218" s="8">
        <v>31.240000000000002</v>
      </c>
      <c r="Z218" s="8">
        <v>31.25</v>
      </c>
      <c r="AA218" s="8">
        <v>31.27</v>
      </c>
      <c r="AB218" s="8">
        <v>31.29</v>
      </c>
      <c r="AC218" s="8">
        <v>31.310000000000002</v>
      </c>
      <c r="AD218" s="8">
        <v>31.330000000000002</v>
      </c>
      <c r="AE218" s="8">
        <v>31.34</v>
      </c>
      <c r="AF218" s="8">
        <v>31.94</v>
      </c>
      <c r="AG218" s="8">
        <v>31.92</v>
      </c>
      <c r="AH218" s="8">
        <v>31.900000000000002</v>
      </c>
      <c r="AI218" s="8">
        <v>31.88</v>
      </c>
      <c r="AJ218" s="8">
        <v>31.86</v>
      </c>
      <c r="AK218" s="8">
        <v>31.85</v>
      </c>
      <c r="AL218" s="8">
        <v>31.830000000000002</v>
      </c>
      <c r="AM218" s="8">
        <v>31.810000000000002</v>
      </c>
      <c r="AN218" s="8">
        <v>31.79</v>
      </c>
      <c r="AO218" s="8">
        <v>31.77</v>
      </c>
      <c r="AP218" s="8">
        <v>32.36</v>
      </c>
      <c r="AQ218" s="8">
        <v>32.380000000000003</v>
      </c>
      <c r="AR218" s="8">
        <v>32.4</v>
      </c>
      <c r="AS218" s="8">
        <v>32.42</v>
      </c>
      <c r="AT218" s="8">
        <v>32.44</v>
      </c>
      <c r="AU218" s="8">
        <v>32.46</v>
      </c>
      <c r="AV218" s="8">
        <v>32.47</v>
      </c>
      <c r="AW218" s="8">
        <v>32.49</v>
      </c>
      <c r="AX218" s="8">
        <v>32.51</v>
      </c>
      <c r="AY218" s="8">
        <v>32.53</v>
      </c>
      <c r="AZ218" s="8">
        <v>33.119999999999997</v>
      </c>
      <c r="BA218" s="8">
        <v>33.1</v>
      </c>
      <c r="BB218" s="8">
        <v>33.08</v>
      </c>
      <c r="BC218" s="8">
        <v>33.06</v>
      </c>
      <c r="BD218" s="8">
        <v>33.049999999999997</v>
      </c>
      <c r="BE218" s="8">
        <v>33.03</v>
      </c>
      <c r="BF218" s="8">
        <v>33.01</v>
      </c>
      <c r="BG218" s="8">
        <v>32.99</v>
      </c>
      <c r="BH218" s="8">
        <v>32.97</v>
      </c>
      <c r="BI218" s="8">
        <v>32.96</v>
      </c>
      <c r="BJ218" s="8">
        <v>33.549999999999997</v>
      </c>
      <c r="BK218" s="8">
        <v>33.57</v>
      </c>
      <c r="BL218" s="8">
        <v>33.58</v>
      </c>
      <c r="BM218" s="8">
        <v>33.6</v>
      </c>
      <c r="BN218" s="8">
        <v>33.619999999999997</v>
      </c>
      <c r="BO218" s="8">
        <v>33.64</v>
      </c>
      <c r="BP218" s="8">
        <v>33.660000000000004</v>
      </c>
      <c r="BQ218" s="8">
        <v>33.67</v>
      </c>
      <c r="BR218" s="8">
        <v>33.69</v>
      </c>
      <c r="BS218" s="8">
        <v>33.71</v>
      </c>
      <c r="BT218" s="8">
        <v>34.300000000000004</v>
      </c>
      <c r="BU218" s="8">
        <v>34.28</v>
      </c>
      <c r="BV218" s="8">
        <v>34.270000000000003</v>
      </c>
      <c r="BW218" s="8">
        <v>34.25</v>
      </c>
      <c r="BX218" s="8">
        <v>34.230000000000004</v>
      </c>
      <c r="BY218" s="8">
        <v>34.21</v>
      </c>
      <c r="BZ218" s="8">
        <v>34.19</v>
      </c>
      <c r="CA218" s="8">
        <v>34.18</v>
      </c>
      <c r="CB218" s="8">
        <v>34.160000000000004</v>
      </c>
      <c r="CC218" s="8">
        <v>34.14</v>
      </c>
    </row>
    <row r="219" spans="1:81" x14ac:dyDescent="0.2">
      <c r="A219" s="2">
        <v>6</v>
      </c>
      <c r="B219" s="8">
        <v>36</v>
      </c>
      <c r="C219" s="8">
        <v>36.020000000000003</v>
      </c>
      <c r="D219" s="8">
        <v>36.04</v>
      </c>
      <c r="E219" s="8">
        <v>36.050000000000004</v>
      </c>
      <c r="F219" s="8">
        <v>36.07</v>
      </c>
      <c r="G219" s="8">
        <v>36.090000000000003</v>
      </c>
      <c r="H219" s="8">
        <v>36.11</v>
      </c>
      <c r="I219" s="8">
        <v>36.130000000000003</v>
      </c>
      <c r="J219" s="8">
        <v>36.14</v>
      </c>
      <c r="K219" s="8">
        <v>36.160000000000004</v>
      </c>
      <c r="L219" s="8">
        <v>36.75</v>
      </c>
      <c r="M219" s="8">
        <v>36.730000000000004</v>
      </c>
      <c r="N219" s="8">
        <v>36.72</v>
      </c>
      <c r="O219" s="8">
        <v>36.700000000000003</v>
      </c>
      <c r="P219" s="8">
        <v>36.68</v>
      </c>
      <c r="Q219" s="8">
        <v>36.660000000000004</v>
      </c>
      <c r="R219" s="8">
        <v>36.64</v>
      </c>
      <c r="S219" s="8">
        <v>36.630000000000003</v>
      </c>
      <c r="T219" s="8">
        <v>36.61</v>
      </c>
      <c r="U219" s="8">
        <v>36.590000000000003</v>
      </c>
      <c r="V219" s="8">
        <v>37.18</v>
      </c>
      <c r="W219" s="8">
        <v>37.200000000000003</v>
      </c>
      <c r="X219" s="8">
        <v>37.22</v>
      </c>
      <c r="Y219" s="8">
        <v>37.24</v>
      </c>
      <c r="Z219" s="8">
        <v>37.25</v>
      </c>
      <c r="AA219" s="8">
        <v>37.270000000000003</v>
      </c>
      <c r="AB219" s="8">
        <v>37.29</v>
      </c>
      <c r="AC219" s="8">
        <v>37.31</v>
      </c>
      <c r="AD219" s="8">
        <v>37.33</v>
      </c>
      <c r="AE219" s="8">
        <v>37.340000000000003</v>
      </c>
      <c r="AF219" s="8">
        <v>37.94</v>
      </c>
      <c r="AG219" s="8">
        <v>37.92</v>
      </c>
      <c r="AH219" s="8">
        <v>37.9</v>
      </c>
      <c r="AI219" s="8">
        <v>37.880000000000003</v>
      </c>
      <c r="AJ219" s="8">
        <v>37.86</v>
      </c>
      <c r="AK219" s="8">
        <v>37.85</v>
      </c>
      <c r="AL219" s="8">
        <v>37.83</v>
      </c>
      <c r="AM219" s="8">
        <v>37.81</v>
      </c>
      <c r="AN219" s="8">
        <v>37.79</v>
      </c>
      <c r="AO219" s="8">
        <v>37.770000000000003</v>
      </c>
      <c r="AP219" s="8">
        <v>38.36</v>
      </c>
      <c r="AQ219" s="8">
        <v>38.380000000000003</v>
      </c>
      <c r="AR219" s="8">
        <v>38.4</v>
      </c>
      <c r="AS219" s="8">
        <v>38.42</v>
      </c>
      <c r="AT219" s="8">
        <v>38.44</v>
      </c>
      <c r="AU219" s="8">
        <v>38.46</v>
      </c>
      <c r="AV219" s="8">
        <v>38.47</v>
      </c>
      <c r="AW219" s="8">
        <v>38.49</v>
      </c>
      <c r="AX219" s="8">
        <v>38.51</v>
      </c>
      <c r="AY219" s="8">
        <v>38.53</v>
      </c>
      <c r="AZ219" s="8">
        <v>39.119999999999997</v>
      </c>
      <c r="BA219" s="8">
        <v>39.1</v>
      </c>
      <c r="BB219" s="8">
        <v>39.08</v>
      </c>
      <c r="BC219" s="8">
        <v>39.06</v>
      </c>
      <c r="BD219" s="8">
        <v>39.050000000000004</v>
      </c>
      <c r="BE219" s="8">
        <v>39.03</v>
      </c>
      <c r="BF219" s="8">
        <v>39.01</v>
      </c>
      <c r="BG219" s="8">
        <v>38.99</v>
      </c>
      <c r="BH219" s="8">
        <v>38.97</v>
      </c>
      <c r="BI219" s="8">
        <v>38.96</v>
      </c>
      <c r="BJ219" s="8">
        <v>39.550000000000004</v>
      </c>
      <c r="BK219" s="8">
        <v>39.57</v>
      </c>
      <c r="BL219" s="8">
        <v>39.58</v>
      </c>
      <c r="BM219" s="8">
        <v>39.6</v>
      </c>
      <c r="BN219" s="8">
        <v>39.619999999999997</v>
      </c>
      <c r="BO219" s="8">
        <v>39.64</v>
      </c>
      <c r="BP219" s="8">
        <v>39.660000000000004</v>
      </c>
      <c r="BQ219" s="8">
        <v>39.67</v>
      </c>
      <c r="BR219" s="8">
        <v>39.69</v>
      </c>
      <c r="BS219" s="8">
        <v>39.71</v>
      </c>
      <c r="BT219" s="8">
        <v>40.300000000000004</v>
      </c>
      <c r="BU219" s="8">
        <v>40.28</v>
      </c>
      <c r="BV219" s="8">
        <v>40.270000000000003</v>
      </c>
      <c r="BW219" s="8">
        <v>40.25</v>
      </c>
      <c r="BX219" s="8">
        <v>40.230000000000004</v>
      </c>
      <c r="BY219" s="8">
        <v>40.21</v>
      </c>
      <c r="BZ219" s="8">
        <v>40.19</v>
      </c>
      <c r="CA219" s="8">
        <v>40.18</v>
      </c>
      <c r="CB219" s="8">
        <v>40.160000000000004</v>
      </c>
      <c r="CC219" s="8">
        <v>40.14</v>
      </c>
    </row>
    <row r="220" spans="1:81" x14ac:dyDescent="0.2">
      <c r="A220" s="2">
        <v>7</v>
      </c>
      <c r="B220" s="8">
        <v>42</v>
      </c>
      <c r="C220" s="8">
        <v>42.02</v>
      </c>
      <c r="D220" s="8">
        <v>42.04</v>
      </c>
      <c r="E220" s="8">
        <v>42.050000000000004</v>
      </c>
      <c r="F220" s="8">
        <v>42.07</v>
      </c>
      <c r="G220" s="8">
        <v>42.09</v>
      </c>
      <c r="H220" s="8">
        <v>42.11</v>
      </c>
      <c r="I220" s="8">
        <v>42.13</v>
      </c>
      <c r="J220" s="8">
        <v>42.14</v>
      </c>
      <c r="K220" s="8">
        <v>42.160000000000004</v>
      </c>
      <c r="L220" s="8">
        <v>42.75</v>
      </c>
      <c r="M220" s="8">
        <v>42.730000000000004</v>
      </c>
      <c r="N220" s="8">
        <v>42.72</v>
      </c>
      <c r="O220" s="8">
        <v>42.7</v>
      </c>
      <c r="P220" s="8">
        <v>42.68</v>
      </c>
      <c r="Q220" s="8">
        <v>42.660000000000004</v>
      </c>
      <c r="R220" s="8">
        <v>42.64</v>
      </c>
      <c r="S220" s="8">
        <v>42.63</v>
      </c>
      <c r="T220" s="8">
        <v>42.61</v>
      </c>
      <c r="U220" s="8">
        <v>42.59</v>
      </c>
      <c r="V220" s="8">
        <v>43.18</v>
      </c>
      <c r="W220" s="8">
        <v>43.2</v>
      </c>
      <c r="X220" s="8">
        <v>43.22</v>
      </c>
      <c r="Y220" s="8">
        <v>43.24</v>
      </c>
      <c r="Z220" s="8">
        <v>43.25</v>
      </c>
      <c r="AA220" s="8">
        <v>43.27</v>
      </c>
      <c r="AB220" s="8">
        <v>43.29</v>
      </c>
      <c r="AC220" s="8">
        <v>43.31</v>
      </c>
      <c r="AD220" s="8">
        <v>43.33</v>
      </c>
      <c r="AE220" s="8">
        <v>43.34</v>
      </c>
      <c r="AF220" s="8">
        <v>43.94</v>
      </c>
      <c r="AG220" s="8">
        <v>43.92</v>
      </c>
      <c r="AH220" s="8">
        <v>43.9</v>
      </c>
      <c r="AI220" s="8">
        <v>43.88</v>
      </c>
      <c r="AJ220" s="8">
        <v>43.86</v>
      </c>
      <c r="AK220" s="8">
        <v>43.85</v>
      </c>
      <c r="AL220" s="8">
        <v>43.83</v>
      </c>
      <c r="AM220" s="8">
        <v>43.81</v>
      </c>
      <c r="AN220" s="8">
        <v>43.79</v>
      </c>
      <c r="AO220" s="8">
        <v>43.77</v>
      </c>
      <c r="AP220" s="8">
        <v>44.36</v>
      </c>
      <c r="AQ220" s="8">
        <v>44.38</v>
      </c>
      <c r="AR220" s="8">
        <v>44.4</v>
      </c>
      <c r="AS220" s="8">
        <v>44.42</v>
      </c>
      <c r="AT220" s="8">
        <v>44.44</v>
      </c>
      <c r="AU220" s="8">
        <v>44.46</v>
      </c>
      <c r="AV220" s="8">
        <v>44.47</v>
      </c>
      <c r="AW220" s="8">
        <v>44.49</v>
      </c>
      <c r="AX220" s="8">
        <v>44.51</v>
      </c>
      <c r="AY220" s="8">
        <v>44.53</v>
      </c>
      <c r="AZ220" s="8">
        <v>45.12</v>
      </c>
      <c r="BA220" s="8">
        <v>45.1</v>
      </c>
      <c r="BB220" s="8">
        <v>45.08</v>
      </c>
      <c r="BC220" s="8">
        <v>45.06</v>
      </c>
      <c r="BD220" s="8">
        <v>45.050000000000004</v>
      </c>
      <c r="BE220" s="8">
        <v>45.03</v>
      </c>
      <c r="BF220" s="8">
        <v>45.01</v>
      </c>
      <c r="BG220" s="8">
        <v>44.99</v>
      </c>
      <c r="BH220" s="8">
        <v>44.97</v>
      </c>
      <c r="BI220" s="8">
        <v>44.96</v>
      </c>
      <c r="BJ220" s="8">
        <v>45.550000000000004</v>
      </c>
      <c r="BK220" s="8">
        <v>45.57</v>
      </c>
      <c r="BL220" s="8">
        <v>45.58</v>
      </c>
      <c r="BM220" s="8">
        <v>45.6</v>
      </c>
      <c r="BN220" s="8">
        <v>45.62</v>
      </c>
      <c r="BO220" s="8">
        <v>45.64</v>
      </c>
      <c r="BP220" s="8">
        <v>45.660000000000004</v>
      </c>
      <c r="BQ220" s="8">
        <v>45.67</v>
      </c>
      <c r="BR220" s="8">
        <v>45.69</v>
      </c>
      <c r="BS220" s="8">
        <v>45.71</v>
      </c>
      <c r="BT220" s="8">
        <v>46.300000000000004</v>
      </c>
      <c r="BU220" s="8">
        <v>46.28</v>
      </c>
      <c r="BV220" s="8">
        <v>46.27</v>
      </c>
      <c r="BW220" s="8">
        <v>46.25</v>
      </c>
      <c r="BX220" s="8">
        <v>46.230000000000004</v>
      </c>
      <c r="BY220" s="8">
        <v>46.21</v>
      </c>
      <c r="BZ220" s="8">
        <v>46.19</v>
      </c>
      <c r="CA220" s="8">
        <v>46.18</v>
      </c>
      <c r="CB220" s="8">
        <v>46.160000000000004</v>
      </c>
      <c r="CC220" s="8">
        <v>46.14</v>
      </c>
    </row>
    <row r="221" spans="1:81" x14ac:dyDescent="0.2">
      <c r="A221" s="2">
        <v>8</v>
      </c>
      <c r="B221" s="8">
        <v>48</v>
      </c>
      <c r="C221" s="8">
        <v>48.02</v>
      </c>
      <c r="D221" s="8">
        <v>48.04</v>
      </c>
      <c r="E221" s="8">
        <v>48.050000000000004</v>
      </c>
      <c r="F221" s="8">
        <v>48.07</v>
      </c>
      <c r="G221" s="8">
        <v>48.09</v>
      </c>
      <c r="H221" s="8">
        <v>48.11</v>
      </c>
      <c r="I221" s="8">
        <v>48.13</v>
      </c>
      <c r="J221" s="8">
        <v>48.14</v>
      </c>
      <c r="K221" s="8">
        <v>48.160000000000004</v>
      </c>
      <c r="L221" s="8">
        <v>48.75</v>
      </c>
      <c r="M221" s="8">
        <v>48.730000000000004</v>
      </c>
      <c r="N221" s="8">
        <v>48.72</v>
      </c>
      <c r="O221" s="8">
        <v>48.7</v>
      </c>
      <c r="P221" s="8">
        <v>48.68</v>
      </c>
      <c r="Q221" s="8">
        <v>48.660000000000004</v>
      </c>
      <c r="R221" s="8">
        <v>48.64</v>
      </c>
      <c r="S221" s="8">
        <v>48.63</v>
      </c>
      <c r="T221" s="8">
        <v>48.61</v>
      </c>
      <c r="U221" s="8">
        <v>48.59</v>
      </c>
      <c r="V221" s="8">
        <v>49.18</v>
      </c>
      <c r="W221" s="8">
        <v>49.2</v>
      </c>
      <c r="X221" s="8">
        <v>49.22</v>
      </c>
      <c r="Y221" s="8">
        <v>49.24</v>
      </c>
      <c r="Z221" s="8">
        <v>49.25</v>
      </c>
      <c r="AA221" s="8">
        <v>49.27</v>
      </c>
      <c r="AB221" s="8">
        <v>49.29</v>
      </c>
      <c r="AC221" s="8">
        <v>49.31</v>
      </c>
      <c r="AD221" s="8">
        <v>49.33</v>
      </c>
      <c r="AE221" s="8">
        <v>49.34</v>
      </c>
      <c r="AF221" s="8">
        <v>49.94</v>
      </c>
      <c r="AG221" s="8">
        <v>49.92</v>
      </c>
      <c r="AH221" s="8">
        <v>49.9</v>
      </c>
      <c r="AI221" s="8">
        <v>49.88</v>
      </c>
      <c r="AJ221" s="8">
        <v>49.86</v>
      </c>
      <c r="AK221" s="8">
        <v>49.85</v>
      </c>
      <c r="AL221" s="8">
        <v>49.83</v>
      </c>
      <c r="AM221" s="8">
        <v>49.81</v>
      </c>
      <c r="AN221" s="8">
        <v>49.79</v>
      </c>
      <c r="AO221" s="8">
        <v>49.77</v>
      </c>
      <c r="AP221" s="8">
        <v>50.36</v>
      </c>
      <c r="AQ221" s="8">
        <v>50.38</v>
      </c>
      <c r="AR221" s="8">
        <v>50.4</v>
      </c>
      <c r="AS221" s="8">
        <v>50.42</v>
      </c>
      <c r="AT221" s="8">
        <v>50.44</v>
      </c>
      <c r="AU221" s="8">
        <v>50.46</v>
      </c>
      <c r="AV221" s="8">
        <v>50.47</v>
      </c>
      <c r="AW221" s="8">
        <v>50.49</v>
      </c>
      <c r="AX221" s="8">
        <v>50.51</v>
      </c>
      <c r="AY221" s="8">
        <v>50.53</v>
      </c>
      <c r="AZ221" s="8">
        <v>51.120000000000005</v>
      </c>
      <c r="BA221" s="8">
        <v>51.1</v>
      </c>
      <c r="BB221" s="8">
        <v>51.08</v>
      </c>
      <c r="BC221" s="8">
        <v>51.06</v>
      </c>
      <c r="BD221" s="8">
        <v>51.050000000000004</v>
      </c>
      <c r="BE221" s="8">
        <v>51.03</v>
      </c>
      <c r="BF221" s="8">
        <v>51.01</v>
      </c>
      <c r="BG221" s="8">
        <v>50.99</v>
      </c>
      <c r="BH221" s="8">
        <v>50.97</v>
      </c>
      <c r="BI221" s="8">
        <v>50.96</v>
      </c>
      <c r="BJ221" s="8">
        <v>51.550000000000004</v>
      </c>
      <c r="BK221" s="8">
        <v>51.57</v>
      </c>
      <c r="BL221" s="8">
        <v>51.58</v>
      </c>
      <c r="BM221" s="8">
        <v>51.6</v>
      </c>
      <c r="BN221" s="8">
        <v>51.620000000000005</v>
      </c>
      <c r="BO221" s="8">
        <v>51.64</v>
      </c>
      <c r="BP221" s="8">
        <v>51.660000000000004</v>
      </c>
      <c r="BQ221" s="8">
        <v>51.67</v>
      </c>
      <c r="BR221" s="8">
        <v>51.69</v>
      </c>
      <c r="BS221" s="8">
        <v>51.71</v>
      </c>
      <c r="BT221" s="8">
        <v>52.300000000000004</v>
      </c>
      <c r="BU221" s="8">
        <v>52.28</v>
      </c>
      <c r="BV221" s="8">
        <v>52.27</v>
      </c>
      <c r="BW221" s="8">
        <v>52.25</v>
      </c>
      <c r="BX221" s="8">
        <v>52.230000000000004</v>
      </c>
      <c r="BY221" s="8">
        <v>52.21</v>
      </c>
      <c r="BZ221" s="8">
        <v>52.19</v>
      </c>
      <c r="CA221" s="8">
        <v>52.18</v>
      </c>
      <c r="CB221" s="8">
        <v>52.160000000000004</v>
      </c>
      <c r="CC221" s="8">
        <v>52.14</v>
      </c>
    </row>
    <row r="222" spans="1:81" x14ac:dyDescent="0.2">
      <c r="A222" s="2">
        <v>9</v>
      </c>
      <c r="B222" s="8">
        <v>54</v>
      </c>
      <c r="C222" s="8">
        <v>54.02</v>
      </c>
      <c r="D222" s="8">
        <v>54.04</v>
      </c>
      <c r="E222" s="8">
        <v>54.050000000000004</v>
      </c>
      <c r="F222" s="8">
        <v>54.07</v>
      </c>
      <c r="G222" s="8">
        <v>54.09</v>
      </c>
      <c r="H222" s="8">
        <v>54.11</v>
      </c>
      <c r="I222" s="8">
        <v>54.13</v>
      </c>
      <c r="J222" s="8">
        <v>54.14</v>
      </c>
      <c r="K222" s="8">
        <v>54.160000000000004</v>
      </c>
      <c r="L222" s="8">
        <v>54.75</v>
      </c>
      <c r="M222" s="8">
        <v>54.730000000000004</v>
      </c>
      <c r="N222" s="8">
        <v>54.72</v>
      </c>
      <c r="O222" s="8">
        <v>54.7</v>
      </c>
      <c r="P222" s="8">
        <v>54.68</v>
      </c>
      <c r="Q222" s="8">
        <v>54.660000000000004</v>
      </c>
      <c r="R222" s="8">
        <v>54.64</v>
      </c>
      <c r="S222" s="8">
        <v>54.63</v>
      </c>
      <c r="T222" s="8">
        <v>54.61</v>
      </c>
      <c r="U222" s="8">
        <v>54.59</v>
      </c>
      <c r="V222" s="8">
        <v>55.18</v>
      </c>
      <c r="W222" s="8">
        <v>55.2</v>
      </c>
      <c r="X222" s="8">
        <v>55.22</v>
      </c>
      <c r="Y222" s="8">
        <v>55.24</v>
      </c>
      <c r="Z222" s="8">
        <v>55.25</v>
      </c>
      <c r="AA222" s="8">
        <v>55.27</v>
      </c>
      <c r="AB222" s="8">
        <v>55.29</v>
      </c>
      <c r="AC222" s="8">
        <v>55.31</v>
      </c>
      <c r="AD222" s="8">
        <v>55.33</v>
      </c>
      <c r="AE222" s="8">
        <v>55.34</v>
      </c>
      <c r="AF222" s="8">
        <v>55.94</v>
      </c>
      <c r="AG222" s="8">
        <v>55.92</v>
      </c>
      <c r="AH222" s="8">
        <v>55.9</v>
      </c>
      <c r="AI222" s="8">
        <v>55.88</v>
      </c>
      <c r="AJ222" s="8">
        <v>55.86</v>
      </c>
      <c r="AK222" s="8">
        <v>55.85</v>
      </c>
      <c r="AL222" s="8">
        <v>55.83</v>
      </c>
      <c r="AM222" s="8">
        <v>55.81</v>
      </c>
      <c r="AN222" s="8">
        <v>55.79</v>
      </c>
      <c r="AO222" s="8">
        <v>55.77</v>
      </c>
      <c r="AP222" s="8">
        <v>56.36</v>
      </c>
      <c r="AQ222" s="8">
        <v>56.38</v>
      </c>
      <c r="AR222" s="8">
        <v>56.4</v>
      </c>
      <c r="AS222" s="8">
        <v>56.42</v>
      </c>
      <c r="AT222" s="8">
        <v>56.44</v>
      </c>
      <c r="AU222" s="8">
        <v>56.46</v>
      </c>
      <c r="AV222" s="8">
        <v>56.47</v>
      </c>
      <c r="AW222" s="8">
        <v>56.49</v>
      </c>
      <c r="AX222" s="8">
        <v>56.51</v>
      </c>
      <c r="AY222" s="8">
        <v>56.53</v>
      </c>
      <c r="AZ222" s="8">
        <v>57.120000000000005</v>
      </c>
      <c r="BA222" s="8">
        <v>57.1</v>
      </c>
      <c r="BB222" s="8">
        <v>57.08</v>
      </c>
      <c r="BC222" s="8">
        <v>57.06</v>
      </c>
      <c r="BD222" s="8">
        <v>57.050000000000004</v>
      </c>
      <c r="BE222" s="8">
        <v>57.03</v>
      </c>
      <c r="BF222" s="8">
        <v>57.01</v>
      </c>
      <c r="BG222" s="8">
        <v>56.99</v>
      </c>
      <c r="BH222" s="8">
        <v>56.97</v>
      </c>
      <c r="BI222" s="8">
        <v>56.96</v>
      </c>
      <c r="BJ222" s="8">
        <v>57.550000000000004</v>
      </c>
      <c r="BK222" s="8">
        <v>57.57</v>
      </c>
      <c r="BL222" s="8">
        <v>57.58</v>
      </c>
      <c r="BM222" s="8">
        <v>57.6</v>
      </c>
      <c r="BN222" s="8">
        <v>57.620000000000005</v>
      </c>
      <c r="BO222" s="8">
        <v>57.64</v>
      </c>
      <c r="BP222" s="8">
        <v>57.660000000000004</v>
      </c>
      <c r="BQ222" s="8">
        <v>57.67</v>
      </c>
      <c r="BR222" s="8">
        <v>57.69</v>
      </c>
      <c r="BS222" s="8">
        <v>57.71</v>
      </c>
      <c r="BT222" s="8">
        <v>58.300000000000004</v>
      </c>
      <c r="BU222" s="8">
        <v>58.28</v>
      </c>
      <c r="BV222" s="8">
        <v>58.27</v>
      </c>
      <c r="BW222" s="8">
        <v>58.25</v>
      </c>
      <c r="BX222" s="8">
        <v>58.230000000000004</v>
      </c>
      <c r="BY222" s="8">
        <v>58.21</v>
      </c>
      <c r="BZ222" s="8">
        <v>58.19</v>
      </c>
      <c r="CA222" s="8">
        <v>58.18</v>
      </c>
      <c r="CB222" s="8">
        <v>58.160000000000004</v>
      </c>
      <c r="CC222" s="8">
        <v>58.14</v>
      </c>
    </row>
    <row r="223" spans="1:81" x14ac:dyDescent="0.2">
      <c r="A223" s="2">
        <v>10</v>
      </c>
      <c r="B223" s="8">
        <v>60</v>
      </c>
      <c r="C223" s="8">
        <v>60.02</v>
      </c>
      <c r="D223" s="8">
        <v>60.04</v>
      </c>
      <c r="E223" s="8">
        <v>60.050000000000004</v>
      </c>
      <c r="F223" s="8">
        <v>60.07</v>
      </c>
      <c r="G223" s="8">
        <v>60.09</v>
      </c>
      <c r="H223" s="8">
        <v>60.11</v>
      </c>
      <c r="I223" s="8">
        <v>60.13</v>
      </c>
      <c r="J223" s="8">
        <v>60.14</v>
      </c>
      <c r="K223" s="8">
        <v>60.160000000000004</v>
      </c>
      <c r="L223" s="8">
        <v>60.75</v>
      </c>
      <c r="M223" s="8">
        <v>60.730000000000004</v>
      </c>
      <c r="N223" s="8">
        <v>60.72</v>
      </c>
      <c r="O223" s="8">
        <v>60.7</v>
      </c>
      <c r="P223" s="8">
        <v>60.68</v>
      </c>
      <c r="Q223" s="8">
        <v>60.660000000000004</v>
      </c>
      <c r="R223" s="8">
        <v>60.64</v>
      </c>
      <c r="S223" s="8">
        <v>60.63</v>
      </c>
      <c r="T223" s="8">
        <v>60.61</v>
      </c>
      <c r="U223" s="8">
        <v>60.59</v>
      </c>
      <c r="V223" s="8">
        <v>61.18</v>
      </c>
      <c r="W223" s="8">
        <v>61.2</v>
      </c>
      <c r="X223" s="8">
        <v>61.22</v>
      </c>
      <c r="Y223" s="8">
        <v>61.24</v>
      </c>
      <c r="Z223" s="8">
        <v>61.25</v>
      </c>
      <c r="AA223" s="8">
        <v>61.27</v>
      </c>
      <c r="AB223" s="8">
        <v>61.29</v>
      </c>
      <c r="AC223" s="8">
        <v>61.31</v>
      </c>
      <c r="AD223" s="8">
        <v>61.33</v>
      </c>
      <c r="AE223" s="8">
        <v>61.34</v>
      </c>
      <c r="AF223" s="8">
        <v>61.940000000000005</v>
      </c>
      <c r="AG223" s="8">
        <v>61.92</v>
      </c>
      <c r="AH223" s="8">
        <v>61.9</v>
      </c>
      <c r="AI223" s="8">
        <v>61.88</v>
      </c>
      <c r="AJ223" s="8">
        <v>61.86</v>
      </c>
      <c r="AK223" s="8">
        <v>61.85</v>
      </c>
      <c r="AL223" s="8">
        <v>61.83</v>
      </c>
      <c r="AM223" s="8">
        <v>61.81</v>
      </c>
      <c r="AN223" s="8">
        <v>61.79</v>
      </c>
      <c r="AO223" s="8">
        <v>61.77</v>
      </c>
      <c r="AP223" s="8">
        <v>62.36</v>
      </c>
      <c r="AQ223" s="8">
        <v>62.38</v>
      </c>
      <c r="AR223" s="8">
        <v>62.4</v>
      </c>
      <c r="AS223" s="8">
        <v>62.42</v>
      </c>
      <c r="AT223" s="8">
        <v>62.440000000000005</v>
      </c>
      <c r="AU223" s="8">
        <v>62.46</v>
      </c>
      <c r="AV223" s="8">
        <v>62.47</v>
      </c>
      <c r="AW223" s="8">
        <v>62.49</v>
      </c>
      <c r="AX223" s="8">
        <v>62.51</v>
      </c>
      <c r="AY223" s="8">
        <v>62.53</v>
      </c>
      <c r="AZ223" s="8">
        <v>63.120000000000005</v>
      </c>
      <c r="BA223" s="8">
        <v>63.1</v>
      </c>
      <c r="BB223" s="8">
        <v>63.08</v>
      </c>
      <c r="BC223" s="8">
        <v>63.06</v>
      </c>
      <c r="BD223" s="8">
        <v>63.050000000000004</v>
      </c>
      <c r="BE223" s="8">
        <v>63.03</v>
      </c>
      <c r="BF223" s="8">
        <v>63.01</v>
      </c>
      <c r="BG223" s="8">
        <v>62.99</v>
      </c>
      <c r="BH223" s="8">
        <v>62.97</v>
      </c>
      <c r="BI223" s="8">
        <v>62.96</v>
      </c>
      <c r="BJ223" s="8">
        <v>63.550000000000004</v>
      </c>
      <c r="BK223" s="8">
        <v>63.57</v>
      </c>
      <c r="BL223" s="8">
        <v>63.58</v>
      </c>
      <c r="BM223" s="8">
        <v>63.6</v>
      </c>
      <c r="BN223" s="8">
        <v>63.620000000000005</v>
      </c>
      <c r="BO223" s="8">
        <v>63.64</v>
      </c>
      <c r="BP223" s="8">
        <v>63.660000000000004</v>
      </c>
      <c r="BQ223" s="8">
        <v>63.67</v>
      </c>
      <c r="BR223" s="8">
        <v>63.690000000000005</v>
      </c>
      <c r="BS223" s="8">
        <v>63.71</v>
      </c>
      <c r="BT223" s="8">
        <v>64.3</v>
      </c>
      <c r="BU223" s="8">
        <v>64.28</v>
      </c>
      <c r="BV223" s="8">
        <v>64.27</v>
      </c>
      <c r="BW223" s="8">
        <v>64.25</v>
      </c>
      <c r="BX223" s="8">
        <v>64.23</v>
      </c>
      <c r="BY223" s="8">
        <v>64.210000000000008</v>
      </c>
      <c r="BZ223" s="8">
        <v>64.19</v>
      </c>
      <c r="CA223" s="8">
        <v>64.180000000000007</v>
      </c>
      <c r="CB223" s="8">
        <v>64.16</v>
      </c>
      <c r="CC223" s="8">
        <v>64.14</v>
      </c>
    </row>
    <row r="224" spans="1:81" x14ac:dyDescent="0.2">
      <c r="A224" s="2">
        <v>11</v>
      </c>
      <c r="B224" s="8">
        <v>66</v>
      </c>
      <c r="C224" s="8">
        <v>66.02</v>
      </c>
      <c r="D224" s="8">
        <v>66.040000000000006</v>
      </c>
      <c r="E224" s="8">
        <v>66.05</v>
      </c>
      <c r="F224" s="8">
        <v>66.070000000000007</v>
      </c>
      <c r="G224" s="8">
        <v>66.09</v>
      </c>
      <c r="H224" s="8">
        <v>66.11</v>
      </c>
      <c r="I224" s="8">
        <v>66.13</v>
      </c>
      <c r="J224" s="8">
        <v>66.14</v>
      </c>
      <c r="K224" s="8">
        <v>66.16</v>
      </c>
      <c r="L224" s="8">
        <v>66.75</v>
      </c>
      <c r="M224" s="8">
        <v>66.73</v>
      </c>
      <c r="N224" s="8">
        <v>66.72</v>
      </c>
      <c r="O224" s="8">
        <v>66.7</v>
      </c>
      <c r="P224" s="8">
        <v>66.680000000000007</v>
      </c>
      <c r="Q224" s="8">
        <v>66.66</v>
      </c>
      <c r="R224" s="8">
        <v>66.64</v>
      </c>
      <c r="S224" s="8">
        <v>66.63</v>
      </c>
      <c r="T224" s="8">
        <v>66.61</v>
      </c>
      <c r="U224" s="8">
        <v>66.59</v>
      </c>
      <c r="V224" s="8">
        <v>67.180000000000007</v>
      </c>
      <c r="W224" s="8">
        <v>67.2</v>
      </c>
      <c r="X224" s="8">
        <v>67.22</v>
      </c>
      <c r="Y224" s="8">
        <v>67.239999999999995</v>
      </c>
      <c r="Z224" s="8">
        <v>67.25</v>
      </c>
      <c r="AA224" s="8">
        <v>67.27</v>
      </c>
      <c r="AB224" s="8">
        <v>67.290000000000006</v>
      </c>
      <c r="AC224" s="8">
        <v>67.31</v>
      </c>
      <c r="AD224" s="8">
        <v>67.33</v>
      </c>
      <c r="AE224" s="8">
        <v>67.34</v>
      </c>
      <c r="AF224" s="8">
        <v>67.94</v>
      </c>
      <c r="AG224" s="8">
        <v>67.92</v>
      </c>
      <c r="AH224" s="8">
        <v>67.900000000000006</v>
      </c>
      <c r="AI224" s="8">
        <v>67.88</v>
      </c>
      <c r="AJ224" s="8">
        <v>67.86</v>
      </c>
      <c r="AK224" s="8">
        <v>67.849999999999994</v>
      </c>
      <c r="AL224" s="8">
        <v>67.83</v>
      </c>
      <c r="AM224" s="8">
        <v>67.81</v>
      </c>
      <c r="AN224" s="8">
        <v>67.790000000000006</v>
      </c>
      <c r="AO224" s="8">
        <v>67.77</v>
      </c>
      <c r="AP224" s="8">
        <v>68.36</v>
      </c>
      <c r="AQ224" s="8">
        <v>68.38</v>
      </c>
      <c r="AR224" s="8">
        <v>68.400000000000006</v>
      </c>
      <c r="AS224" s="8">
        <v>68.42</v>
      </c>
      <c r="AT224" s="8">
        <v>68.44</v>
      </c>
      <c r="AU224" s="8">
        <v>68.460000000000008</v>
      </c>
      <c r="AV224" s="8">
        <v>68.47</v>
      </c>
      <c r="AW224" s="8">
        <v>68.489999999999995</v>
      </c>
      <c r="AX224" s="8">
        <v>68.510000000000005</v>
      </c>
      <c r="AY224" s="8">
        <v>68.53</v>
      </c>
      <c r="AZ224" s="8">
        <v>69.12</v>
      </c>
      <c r="BA224" s="8">
        <v>69.100000000000009</v>
      </c>
      <c r="BB224" s="8">
        <v>69.08</v>
      </c>
      <c r="BC224" s="8">
        <v>69.06</v>
      </c>
      <c r="BD224" s="8">
        <v>69.05</v>
      </c>
      <c r="BE224" s="8">
        <v>69.03</v>
      </c>
      <c r="BF224" s="8">
        <v>69.010000000000005</v>
      </c>
      <c r="BG224" s="8">
        <v>68.989999999999995</v>
      </c>
      <c r="BH224" s="8">
        <v>68.97</v>
      </c>
      <c r="BI224" s="8">
        <v>68.960000000000008</v>
      </c>
      <c r="BJ224" s="8">
        <v>69.55</v>
      </c>
      <c r="BK224" s="8">
        <v>69.570000000000007</v>
      </c>
      <c r="BL224" s="8">
        <v>69.58</v>
      </c>
      <c r="BM224" s="8">
        <v>69.600000000000009</v>
      </c>
      <c r="BN224" s="8">
        <v>69.62</v>
      </c>
      <c r="BO224" s="8">
        <v>69.64</v>
      </c>
      <c r="BP224" s="8">
        <v>69.66</v>
      </c>
      <c r="BQ224" s="8">
        <v>69.67</v>
      </c>
      <c r="BR224" s="8">
        <v>69.69</v>
      </c>
      <c r="BS224" s="8">
        <v>69.710000000000008</v>
      </c>
      <c r="BT224" s="8">
        <v>70.3</v>
      </c>
      <c r="BU224" s="8">
        <v>70.28</v>
      </c>
      <c r="BV224" s="8">
        <v>70.27</v>
      </c>
      <c r="BW224" s="8">
        <v>70.25</v>
      </c>
      <c r="BX224" s="8">
        <v>70.23</v>
      </c>
      <c r="BY224" s="8">
        <v>70.210000000000008</v>
      </c>
      <c r="BZ224" s="8">
        <v>70.19</v>
      </c>
      <c r="CA224" s="8">
        <v>70.180000000000007</v>
      </c>
      <c r="CB224" s="8">
        <v>70.16</v>
      </c>
      <c r="CC224" s="8">
        <v>70.14</v>
      </c>
    </row>
    <row r="225" spans="1:81" x14ac:dyDescent="0.2">
      <c r="A225" s="2">
        <v>12</v>
      </c>
      <c r="B225" s="8">
        <v>72</v>
      </c>
      <c r="C225" s="8">
        <v>72.02</v>
      </c>
      <c r="D225" s="8">
        <v>72.040000000000006</v>
      </c>
      <c r="E225" s="8">
        <v>72.05</v>
      </c>
      <c r="F225" s="8">
        <v>72.070000000000007</v>
      </c>
      <c r="G225" s="8">
        <v>72.09</v>
      </c>
      <c r="H225" s="8">
        <v>72.11</v>
      </c>
      <c r="I225" s="8">
        <v>72.13</v>
      </c>
      <c r="J225" s="8">
        <v>72.14</v>
      </c>
      <c r="K225" s="8">
        <v>72.16</v>
      </c>
      <c r="L225" s="8">
        <v>72.75</v>
      </c>
      <c r="M225" s="8">
        <v>72.73</v>
      </c>
      <c r="N225" s="8">
        <v>72.72</v>
      </c>
      <c r="O225" s="8">
        <v>72.7</v>
      </c>
      <c r="P225" s="8">
        <v>72.680000000000007</v>
      </c>
      <c r="Q225" s="8">
        <v>72.66</v>
      </c>
      <c r="R225" s="8">
        <v>72.64</v>
      </c>
      <c r="S225" s="8">
        <v>72.63</v>
      </c>
      <c r="T225" s="8">
        <v>72.61</v>
      </c>
      <c r="U225" s="8">
        <v>72.59</v>
      </c>
      <c r="V225" s="8">
        <v>73.180000000000007</v>
      </c>
      <c r="W225" s="8">
        <v>73.2</v>
      </c>
      <c r="X225" s="8">
        <v>73.22</v>
      </c>
      <c r="Y225" s="8">
        <v>73.239999999999995</v>
      </c>
      <c r="Z225" s="8">
        <v>73.25</v>
      </c>
      <c r="AA225" s="8">
        <v>73.27</v>
      </c>
      <c r="AB225" s="8">
        <v>73.290000000000006</v>
      </c>
      <c r="AC225" s="8">
        <v>73.31</v>
      </c>
      <c r="AD225" s="8">
        <v>73.33</v>
      </c>
      <c r="AE225" s="8">
        <v>73.34</v>
      </c>
      <c r="AF225" s="8">
        <v>73.94</v>
      </c>
      <c r="AG225" s="8">
        <v>73.92</v>
      </c>
      <c r="AH225" s="8">
        <v>73.900000000000006</v>
      </c>
      <c r="AI225" s="8">
        <v>73.88</v>
      </c>
      <c r="AJ225" s="8">
        <v>73.86</v>
      </c>
      <c r="AK225" s="8">
        <v>73.850000000000009</v>
      </c>
      <c r="AL225" s="8">
        <v>73.83</v>
      </c>
      <c r="AM225" s="8">
        <v>73.81</v>
      </c>
      <c r="AN225" s="8">
        <v>73.790000000000006</v>
      </c>
      <c r="AO225" s="8">
        <v>73.77</v>
      </c>
      <c r="AP225" s="8">
        <v>74.36</v>
      </c>
      <c r="AQ225" s="8">
        <v>74.38</v>
      </c>
      <c r="AR225" s="8">
        <v>74.400000000000006</v>
      </c>
      <c r="AS225" s="8">
        <v>74.42</v>
      </c>
      <c r="AT225" s="8">
        <v>74.44</v>
      </c>
      <c r="AU225" s="8">
        <v>74.460000000000008</v>
      </c>
      <c r="AV225" s="8">
        <v>74.47</v>
      </c>
      <c r="AW225" s="8">
        <v>74.489999999999995</v>
      </c>
      <c r="AX225" s="8">
        <v>74.510000000000005</v>
      </c>
      <c r="AY225" s="8">
        <v>74.53</v>
      </c>
      <c r="AZ225" s="8">
        <v>75.12</v>
      </c>
      <c r="BA225" s="8">
        <v>75.100000000000009</v>
      </c>
      <c r="BB225" s="8">
        <v>75.08</v>
      </c>
      <c r="BC225" s="8">
        <v>75.06</v>
      </c>
      <c r="BD225" s="8">
        <v>75.05</v>
      </c>
      <c r="BE225" s="8">
        <v>75.03</v>
      </c>
      <c r="BF225" s="8">
        <v>75.010000000000005</v>
      </c>
      <c r="BG225" s="8">
        <v>74.989999999999995</v>
      </c>
      <c r="BH225" s="8">
        <v>74.97</v>
      </c>
      <c r="BI225" s="8">
        <v>74.960000000000008</v>
      </c>
      <c r="BJ225" s="8">
        <v>75.55</v>
      </c>
      <c r="BK225" s="8">
        <v>75.570000000000007</v>
      </c>
      <c r="BL225" s="8">
        <v>75.58</v>
      </c>
      <c r="BM225" s="8">
        <v>75.600000000000009</v>
      </c>
      <c r="BN225" s="8">
        <v>75.62</v>
      </c>
      <c r="BO225" s="8">
        <v>75.64</v>
      </c>
      <c r="BP225" s="8">
        <v>75.66</v>
      </c>
      <c r="BQ225" s="8">
        <v>75.67</v>
      </c>
      <c r="BR225" s="8">
        <v>75.69</v>
      </c>
      <c r="BS225" s="8">
        <v>75.710000000000008</v>
      </c>
      <c r="BT225" s="8">
        <v>76.3</v>
      </c>
      <c r="BU225" s="8">
        <v>76.28</v>
      </c>
      <c r="BV225" s="8">
        <v>76.27</v>
      </c>
      <c r="BW225" s="8">
        <v>76.25</v>
      </c>
      <c r="BX225" s="8">
        <v>76.23</v>
      </c>
      <c r="BY225" s="8">
        <v>76.210000000000008</v>
      </c>
      <c r="BZ225" s="8">
        <v>76.19</v>
      </c>
      <c r="CA225" s="8">
        <v>76.180000000000007</v>
      </c>
      <c r="CB225" s="8">
        <v>76.16</v>
      </c>
      <c r="CC225" s="8">
        <v>76.14</v>
      </c>
    </row>
    <row r="226" spans="1:81" x14ac:dyDescent="0.2">
      <c r="A226" s="2">
        <v>13</v>
      </c>
      <c r="B226" s="8">
        <v>78</v>
      </c>
      <c r="C226" s="8">
        <v>78.02</v>
      </c>
      <c r="D226" s="8">
        <v>78.040000000000006</v>
      </c>
      <c r="E226" s="8">
        <v>78.05</v>
      </c>
      <c r="F226" s="8">
        <v>78.070000000000007</v>
      </c>
      <c r="G226" s="8">
        <v>78.09</v>
      </c>
      <c r="H226" s="8">
        <v>78.11</v>
      </c>
      <c r="I226" s="8">
        <v>78.13</v>
      </c>
      <c r="J226" s="8">
        <v>78.14</v>
      </c>
      <c r="K226" s="8">
        <v>78.16</v>
      </c>
      <c r="L226" s="8">
        <v>78.75</v>
      </c>
      <c r="M226" s="8">
        <v>78.73</v>
      </c>
      <c r="N226" s="8">
        <v>78.72</v>
      </c>
      <c r="O226" s="8">
        <v>78.7</v>
      </c>
      <c r="P226" s="8">
        <v>78.680000000000007</v>
      </c>
      <c r="Q226" s="8">
        <v>78.66</v>
      </c>
      <c r="R226" s="8">
        <v>78.64</v>
      </c>
      <c r="S226" s="8">
        <v>78.63</v>
      </c>
      <c r="T226" s="8">
        <v>78.61</v>
      </c>
      <c r="U226" s="8">
        <v>78.59</v>
      </c>
      <c r="V226" s="8">
        <v>79.180000000000007</v>
      </c>
      <c r="W226" s="8">
        <v>79.2</v>
      </c>
      <c r="X226" s="8">
        <v>79.22</v>
      </c>
      <c r="Y226" s="8">
        <v>79.239999999999995</v>
      </c>
      <c r="Z226" s="8">
        <v>79.25</v>
      </c>
      <c r="AA226" s="8">
        <v>79.27</v>
      </c>
      <c r="AB226" s="8">
        <v>79.290000000000006</v>
      </c>
      <c r="AC226" s="8">
        <v>79.31</v>
      </c>
      <c r="AD226" s="8">
        <v>79.33</v>
      </c>
      <c r="AE226" s="8">
        <v>79.34</v>
      </c>
      <c r="AF226" s="8">
        <v>79.94</v>
      </c>
      <c r="AG226" s="8">
        <v>79.92</v>
      </c>
      <c r="AH226" s="8">
        <v>79.900000000000006</v>
      </c>
      <c r="AI226" s="8">
        <v>79.88</v>
      </c>
      <c r="AJ226" s="8">
        <v>79.86</v>
      </c>
      <c r="AK226" s="8">
        <v>79.850000000000009</v>
      </c>
      <c r="AL226" s="8">
        <v>79.83</v>
      </c>
      <c r="AM226" s="8">
        <v>79.81</v>
      </c>
      <c r="AN226" s="8">
        <v>79.790000000000006</v>
      </c>
      <c r="AO226" s="8">
        <v>79.77</v>
      </c>
      <c r="AP226" s="8">
        <v>80.36</v>
      </c>
      <c r="AQ226" s="8">
        <v>80.38</v>
      </c>
      <c r="AR226" s="8">
        <v>80.400000000000006</v>
      </c>
      <c r="AS226" s="8">
        <v>80.42</v>
      </c>
      <c r="AT226" s="8">
        <v>80.44</v>
      </c>
      <c r="AU226" s="8">
        <v>80.460000000000008</v>
      </c>
      <c r="AV226" s="8">
        <v>80.47</v>
      </c>
      <c r="AW226" s="8">
        <v>80.489999999999995</v>
      </c>
      <c r="AX226" s="8">
        <v>80.510000000000005</v>
      </c>
      <c r="AY226" s="8">
        <v>80.53</v>
      </c>
      <c r="AZ226" s="8">
        <v>81.12</v>
      </c>
      <c r="BA226" s="8">
        <v>81.100000000000009</v>
      </c>
      <c r="BB226" s="8">
        <v>81.08</v>
      </c>
      <c r="BC226" s="8">
        <v>81.06</v>
      </c>
      <c r="BD226" s="8">
        <v>81.05</v>
      </c>
      <c r="BE226" s="8">
        <v>81.03</v>
      </c>
      <c r="BF226" s="8">
        <v>81.010000000000005</v>
      </c>
      <c r="BG226" s="8">
        <v>80.989999999999995</v>
      </c>
      <c r="BH226" s="8">
        <v>80.97</v>
      </c>
      <c r="BI226" s="8">
        <v>80.960000000000008</v>
      </c>
      <c r="BJ226" s="8">
        <v>81.55</v>
      </c>
      <c r="BK226" s="8">
        <v>81.570000000000007</v>
      </c>
      <c r="BL226" s="8">
        <v>81.58</v>
      </c>
      <c r="BM226" s="8">
        <v>81.600000000000009</v>
      </c>
      <c r="BN226" s="8">
        <v>81.62</v>
      </c>
      <c r="BO226" s="8">
        <v>81.64</v>
      </c>
      <c r="BP226" s="8">
        <v>81.66</v>
      </c>
      <c r="BQ226" s="8">
        <v>81.67</v>
      </c>
      <c r="BR226" s="8">
        <v>81.69</v>
      </c>
      <c r="BS226" s="8">
        <v>81.710000000000008</v>
      </c>
      <c r="BT226" s="8">
        <v>82.3</v>
      </c>
      <c r="BU226" s="8">
        <v>82.28</v>
      </c>
      <c r="BV226" s="8">
        <v>82.27</v>
      </c>
      <c r="BW226" s="8">
        <v>82.25</v>
      </c>
      <c r="BX226" s="8">
        <v>82.23</v>
      </c>
      <c r="BY226" s="8">
        <v>82.210000000000008</v>
      </c>
      <c r="BZ226" s="8">
        <v>82.19</v>
      </c>
      <c r="CA226" s="8">
        <v>82.18</v>
      </c>
      <c r="CB226" s="8">
        <v>82.16</v>
      </c>
      <c r="CC226" s="8">
        <v>82.14</v>
      </c>
    </row>
    <row r="227" spans="1:81" x14ac:dyDescent="0.2">
      <c r="A227" s="2">
        <v>14</v>
      </c>
      <c r="B227" s="8">
        <v>84</v>
      </c>
      <c r="C227" s="8">
        <v>84.02</v>
      </c>
      <c r="D227" s="8">
        <v>84.04</v>
      </c>
      <c r="E227" s="8">
        <v>84.05</v>
      </c>
      <c r="F227" s="8">
        <v>84.070000000000007</v>
      </c>
      <c r="G227" s="8">
        <v>84.09</v>
      </c>
      <c r="H227" s="8">
        <v>84.11</v>
      </c>
      <c r="I227" s="8">
        <v>84.13</v>
      </c>
      <c r="J227" s="8">
        <v>84.14</v>
      </c>
      <c r="K227" s="8">
        <v>84.16</v>
      </c>
      <c r="L227" s="8">
        <v>84.75</v>
      </c>
      <c r="M227" s="8">
        <v>84.73</v>
      </c>
      <c r="N227" s="8">
        <v>84.72</v>
      </c>
      <c r="O227" s="8">
        <v>84.7</v>
      </c>
      <c r="P227" s="8">
        <v>84.68</v>
      </c>
      <c r="Q227" s="8">
        <v>84.66</v>
      </c>
      <c r="R227" s="8">
        <v>84.64</v>
      </c>
      <c r="S227" s="8">
        <v>84.63</v>
      </c>
      <c r="T227" s="8">
        <v>84.61</v>
      </c>
      <c r="U227" s="8">
        <v>84.59</v>
      </c>
      <c r="V227" s="8">
        <v>85.18</v>
      </c>
      <c r="W227" s="8">
        <v>85.2</v>
      </c>
      <c r="X227" s="8">
        <v>85.22</v>
      </c>
      <c r="Y227" s="8">
        <v>85.24</v>
      </c>
      <c r="Z227" s="8">
        <v>85.25</v>
      </c>
      <c r="AA227" s="8">
        <v>85.27</v>
      </c>
      <c r="AB227" s="8">
        <v>85.29</v>
      </c>
      <c r="AC227" s="8">
        <v>85.31</v>
      </c>
      <c r="AD227" s="8">
        <v>85.33</v>
      </c>
      <c r="AE227" s="8">
        <v>85.34</v>
      </c>
      <c r="AF227" s="8">
        <v>85.94</v>
      </c>
      <c r="AG227" s="8">
        <v>85.92</v>
      </c>
      <c r="AH227" s="8">
        <v>85.9</v>
      </c>
      <c r="AI227" s="8">
        <v>85.88</v>
      </c>
      <c r="AJ227" s="8">
        <v>85.86</v>
      </c>
      <c r="AK227" s="8">
        <v>85.850000000000009</v>
      </c>
      <c r="AL227" s="8">
        <v>85.83</v>
      </c>
      <c r="AM227" s="8">
        <v>85.81</v>
      </c>
      <c r="AN227" s="8">
        <v>85.79</v>
      </c>
      <c r="AO227" s="8">
        <v>85.77</v>
      </c>
      <c r="AP227" s="8">
        <v>86.36</v>
      </c>
      <c r="AQ227" s="8">
        <v>86.38</v>
      </c>
      <c r="AR227" s="8">
        <v>86.4</v>
      </c>
      <c r="AS227" s="8">
        <v>86.42</v>
      </c>
      <c r="AT227" s="8">
        <v>86.44</v>
      </c>
      <c r="AU227" s="8">
        <v>86.460000000000008</v>
      </c>
      <c r="AV227" s="8">
        <v>86.47</v>
      </c>
      <c r="AW227" s="8">
        <v>86.49</v>
      </c>
      <c r="AX227" s="8">
        <v>86.51</v>
      </c>
      <c r="AY227" s="8">
        <v>86.53</v>
      </c>
      <c r="AZ227" s="8">
        <v>87.12</v>
      </c>
      <c r="BA227" s="8">
        <v>87.100000000000009</v>
      </c>
      <c r="BB227" s="8">
        <v>87.08</v>
      </c>
      <c r="BC227" s="8">
        <v>87.06</v>
      </c>
      <c r="BD227" s="8">
        <v>87.05</v>
      </c>
      <c r="BE227" s="8">
        <v>87.03</v>
      </c>
      <c r="BF227" s="8">
        <v>87.01</v>
      </c>
      <c r="BG227" s="8">
        <v>86.99</v>
      </c>
      <c r="BH227" s="8">
        <v>86.97</v>
      </c>
      <c r="BI227" s="8">
        <v>86.960000000000008</v>
      </c>
      <c r="BJ227" s="8">
        <v>87.55</v>
      </c>
      <c r="BK227" s="8">
        <v>87.570000000000007</v>
      </c>
      <c r="BL227" s="8">
        <v>87.58</v>
      </c>
      <c r="BM227" s="8">
        <v>87.600000000000009</v>
      </c>
      <c r="BN227" s="8">
        <v>87.62</v>
      </c>
      <c r="BO227" s="8">
        <v>87.64</v>
      </c>
      <c r="BP227" s="8">
        <v>87.66</v>
      </c>
      <c r="BQ227" s="8">
        <v>87.67</v>
      </c>
      <c r="BR227" s="8">
        <v>87.69</v>
      </c>
      <c r="BS227" s="8">
        <v>87.710000000000008</v>
      </c>
      <c r="BT227" s="8">
        <v>88.3</v>
      </c>
      <c r="BU227" s="8">
        <v>88.28</v>
      </c>
      <c r="BV227" s="8">
        <v>88.27</v>
      </c>
      <c r="BW227" s="8">
        <v>88.25</v>
      </c>
      <c r="BX227" s="8">
        <v>88.23</v>
      </c>
      <c r="BY227" s="8">
        <v>88.210000000000008</v>
      </c>
      <c r="BZ227" s="8">
        <v>88.19</v>
      </c>
      <c r="CA227" s="8">
        <v>88.18</v>
      </c>
      <c r="CB227" s="8">
        <v>88.16</v>
      </c>
      <c r="CC227" s="8">
        <v>88.14</v>
      </c>
    </row>
    <row r="228" spans="1:81" x14ac:dyDescent="0.2">
      <c r="A228" s="2">
        <v>15</v>
      </c>
      <c r="B228" s="8">
        <v>90</v>
      </c>
      <c r="C228" s="8">
        <v>90.02</v>
      </c>
      <c r="D228" s="8">
        <v>90.04</v>
      </c>
      <c r="E228" s="8">
        <v>90.05</v>
      </c>
      <c r="F228" s="8">
        <v>90.070000000000007</v>
      </c>
      <c r="G228" s="8">
        <v>90.09</v>
      </c>
      <c r="H228" s="8">
        <v>90.11</v>
      </c>
      <c r="I228" s="8">
        <v>90.13</v>
      </c>
      <c r="J228" s="8">
        <v>90.14</v>
      </c>
      <c r="K228" s="8">
        <v>90.16</v>
      </c>
      <c r="L228" s="8">
        <v>90.75</v>
      </c>
      <c r="M228" s="8">
        <v>90.73</v>
      </c>
      <c r="N228" s="8">
        <v>90.72</v>
      </c>
      <c r="O228" s="8">
        <v>90.7</v>
      </c>
      <c r="P228" s="8">
        <v>90.68</v>
      </c>
      <c r="Q228" s="8">
        <v>90.66</v>
      </c>
      <c r="R228" s="8">
        <v>90.64</v>
      </c>
      <c r="S228" s="8">
        <v>90.63</v>
      </c>
      <c r="T228" s="8">
        <v>90.61</v>
      </c>
      <c r="U228" s="8">
        <v>90.59</v>
      </c>
      <c r="V228" s="8">
        <v>91.18</v>
      </c>
      <c r="W228" s="8">
        <v>91.2</v>
      </c>
      <c r="X228" s="8">
        <v>91.22</v>
      </c>
      <c r="Y228" s="8">
        <v>91.24</v>
      </c>
      <c r="Z228" s="8">
        <v>91.25</v>
      </c>
      <c r="AA228" s="8">
        <v>91.27</v>
      </c>
      <c r="AB228" s="8">
        <v>91.29</v>
      </c>
      <c r="AC228" s="8">
        <v>91.31</v>
      </c>
      <c r="AD228" s="8">
        <v>91.33</v>
      </c>
      <c r="AE228" s="8">
        <v>91.34</v>
      </c>
      <c r="AF228" s="8">
        <v>91.94</v>
      </c>
      <c r="AG228" s="8">
        <v>91.92</v>
      </c>
      <c r="AH228" s="8">
        <v>91.9</v>
      </c>
      <c r="AI228" s="8">
        <v>91.88</v>
      </c>
      <c r="AJ228" s="8">
        <v>91.86</v>
      </c>
      <c r="AK228" s="8">
        <v>91.850000000000009</v>
      </c>
      <c r="AL228" s="8">
        <v>91.83</v>
      </c>
      <c r="AM228" s="8">
        <v>91.81</v>
      </c>
      <c r="AN228" s="8">
        <v>91.79</v>
      </c>
      <c r="AO228" s="8">
        <v>91.77</v>
      </c>
      <c r="AP228" s="8">
        <v>92.36</v>
      </c>
      <c r="AQ228" s="8">
        <v>92.38</v>
      </c>
      <c r="AR228" s="8">
        <v>92.4</v>
      </c>
      <c r="AS228" s="8">
        <v>92.42</v>
      </c>
      <c r="AT228" s="8">
        <v>92.44</v>
      </c>
      <c r="AU228" s="8">
        <v>92.460000000000008</v>
      </c>
      <c r="AV228" s="8">
        <v>92.47</v>
      </c>
      <c r="AW228" s="8">
        <v>92.49</v>
      </c>
      <c r="AX228" s="8">
        <v>92.51</v>
      </c>
      <c r="AY228" s="8">
        <v>92.53</v>
      </c>
      <c r="AZ228" s="8">
        <v>93.12</v>
      </c>
      <c r="BA228" s="8">
        <v>93.100000000000009</v>
      </c>
      <c r="BB228" s="8">
        <v>93.08</v>
      </c>
      <c r="BC228" s="8">
        <v>93.06</v>
      </c>
      <c r="BD228" s="8">
        <v>93.05</v>
      </c>
      <c r="BE228" s="8">
        <v>93.03</v>
      </c>
      <c r="BF228" s="8">
        <v>93.01</v>
      </c>
      <c r="BG228" s="8">
        <v>92.99</v>
      </c>
      <c r="BH228" s="8">
        <v>92.97</v>
      </c>
      <c r="BI228" s="8">
        <v>92.960000000000008</v>
      </c>
      <c r="BJ228" s="8">
        <v>93.55</v>
      </c>
      <c r="BK228" s="8">
        <v>93.570000000000007</v>
      </c>
      <c r="BL228" s="8">
        <v>93.58</v>
      </c>
      <c r="BM228" s="8">
        <v>93.600000000000009</v>
      </c>
      <c r="BN228" s="8">
        <v>93.62</v>
      </c>
      <c r="BO228" s="8">
        <v>93.64</v>
      </c>
      <c r="BP228" s="8">
        <v>93.66</v>
      </c>
      <c r="BQ228" s="8">
        <v>93.67</v>
      </c>
      <c r="BR228" s="8">
        <v>93.69</v>
      </c>
      <c r="BS228" s="8">
        <v>93.710000000000008</v>
      </c>
      <c r="BT228" s="8">
        <v>94.3</v>
      </c>
      <c r="BU228" s="8">
        <v>94.28</v>
      </c>
      <c r="BV228" s="8">
        <v>94.27</v>
      </c>
      <c r="BW228" s="8">
        <v>94.25</v>
      </c>
      <c r="BX228" s="8">
        <v>94.23</v>
      </c>
      <c r="BY228" s="8">
        <v>94.210000000000008</v>
      </c>
      <c r="BZ228" s="8">
        <v>94.19</v>
      </c>
      <c r="CA228" s="8">
        <v>94.18</v>
      </c>
      <c r="CB228" s="8">
        <v>94.16</v>
      </c>
      <c r="CC228" s="8">
        <v>94.14</v>
      </c>
    </row>
    <row r="229" spans="1:81" x14ac:dyDescent="0.2">
      <c r="A229" s="2">
        <v>16</v>
      </c>
      <c r="B229" s="8">
        <v>96</v>
      </c>
      <c r="C229" s="8">
        <v>96.02</v>
      </c>
      <c r="D229" s="8">
        <v>96.04</v>
      </c>
      <c r="E229" s="8">
        <v>96.05</v>
      </c>
      <c r="F229" s="8">
        <v>96.070000000000007</v>
      </c>
      <c r="G229" s="8">
        <v>96.09</v>
      </c>
      <c r="H229" s="8">
        <v>96.11</v>
      </c>
      <c r="I229" s="8">
        <v>96.13</v>
      </c>
      <c r="J229" s="8">
        <v>96.14</v>
      </c>
      <c r="K229" s="8">
        <v>96.16</v>
      </c>
      <c r="L229" s="8">
        <v>96.75</v>
      </c>
      <c r="M229" s="8">
        <v>96.73</v>
      </c>
      <c r="N229" s="8">
        <v>96.72</v>
      </c>
      <c r="O229" s="8">
        <v>96.7</v>
      </c>
      <c r="P229" s="8">
        <v>96.68</v>
      </c>
      <c r="Q229" s="8">
        <v>96.66</v>
      </c>
      <c r="R229" s="8">
        <v>96.64</v>
      </c>
      <c r="S229" s="8">
        <v>96.63</v>
      </c>
      <c r="T229" s="8">
        <v>96.61</v>
      </c>
      <c r="U229" s="8">
        <v>96.59</v>
      </c>
      <c r="V229" s="8">
        <v>97.18</v>
      </c>
      <c r="W229" s="8">
        <v>97.2</v>
      </c>
      <c r="X229" s="8">
        <v>97.22</v>
      </c>
      <c r="Y229" s="8">
        <v>97.240000000000009</v>
      </c>
      <c r="Z229" s="8">
        <v>97.25</v>
      </c>
      <c r="AA229" s="8">
        <v>97.27</v>
      </c>
      <c r="AB229" s="8">
        <v>97.29</v>
      </c>
      <c r="AC229" s="8">
        <v>97.31</v>
      </c>
      <c r="AD229" s="8">
        <v>97.33</v>
      </c>
      <c r="AE229" s="8">
        <v>97.34</v>
      </c>
      <c r="AF229" s="8">
        <v>97.94</v>
      </c>
      <c r="AG229" s="8">
        <v>97.92</v>
      </c>
      <c r="AH229" s="8">
        <v>97.9</v>
      </c>
      <c r="AI229" s="8">
        <v>97.88</v>
      </c>
      <c r="AJ229" s="8">
        <v>97.86</v>
      </c>
      <c r="AK229" s="8">
        <v>97.850000000000009</v>
      </c>
      <c r="AL229" s="8">
        <v>97.83</v>
      </c>
      <c r="AM229" s="8">
        <v>97.81</v>
      </c>
      <c r="AN229" s="8">
        <v>97.79</v>
      </c>
      <c r="AO229" s="8">
        <v>97.77</v>
      </c>
      <c r="AP229" s="8">
        <v>98.36</v>
      </c>
      <c r="AQ229" s="8">
        <v>98.38</v>
      </c>
      <c r="AR229" s="8">
        <v>98.4</v>
      </c>
      <c r="AS229" s="8">
        <v>98.42</v>
      </c>
      <c r="AT229" s="8">
        <v>98.44</v>
      </c>
      <c r="AU229" s="8">
        <v>98.460000000000008</v>
      </c>
      <c r="AV229" s="8">
        <v>98.47</v>
      </c>
      <c r="AW229" s="8">
        <v>98.490000000000009</v>
      </c>
      <c r="AX229" s="8">
        <v>98.51</v>
      </c>
      <c r="AY229" s="8">
        <v>98.53</v>
      </c>
      <c r="AZ229" s="8">
        <v>99.12</v>
      </c>
      <c r="BA229" s="8">
        <v>99.100000000000009</v>
      </c>
      <c r="BB229" s="8">
        <v>99.08</v>
      </c>
      <c r="BC229" s="8">
        <v>99.06</v>
      </c>
      <c r="BD229" s="8">
        <v>99.05</v>
      </c>
      <c r="BE229" s="8">
        <v>99.03</v>
      </c>
      <c r="BF229" s="8">
        <v>99.01</v>
      </c>
      <c r="BG229" s="8">
        <v>98.990000000000009</v>
      </c>
      <c r="BH229" s="8">
        <v>98.97</v>
      </c>
      <c r="BI229" s="8">
        <v>98.960000000000008</v>
      </c>
      <c r="BJ229" s="8">
        <v>99.55</v>
      </c>
      <c r="BK229" s="8">
        <v>99.570000000000007</v>
      </c>
      <c r="BL229" s="8">
        <v>99.58</v>
      </c>
      <c r="BM229" s="8">
        <v>99.600000000000009</v>
      </c>
      <c r="BN229" s="8">
        <v>99.62</v>
      </c>
      <c r="BO229" s="8">
        <v>99.64</v>
      </c>
      <c r="BP229" s="8">
        <v>99.66</v>
      </c>
      <c r="BQ229" s="8">
        <v>99.67</v>
      </c>
      <c r="BR229" s="8">
        <v>99.69</v>
      </c>
      <c r="BS229" s="8">
        <v>99.710000000000008</v>
      </c>
      <c r="BT229" s="8">
        <v>100.3</v>
      </c>
      <c r="BU229" s="8">
        <v>100.28</v>
      </c>
      <c r="BV229" s="8">
        <v>100.27</v>
      </c>
      <c r="BW229" s="8">
        <v>100.25</v>
      </c>
      <c r="BX229" s="8">
        <v>100.23</v>
      </c>
      <c r="BY229" s="8">
        <v>100.21000000000001</v>
      </c>
      <c r="BZ229" s="8">
        <v>100.19</v>
      </c>
      <c r="CA229" s="8">
        <v>100.18</v>
      </c>
      <c r="CB229" s="8">
        <v>100.16</v>
      </c>
      <c r="CC229" s="8">
        <v>100.14</v>
      </c>
    </row>
    <row r="230" spans="1:81" x14ac:dyDescent="0.2">
      <c r="A230" s="2">
        <v>17</v>
      </c>
      <c r="B230" s="8">
        <v>102</v>
      </c>
      <c r="C230" s="8">
        <v>102.02</v>
      </c>
      <c r="D230" s="8">
        <v>102.04</v>
      </c>
      <c r="E230" s="8">
        <v>102.05</v>
      </c>
      <c r="F230" s="8">
        <v>102.07000000000001</v>
      </c>
      <c r="G230" s="8">
        <v>102.09</v>
      </c>
      <c r="H230" s="8">
        <v>102.11</v>
      </c>
      <c r="I230" s="8">
        <v>102.13</v>
      </c>
      <c r="J230" s="8">
        <v>102.14</v>
      </c>
      <c r="K230" s="8">
        <v>102.16</v>
      </c>
      <c r="L230" s="8">
        <v>102.75</v>
      </c>
      <c r="M230" s="8">
        <v>102.73</v>
      </c>
      <c r="N230" s="8">
        <v>102.72</v>
      </c>
      <c r="O230" s="8">
        <v>102.7</v>
      </c>
      <c r="P230" s="8">
        <v>102.68</v>
      </c>
      <c r="Q230" s="8">
        <v>102.66</v>
      </c>
      <c r="R230" s="8">
        <v>102.64</v>
      </c>
      <c r="S230" s="8">
        <v>102.63</v>
      </c>
      <c r="T230" s="8">
        <v>102.61</v>
      </c>
      <c r="U230" s="8">
        <v>102.59</v>
      </c>
      <c r="V230" s="8">
        <v>103.18</v>
      </c>
      <c r="W230" s="8">
        <v>103.2</v>
      </c>
      <c r="X230" s="8">
        <v>103.22</v>
      </c>
      <c r="Y230" s="8">
        <v>103.24000000000001</v>
      </c>
      <c r="Z230" s="8">
        <v>103.25</v>
      </c>
      <c r="AA230" s="8">
        <v>103.27</v>
      </c>
      <c r="AB230" s="8">
        <v>103.29</v>
      </c>
      <c r="AC230" s="8">
        <v>103.31</v>
      </c>
      <c r="AD230" s="8">
        <v>103.33</v>
      </c>
      <c r="AE230" s="8">
        <v>103.34</v>
      </c>
      <c r="AF230" s="8">
        <v>103.94</v>
      </c>
      <c r="AG230" s="8">
        <v>103.92</v>
      </c>
      <c r="AH230" s="8">
        <v>103.9</v>
      </c>
      <c r="AI230" s="8">
        <v>103.88</v>
      </c>
      <c r="AJ230" s="8">
        <v>103.86</v>
      </c>
      <c r="AK230" s="8">
        <v>103.85000000000001</v>
      </c>
      <c r="AL230" s="8">
        <v>103.83</v>
      </c>
      <c r="AM230" s="8">
        <v>103.81</v>
      </c>
      <c r="AN230" s="8">
        <v>103.79</v>
      </c>
      <c r="AO230" s="8">
        <v>103.77</v>
      </c>
      <c r="AP230" s="8">
        <v>104.36</v>
      </c>
      <c r="AQ230" s="8">
        <v>104.38</v>
      </c>
      <c r="AR230" s="8">
        <v>104.4</v>
      </c>
      <c r="AS230" s="8">
        <v>104.42</v>
      </c>
      <c r="AT230" s="8">
        <v>104.44</v>
      </c>
      <c r="AU230" s="8">
        <v>104.46000000000001</v>
      </c>
      <c r="AV230" s="8">
        <v>104.47</v>
      </c>
      <c r="AW230" s="8">
        <v>104.49000000000001</v>
      </c>
      <c r="AX230" s="8">
        <v>104.51</v>
      </c>
      <c r="AY230" s="8">
        <v>104.53</v>
      </c>
      <c r="AZ230" s="8">
        <v>105.12</v>
      </c>
      <c r="BA230" s="8">
        <v>105.10000000000001</v>
      </c>
      <c r="BB230" s="8">
        <v>105.08</v>
      </c>
      <c r="BC230" s="8">
        <v>105.06</v>
      </c>
      <c r="BD230" s="8">
        <v>105.05</v>
      </c>
      <c r="BE230" s="8">
        <v>105.03</v>
      </c>
      <c r="BF230" s="8">
        <v>105.01</v>
      </c>
      <c r="BG230" s="8">
        <v>104.99000000000001</v>
      </c>
      <c r="BH230" s="8">
        <v>104.97</v>
      </c>
      <c r="BI230" s="8">
        <v>104.96000000000001</v>
      </c>
      <c r="BJ230" s="8">
        <v>105.55</v>
      </c>
      <c r="BK230" s="8">
        <v>105.57000000000001</v>
      </c>
      <c r="BL230" s="8">
        <v>105.58</v>
      </c>
      <c r="BM230" s="8">
        <v>105.60000000000001</v>
      </c>
      <c r="BN230" s="8">
        <v>105.62</v>
      </c>
      <c r="BO230" s="8">
        <v>105.64</v>
      </c>
      <c r="BP230" s="8">
        <v>105.66</v>
      </c>
      <c r="BQ230" s="8">
        <v>105.67</v>
      </c>
      <c r="BR230" s="8">
        <v>105.69</v>
      </c>
      <c r="BS230" s="8">
        <v>105.71000000000001</v>
      </c>
      <c r="BT230" s="8">
        <v>106.3</v>
      </c>
      <c r="BU230" s="8">
        <v>106.28</v>
      </c>
      <c r="BV230" s="8">
        <v>106.27</v>
      </c>
      <c r="BW230" s="8">
        <v>106.25</v>
      </c>
      <c r="BX230" s="8">
        <v>106.23</v>
      </c>
      <c r="BY230" s="8">
        <v>106.21000000000001</v>
      </c>
      <c r="BZ230" s="8">
        <v>106.19</v>
      </c>
      <c r="CA230" s="8">
        <v>106.18</v>
      </c>
      <c r="CB230" s="8">
        <v>106.16</v>
      </c>
      <c r="CC230" s="8">
        <v>106.14</v>
      </c>
    </row>
    <row r="231" spans="1:81" x14ac:dyDescent="0.2">
      <c r="A231" s="2">
        <v>18</v>
      </c>
      <c r="B231" s="8">
        <v>108</v>
      </c>
      <c r="C231" s="8">
        <v>108.02</v>
      </c>
      <c r="D231" s="8">
        <v>108.04</v>
      </c>
      <c r="E231" s="8">
        <v>108.05</v>
      </c>
      <c r="F231" s="8">
        <v>108.07000000000001</v>
      </c>
      <c r="G231" s="8">
        <v>108.09</v>
      </c>
      <c r="H231" s="8">
        <v>108.11</v>
      </c>
      <c r="I231" s="8">
        <v>108.13</v>
      </c>
      <c r="J231" s="8">
        <v>108.14</v>
      </c>
      <c r="K231" s="8">
        <v>108.16</v>
      </c>
      <c r="L231" s="8">
        <v>108.75</v>
      </c>
      <c r="M231" s="8">
        <v>108.73</v>
      </c>
      <c r="N231" s="8">
        <v>108.72</v>
      </c>
      <c r="O231" s="8">
        <v>108.7</v>
      </c>
      <c r="P231" s="8">
        <v>108.68</v>
      </c>
      <c r="Q231" s="8">
        <v>108.66</v>
      </c>
      <c r="R231" s="8">
        <v>108.64</v>
      </c>
      <c r="S231" s="8">
        <v>108.63</v>
      </c>
      <c r="T231" s="8">
        <v>108.61</v>
      </c>
      <c r="U231" s="8">
        <v>108.59</v>
      </c>
      <c r="V231" s="8">
        <v>109.18</v>
      </c>
      <c r="W231" s="8">
        <v>109.2</v>
      </c>
      <c r="X231" s="8">
        <v>109.22</v>
      </c>
      <c r="Y231" s="8">
        <v>109.24000000000001</v>
      </c>
      <c r="Z231" s="8">
        <v>109.25</v>
      </c>
      <c r="AA231" s="8">
        <v>109.27</v>
      </c>
      <c r="AB231" s="8">
        <v>109.29</v>
      </c>
      <c r="AC231" s="8">
        <v>109.31</v>
      </c>
      <c r="AD231" s="8">
        <v>109.33</v>
      </c>
      <c r="AE231" s="8">
        <v>109.34</v>
      </c>
      <c r="AF231" s="8">
        <v>109.94</v>
      </c>
      <c r="AG231" s="8">
        <v>109.92</v>
      </c>
      <c r="AH231" s="8">
        <v>109.9</v>
      </c>
      <c r="AI231" s="8">
        <v>109.88</v>
      </c>
      <c r="AJ231" s="8">
        <v>109.86</v>
      </c>
      <c r="AK231" s="8">
        <v>109.85000000000001</v>
      </c>
      <c r="AL231" s="8">
        <v>109.83</v>
      </c>
      <c r="AM231" s="8">
        <v>109.81</v>
      </c>
      <c r="AN231" s="8">
        <v>109.79</v>
      </c>
      <c r="AO231" s="8">
        <v>109.77</v>
      </c>
      <c r="AP231" s="8">
        <v>110.36</v>
      </c>
      <c r="AQ231" s="8">
        <v>110.38</v>
      </c>
      <c r="AR231" s="8">
        <v>110.4</v>
      </c>
      <c r="AS231" s="8">
        <v>110.42</v>
      </c>
      <c r="AT231" s="8">
        <v>110.44</v>
      </c>
      <c r="AU231" s="8">
        <v>110.46000000000001</v>
      </c>
      <c r="AV231" s="8">
        <v>110.47</v>
      </c>
      <c r="AW231" s="8">
        <v>110.49000000000001</v>
      </c>
      <c r="AX231" s="8">
        <v>110.51</v>
      </c>
      <c r="AY231" s="8">
        <v>110.53</v>
      </c>
      <c r="AZ231" s="8">
        <v>111.12</v>
      </c>
      <c r="BA231" s="8">
        <v>111.10000000000001</v>
      </c>
      <c r="BB231" s="8">
        <v>111.08</v>
      </c>
      <c r="BC231" s="8">
        <v>111.06</v>
      </c>
      <c r="BD231" s="8">
        <v>111.05</v>
      </c>
      <c r="BE231" s="8">
        <v>111.03</v>
      </c>
      <c r="BF231" s="8">
        <v>111.01</v>
      </c>
      <c r="BG231" s="8">
        <v>110.99000000000001</v>
      </c>
      <c r="BH231" s="8">
        <v>110.97</v>
      </c>
      <c r="BI231" s="8">
        <v>110.96000000000001</v>
      </c>
      <c r="BJ231" s="8">
        <v>111.55</v>
      </c>
      <c r="BK231" s="8">
        <v>111.57000000000001</v>
      </c>
      <c r="BL231" s="8">
        <v>111.58</v>
      </c>
      <c r="BM231" s="8">
        <v>111.60000000000001</v>
      </c>
      <c r="BN231" s="8">
        <v>111.62</v>
      </c>
      <c r="BO231" s="8">
        <v>111.64</v>
      </c>
      <c r="BP231" s="8">
        <v>111.66</v>
      </c>
      <c r="BQ231" s="8">
        <v>111.67</v>
      </c>
      <c r="BR231" s="8">
        <v>111.69</v>
      </c>
      <c r="BS231" s="8">
        <v>111.71000000000001</v>
      </c>
      <c r="BT231" s="8">
        <v>112.3</v>
      </c>
      <c r="BU231" s="8">
        <v>112.28</v>
      </c>
      <c r="BV231" s="8">
        <v>112.27</v>
      </c>
      <c r="BW231" s="8">
        <v>112.25</v>
      </c>
      <c r="BX231" s="8">
        <v>112.23</v>
      </c>
      <c r="BY231" s="8">
        <v>112.21000000000001</v>
      </c>
      <c r="BZ231" s="8">
        <v>112.19</v>
      </c>
      <c r="CA231" s="8">
        <v>112.18</v>
      </c>
      <c r="CB231" s="8">
        <v>112.16</v>
      </c>
      <c r="CC231" s="8">
        <v>112.14</v>
      </c>
    </row>
    <row r="232" spans="1:81" x14ac:dyDescent="0.2">
      <c r="A232" s="2">
        <v>19</v>
      </c>
      <c r="B232" s="8">
        <v>114</v>
      </c>
      <c r="C232" s="8">
        <v>114.02</v>
      </c>
      <c r="D232" s="8">
        <v>114.04</v>
      </c>
      <c r="E232" s="8">
        <v>114.05</v>
      </c>
      <c r="F232" s="8">
        <v>114.07000000000001</v>
      </c>
      <c r="G232" s="8">
        <v>114.09</v>
      </c>
      <c r="H232" s="8">
        <v>114.11</v>
      </c>
      <c r="I232" s="8">
        <v>114.13</v>
      </c>
      <c r="J232" s="8">
        <v>114.14</v>
      </c>
      <c r="K232" s="8">
        <v>114.16</v>
      </c>
      <c r="L232" s="8">
        <v>114.75</v>
      </c>
      <c r="M232" s="8">
        <v>114.73</v>
      </c>
      <c r="N232" s="8">
        <v>114.72</v>
      </c>
      <c r="O232" s="8">
        <v>114.7</v>
      </c>
      <c r="P232" s="8">
        <v>114.68</v>
      </c>
      <c r="Q232" s="8">
        <v>114.66</v>
      </c>
      <c r="R232" s="8">
        <v>114.64</v>
      </c>
      <c r="S232" s="8">
        <v>114.63</v>
      </c>
      <c r="T232" s="8">
        <v>114.61</v>
      </c>
      <c r="U232" s="8">
        <v>114.59</v>
      </c>
      <c r="V232" s="8">
        <v>115.18</v>
      </c>
      <c r="W232" s="8">
        <v>115.2</v>
      </c>
      <c r="X232" s="8">
        <v>115.22</v>
      </c>
      <c r="Y232" s="8">
        <v>115.24000000000001</v>
      </c>
      <c r="Z232" s="8">
        <v>115.25</v>
      </c>
      <c r="AA232" s="8">
        <v>115.27</v>
      </c>
      <c r="AB232" s="8">
        <v>115.29</v>
      </c>
      <c r="AC232" s="8">
        <v>115.31</v>
      </c>
      <c r="AD232" s="8">
        <v>115.33</v>
      </c>
      <c r="AE232" s="8">
        <v>115.34</v>
      </c>
      <c r="AF232" s="8">
        <v>115.94</v>
      </c>
      <c r="AG232" s="8">
        <v>115.92</v>
      </c>
      <c r="AH232" s="8">
        <v>115.9</v>
      </c>
      <c r="AI232" s="8">
        <v>115.88</v>
      </c>
      <c r="AJ232" s="8">
        <v>115.86</v>
      </c>
      <c r="AK232" s="8">
        <v>115.85000000000001</v>
      </c>
      <c r="AL232" s="8">
        <v>115.83</v>
      </c>
      <c r="AM232" s="8">
        <v>115.81</v>
      </c>
      <c r="AN232" s="8">
        <v>115.79</v>
      </c>
      <c r="AO232" s="8">
        <v>115.77</v>
      </c>
      <c r="AP232" s="8">
        <v>116.36</v>
      </c>
      <c r="AQ232" s="8">
        <v>116.38</v>
      </c>
      <c r="AR232" s="8">
        <v>116.4</v>
      </c>
      <c r="AS232" s="8">
        <v>116.42</v>
      </c>
      <c r="AT232" s="8">
        <v>116.44</v>
      </c>
      <c r="AU232" s="8">
        <v>116.46000000000001</v>
      </c>
      <c r="AV232" s="8">
        <v>116.47</v>
      </c>
      <c r="AW232" s="8">
        <v>116.49000000000001</v>
      </c>
      <c r="AX232" s="8">
        <v>116.51</v>
      </c>
      <c r="AY232" s="8">
        <v>116.53</v>
      </c>
      <c r="AZ232" s="8">
        <v>117.12</v>
      </c>
      <c r="BA232" s="8">
        <v>117.10000000000001</v>
      </c>
      <c r="BB232" s="8">
        <v>117.08</v>
      </c>
      <c r="BC232" s="8">
        <v>117.06</v>
      </c>
      <c r="BD232" s="8">
        <v>117.05</v>
      </c>
      <c r="BE232" s="8">
        <v>117.03</v>
      </c>
      <c r="BF232" s="8">
        <v>117.01</v>
      </c>
      <c r="BG232" s="8">
        <v>116.99000000000001</v>
      </c>
      <c r="BH232" s="8">
        <v>116.97</v>
      </c>
      <c r="BI232" s="8">
        <v>116.96000000000001</v>
      </c>
      <c r="BJ232" s="8">
        <v>117.55</v>
      </c>
      <c r="BK232" s="8">
        <v>117.57000000000001</v>
      </c>
      <c r="BL232" s="8">
        <v>117.58</v>
      </c>
      <c r="BM232" s="8">
        <v>117.60000000000001</v>
      </c>
      <c r="BN232" s="8">
        <v>117.62</v>
      </c>
      <c r="BO232" s="8">
        <v>117.64</v>
      </c>
      <c r="BP232" s="8">
        <v>117.66</v>
      </c>
      <c r="BQ232" s="8">
        <v>117.67</v>
      </c>
      <c r="BR232" s="8">
        <v>117.69</v>
      </c>
      <c r="BS232" s="8">
        <v>117.71000000000001</v>
      </c>
      <c r="BT232" s="8">
        <v>118.3</v>
      </c>
      <c r="BU232" s="8">
        <v>118.28</v>
      </c>
      <c r="BV232" s="8">
        <v>118.27</v>
      </c>
      <c r="BW232" s="8">
        <v>118.25</v>
      </c>
      <c r="BX232" s="8">
        <v>118.23</v>
      </c>
      <c r="BY232" s="8">
        <v>118.21000000000001</v>
      </c>
      <c r="BZ232" s="8">
        <v>118.19</v>
      </c>
      <c r="CA232" s="8">
        <v>118.18</v>
      </c>
      <c r="CB232" s="8">
        <v>118.16</v>
      </c>
      <c r="CC232" s="8">
        <v>118.14</v>
      </c>
    </row>
    <row r="233" spans="1:81" x14ac:dyDescent="0.2">
      <c r="A233" s="2">
        <v>20</v>
      </c>
      <c r="B233" s="8">
        <v>120</v>
      </c>
      <c r="C233" s="8">
        <v>120.02</v>
      </c>
      <c r="D233" s="8">
        <v>120.04</v>
      </c>
      <c r="E233" s="8">
        <v>120.05</v>
      </c>
      <c r="F233" s="8">
        <v>120.07000000000001</v>
      </c>
      <c r="G233" s="8">
        <v>120.09</v>
      </c>
      <c r="H233" s="8">
        <v>120.11</v>
      </c>
      <c r="I233" s="8">
        <v>120.13</v>
      </c>
      <c r="J233" s="8">
        <v>120.14</v>
      </c>
      <c r="K233" s="8">
        <v>120.16</v>
      </c>
      <c r="L233" s="8">
        <v>120.75</v>
      </c>
      <c r="M233" s="8">
        <v>120.73</v>
      </c>
      <c r="N233" s="8">
        <v>120.72</v>
      </c>
      <c r="O233" s="8">
        <v>120.7</v>
      </c>
      <c r="P233" s="8">
        <v>120.68</v>
      </c>
      <c r="Q233" s="8">
        <v>120.66</v>
      </c>
      <c r="R233" s="8">
        <v>120.64</v>
      </c>
      <c r="S233" s="8">
        <v>120.63</v>
      </c>
      <c r="T233" s="8">
        <v>120.61</v>
      </c>
      <c r="U233" s="8">
        <v>120.59</v>
      </c>
      <c r="V233" s="8">
        <v>121.18</v>
      </c>
      <c r="W233" s="8">
        <v>121.2</v>
      </c>
      <c r="X233" s="8">
        <v>121.22</v>
      </c>
      <c r="Y233" s="8">
        <v>121.24000000000001</v>
      </c>
      <c r="Z233" s="8">
        <v>121.25</v>
      </c>
      <c r="AA233" s="8">
        <v>121.27</v>
      </c>
      <c r="AB233" s="8">
        <v>121.29</v>
      </c>
      <c r="AC233" s="8">
        <v>121.31</v>
      </c>
      <c r="AD233" s="8">
        <v>121.33</v>
      </c>
      <c r="AE233" s="8">
        <v>121.34</v>
      </c>
      <c r="AF233" s="8">
        <v>121.94</v>
      </c>
      <c r="AG233" s="8">
        <v>121.92</v>
      </c>
      <c r="AH233" s="8">
        <v>121.9</v>
      </c>
      <c r="AI233" s="8">
        <v>121.88</v>
      </c>
      <c r="AJ233" s="8">
        <v>121.86</v>
      </c>
      <c r="AK233" s="8">
        <v>121.85000000000001</v>
      </c>
      <c r="AL233" s="8">
        <v>121.83</v>
      </c>
      <c r="AM233" s="8">
        <v>121.81</v>
      </c>
      <c r="AN233" s="8">
        <v>121.79</v>
      </c>
      <c r="AO233" s="8">
        <v>121.77</v>
      </c>
      <c r="AP233" s="8">
        <v>122.36</v>
      </c>
      <c r="AQ233" s="8">
        <v>122.38</v>
      </c>
      <c r="AR233" s="8">
        <v>122.4</v>
      </c>
      <c r="AS233" s="8">
        <v>122.42</v>
      </c>
      <c r="AT233" s="8">
        <v>122.44</v>
      </c>
      <c r="AU233" s="8">
        <v>122.46000000000001</v>
      </c>
      <c r="AV233" s="8">
        <v>122.47</v>
      </c>
      <c r="AW233" s="8">
        <v>122.49000000000001</v>
      </c>
      <c r="AX233" s="8">
        <v>122.51</v>
      </c>
      <c r="AY233" s="8">
        <v>122.53</v>
      </c>
      <c r="AZ233" s="8">
        <v>123.12</v>
      </c>
      <c r="BA233" s="8">
        <v>123.10000000000001</v>
      </c>
      <c r="BB233" s="8">
        <v>123.08</v>
      </c>
      <c r="BC233" s="8">
        <v>123.06</v>
      </c>
      <c r="BD233" s="8">
        <v>123.05</v>
      </c>
      <c r="BE233" s="8">
        <v>123.03</v>
      </c>
      <c r="BF233" s="8">
        <v>123.01</v>
      </c>
      <c r="BG233" s="8">
        <v>122.99000000000001</v>
      </c>
      <c r="BH233" s="8">
        <v>122.97</v>
      </c>
      <c r="BI233" s="8">
        <v>122.96000000000001</v>
      </c>
      <c r="BJ233" s="8">
        <v>123.55</v>
      </c>
      <c r="BK233" s="8">
        <v>123.57000000000001</v>
      </c>
      <c r="BL233" s="8">
        <v>123.58</v>
      </c>
      <c r="BM233" s="8">
        <v>123.60000000000001</v>
      </c>
      <c r="BN233" s="8">
        <v>123.62</v>
      </c>
      <c r="BO233" s="8">
        <v>123.64</v>
      </c>
      <c r="BP233" s="8">
        <v>123.66</v>
      </c>
      <c r="BQ233" s="8">
        <v>123.67</v>
      </c>
      <c r="BR233" s="8">
        <v>123.69</v>
      </c>
      <c r="BS233" s="8">
        <v>123.71000000000001</v>
      </c>
      <c r="BT233" s="8">
        <v>124.3</v>
      </c>
      <c r="BU233" s="8">
        <v>124.28</v>
      </c>
      <c r="BV233" s="8">
        <v>124.27</v>
      </c>
      <c r="BW233" s="8">
        <v>124.25</v>
      </c>
      <c r="BX233" s="8">
        <v>124.23</v>
      </c>
      <c r="BY233" s="8">
        <v>124.21000000000001</v>
      </c>
      <c r="BZ233" s="8">
        <v>124.19</v>
      </c>
      <c r="CA233" s="8">
        <v>124.18</v>
      </c>
      <c r="CB233" s="8">
        <v>124.16</v>
      </c>
      <c r="CC233" s="8">
        <v>124.14</v>
      </c>
    </row>
    <row r="234" spans="1:81" x14ac:dyDescent="0.2">
      <c r="A234" s="2">
        <v>21</v>
      </c>
      <c r="B234" s="8">
        <v>126</v>
      </c>
      <c r="C234" s="8">
        <v>126.02</v>
      </c>
      <c r="D234" s="8">
        <v>126.04</v>
      </c>
      <c r="E234" s="8">
        <v>126.05</v>
      </c>
      <c r="F234" s="8">
        <v>126.07000000000001</v>
      </c>
      <c r="G234" s="8">
        <v>126.09</v>
      </c>
      <c r="H234" s="8">
        <v>126.11</v>
      </c>
      <c r="I234" s="8">
        <v>126.13000000000001</v>
      </c>
      <c r="J234" s="8">
        <v>126.14</v>
      </c>
      <c r="K234" s="8">
        <v>126.16</v>
      </c>
      <c r="L234" s="8">
        <v>126.75</v>
      </c>
      <c r="M234" s="8">
        <v>126.73</v>
      </c>
      <c r="N234" s="8">
        <v>126.72</v>
      </c>
      <c r="O234" s="8">
        <v>126.7</v>
      </c>
      <c r="P234" s="8">
        <v>126.68</v>
      </c>
      <c r="Q234" s="8">
        <v>126.66</v>
      </c>
      <c r="R234" s="8">
        <v>126.64</v>
      </c>
      <c r="S234" s="8">
        <v>126.63000000000001</v>
      </c>
      <c r="T234" s="8">
        <v>126.61</v>
      </c>
      <c r="U234" s="8">
        <v>126.59</v>
      </c>
      <c r="V234" s="8">
        <v>127.18</v>
      </c>
      <c r="W234" s="8">
        <v>127.2</v>
      </c>
      <c r="X234" s="8">
        <v>127.22</v>
      </c>
      <c r="Y234" s="8">
        <v>127.24000000000001</v>
      </c>
      <c r="Z234" s="8">
        <v>127.25</v>
      </c>
      <c r="AA234" s="8">
        <v>127.27</v>
      </c>
      <c r="AB234" s="8">
        <v>127.29</v>
      </c>
      <c r="AC234" s="8">
        <v>127.31</v>
      </c>
      <c r="AD234" s="8">
        <v>127.33</v>
      </c>
      <c r="AE234" s="8">
        <v>127.34</v>
      </c>
      <c r="AF234" s="8">
        <v>127.94</v>
      </c>
      <c r="AG234" s="8">
        <v>127.92</v>
      </c>
      <c r="AH234" s="8">
        <v>127.9</v>
      </c>
      <c r="AI234" s="8">
        <v>127.88000000000001</v>
      </c>
      <c r="AJ234" s="8">
        <v>127.86</v>
      </c>
      <c r="AK234" s="8">
        <v>127.85000000000001</v>
      </c>
      <c r="AL234" s="8">
        <v>127.83</v>
      </c>
      <c r="AM234" s="8">
        <v>127.81</v>
      </c>
      <c r="AN234" s="8">
        <v>127.79</v>
      </c>
      <c r="AO234" s="8">
        <v>127.77</v>
      </c>
      <c r="AP234" s="8">
        <v>128.36000000000001</v>
      </c>
      <c r="AQ234" s="8">
        <v>128.38</v>
      </c>
      <c r="AR234" s="8">
        <v>128.4</v>
      </c>
      <c r="AS234" s="8">
        <v>128.42000000000002</v>
      </c>
      <c r="AT234" s="8">
        <v>128.44</v>
      </c>
      <c r="AU234" s="8">
        <v>128.46</v>
      </c>
      <c r="AV234" s="8">
        <v>128.47</v>
      </c>
      <c r="AW234" s="8">
        <v>128.49</v>
      </c>
      <c r="AX234" s="8">
        <v>128.51</v>
      </c>
      <c r="AY234" s="8">
        <v>128.53</v>
      </c>
      <c r="AZ234" s="8">
        <v>129.12</v>
      </c>
      <c r="BA234" s="8">
        <v>129.1</v>
      </c>
      <c r="BB234" s="8">
        <v>129.08000000000001</v>
      </c>
      <c r="BC234" s="8">
        <v>129.06</v>
      </c>
      <c r="BD234" s="8">
        <v>129.05000000000001</v>
      </c>
      <c r="BE234" s="8">
        <v>129.03</v>
      </c>
      <c r="BF234" s="8">
        <v>129.01</v>
      </c>
      <c r="BG234" s="8">
        <v>128.99</v>
      </c>
      <c r="BH234" s="8">
        <v>128.97</v>
      </c>
      <c r="BI234" s="8">
        <v>128.96</v>
      </c>
      <c r="BJ234" s="8">
        <v>129.55000000000001</v>
      </c>
      <c r="BK234" s="8">
        <v>129.57</v>
      </c>
      <c r="BL234" s="8">
        <v>129.58000000000001</v>
      </c>
      <c r="BM234" s="8">
        <v>129.6</v>
      </c>
      <c r="BN234" s="8">
        <v>129.62</v>
      </c>
      <c r="BO234" s="8">
        <v>129.64000000000001</v>
      </c>
      <c r="BP234" s="8">
        <v>129.66</v>
      </c>
      <c r="BQ234" s="8">
        <v>129.67000000000002</v>
      </c>
      <c r="BR234" s="8">
        <v>129.69</v>
      </c>
      <c r="BS234" s="8">
        <v>129.71</v>
      </c>
      <c r="BT234" s="8">
        <v>130.30000000000001</v>
      </c>
      <c r="BU234" s="8">
        <v>130.28</v>
      </c>
      <c r="BV234" s="8">
        <v>130.27000000000001</v>
      </c>
      <c r="BW234" s="8">
        <v>130.25</v>
      </c>
      <c r="BX234" s="8">
        <v>130.22999999999999</v>
      </c>
      <c r="BY234" s="8">
        <v>130.21</v>
      </c>
      <c r="BZ234" s="8">
        <v>130.19</v>
      </c>
      <c r="CA234" s="8">
        <v>130.18</v>
      </c>
      <c r="CB234" s="8">
        <v>130.16</v>
      </c>
      <c r="CC234" s="8">
        <v>130.14000000000001</v>
      </c>
    </row>
    <row r="235" spans="1:81" x14ac:dyDescent="0.2">
      <c r="A235" s="2">
        <v>22</v>
      </c>
      <c r="B235" s="8">
        <v>132</v>
      </c>
      <c r="C235" s="8">
        <v>132.02000000000001</v>
      </c>
      <c r="D235" s="8">
        <v>132.04</v>
      </c>
      <c r="E235" s="8">
        <v>132.05000000000001</v>
      </c>
      <c r="F235" s="8">
        <v>132.07</v>
      </c>
      <c r="G235" s="8">
        <v>132.09</v>
      </c>
      <c r="H235" s="8">
        <v>132.11000000000001</v>
      </c>
      <c r="I235" s="8">
        <v>132.13</v>
      </c>
      <c r="J235" s="8">
        <v>132.14000000000001</v>
      </c>
      <c r="K235" s="8">
        <v>132.16</v>
      </c>
      <c r="L235" s="8">
        <v>132.75</v>
      </c>
      <c r="M235" s="8">
        <v>132.72999999999999</v>
      </c>
      <c r="N235" s="8">
        <v>132.72</v>
      </c>
      <c r="O235" s="8">
        <v>132.69999999999999</v>
      </c>
      <c r="P235" s="8">
        <v>132.68</v>
      </c>
      <c r="Q235" s="8">
        <v>132.66</v>
      </c>
      <c r="R235" s="8">
        <v>132.64000000000001</v>
      </c>
      <c r="S235" s="8">
        <v>132.63</v>
      </c>
      <c r="T235" s="8">
        <v>132.61000000000001</v>
      </c>
      <c r="U235" s="8">
        <v>132.59</v>
      </c>
      <c r="V235" s="8">
        <v>133.18</v>
      </c>
      <c r="W235" s="8">
        <v>133.19999999999999</v>
      </c>
      <c r="X235" s="8">
        <v>133.22</v>
      </c>
      <c r="Y235" s="8">
        <v>133.24</v>
      </c>
      <c r="Z235" s="8">
        <v>133.25</v>
      </c>
      <c r="AA235" s="8">
        <v>133.27000000000001</v>
      </c>
      <c r="AB235" s="8">
        <v>133.29</v>
      </c>
      <c r="AC235" s="8">
        <v>133.31</v>
      </c>
      <c r="AD235" s="8">
        <v>133.33000000000001</v>
      </c>
      <c r="AE235" s="8">
        <v>133.34</v>
      </c>
      <c r="AF235" s="8">
        <v>133.94</v>
      </c>
      <c r="AG235" s="8">
        <v>133.92000000000002</v>
      </c>
      <c r="AH235" s="8">
        <v>133.9</v>
      </c>
      <c r="AI235" s="8">
        <v>133.88</v>
      </c>
      <c r="AJ235" s="8">
        <v>133.86000000000001</v>
      </c>
      <c r="AK235" s="8">
        <v>133.85</v>
      </c>
      <c r="AL235" s="8">
        <v>133.83000000000001</v>
      </c>
      <c r="AM235" s="8">
        <v>133.81</v>
      </c>
      <c r="AN235" s="8">
        <v>133.79</v>
      </c>
      <c r="AO235" s="8">
        <v>133.77000000000001</v>
      </c>
      <c r="AP235" s="8">
        <v>134.36000000000001</v>
      </c>
      <c r="AQ235" s="8">
        <v>134.38</v>
      </c>
      <c r="AR235" s="8">
        <v>134.4</v>
      </c>
      <c r="AS235" s="8">
        <v>134.42000000000002</v>
      </c>
      <c r="AT235" s="8">
        <v>134.44</v>
      </c>
      <c r="AU235" s="8">
        <v>134.46</v>
      </c>
      <c r="AV235" s="8">
        <v>134.47</v>
      </c>
      <c r="AW235" s="8">
        <v>134.49</v>
      </c>
      <c r="AX235" s="8">
        <v>134.51</v>
      </c>
      <c r="AY235" s="8">
        <v>134.53</v>
      </c>
      <c r="AZ235" s="8">
        <v>135.12</v>
      </c>
      <c r="BA235" s="8">
        <v>135.1</v>
      </c>
      <c r="BB235" s="8">
        <v>135.08000000000001</v>
      </c>
      <c r="BC235" s="8">
        <v>135.06</v>
      </c>
      <c r="BD235" s="8">
        <v>135.05000000000001</v>
      </c>
      <c r="BE235" s="8">
        <v>135.03</v>
      </c>
      <c r="BF235" s="8">
        <v>135.01</v>
      </c>
      <c r="BG235" s="8">
        <v>134.99</v>
      </c>
      <c r="BH235" s="8">
        <v>134.97</v>
      </c>
      <c r="BI235" s="8">
        <v>134.96</v>
      </c>
      <c r="BJ235" s="8">
        <v>135.55000000000001</v>
      </c>
      <c r="BK235" s="8">
        <v>135.57</v>
      </c>
      <c r="BL235" s="8">
        <v>135.58000000000001</v>
      </c>
      <c r="BM235" s="8">
        <v>135.6</v>
      </c>
      <c r="BN235" s="8">
        <v>135.62</v>
      </c>
      <c r="BO235" s="8">
        <v>135.64000000000001</v>
      </c>
      <c r="BP235" s="8">
        <v>135.66</v>
      </c>
      <c r="BQ235" s="8">
        <v>135.67000000000002</v>
      </c>
      <c r="BR235" s="8">
        <v>135.69</v>
      </c>
      <c r="BS235" s="8">
        <v>135.71</v>
      </c>
      <c r="BT235" s="8">
        <v>136.30000000000001</v>
      </c>
      <c r="BU235" s="8">
        <v>136.28</v>
      </c>
      <c r="BV235" s="8">
        <v>136.27000000000001</v>
      </c>
      <c r="BW235" s="8">
        <v>136.25</v>
      </c>
      <c r="BX235" s="8">
        <v>136.22999999999999</v>
      </c>
      <c r="BY235" s="8">
        <v>136.21</v>
      </c>
      <c r="BZ235" s="8">
        <v>136.19</v>
      </c>
      <c r="CA235" s="8">
        <v>136.18</v>
      </c>
      <c r="CB235" s="8">
        <v>136.16</v>
      </c>
      <c r="CC235" s="8">
        <v>136.14000000000001</v>
      </c>
    </row>
    <row r="236" spans="1:81" x14ac:dyDescent="0.2">
      <c r="A236" s="2">
        <v>23</v>
      </c>
      <c r="B236" s="8">
        <v>138</v>
      </c>
      <c r="C236" s="8">
        <v>138.02000000000001</v>
      </c>
      <c r="D236" s="8">
        <v>138.04</v>
      </c>
      <c r="E236" s="8">
        <v>138.05000000000001</v>
      </c>
      <c r="F236" s="8">
        <v>138.07</v>
      </c>
      <c r="G236" s="8">
        <v>138.09</v>
      </c>
      <c r="H236" s="8">
        <v>138.11000000000001</v>
      </c>
      <c r="I236" s="8">
        <v>138.13</v>
      </c>
      <c r="J236" s="8">
        <v>138.14000000000001</v>
      </c>
      <c r="K236" s="8">
        <v>138.16</v>
      </c>
      <c r="L236" s="8">
        <v>138.75</v>
      </c>
      <c r="M236" s="8">
        <v>138.72999999999999</v>
      </c>
      <c r="N236" s="8">
        <v>138.72</v>
      </c>
      <c r="O236" s="8">
        <v>138.70000000000002</v>
      </c>
      <c r="P236" s="8">
        <v>138.68</v>
      </c>
      <c r="Q236" s="8">
        <v>138.66</v>
      </c>
      <c r="R236" s="8">
        <v>138.64000000000001</v>
      </c>
      <c r="S236" s="8">
        <v>138.63</v>
      </c>
      <c r="T236" s="8">
        <v>138.61000000000001</v>
      </c>
      <c r="U236" s="8">
        <v>138.59</v>
      </c>
      <c r="V236" s="8">
        <v>139.18</v>
      </c>
      <c r="W236" s="8">
        <v>139.20000000000002</v>
      </c>
      <c r="X236" s="8">
        <v>139.22</v>
      </c>
      <c r="Y236" s="8">
        <v>139.24</v>
      </c>
      <c r="Z236" s="8">
        <v>139.25</v>
      </c>
      <c r="AA236" s="8">
        <v>139.27000000000001</v>
      </c>
      <c r="AB236" s="8">
        <v>139.29</v>
      </c>
      <c r="AC236" s="8">
        <v>139.31</v>
      </c>
      <c r="AD236" s="8">
        <v>139.33000000000001</v>
      </c>
      <c r="AE236" s="8">
        <v>139.34</v>
      </c>
      <c r="AF236" s="8">
        <v>139.94</v>
      </c>
      <c r="AG236" s="8">
        <v>139.92000000000002</v>
      </c>
      <c r="AH236" s="8">
        <v>139.9</v>
      </c>
      <c r="AI236" s="8">
        <v>139.88</v>
      </c>
      <c r="AJ236" s="8">
        <v>139.86000000000001</v>
      </c>
      <c r="AK236" s="8">
        <v>139.85</v>
      </c>
      <c r="AL236" s="8">
        <v>139.83000000000001</v>
      </c>
      <c r="AM236" s="8">
        <v>139.81</v>
      </c>
      <c r="AN236" s="8">
        <v>139.79</v>
      </c>
      <c r="AO236" s="8">
        <v>139.77000000000001</v>
      </c>
      <c r="AP236" s="8">
        <v>140.36000000000001</v>
      </c>
      <c r="AQ236" s="8">
        <v>140.38</v>
      </c>
      <c r="AR236" s="8">
        <v>140.4</v>
      </c>
      <c r="AS236" s="8">
        <v>140.42000000000002</v>
      </c>
      <c r="AT236" s="8">
        <v>140.44</v>
      </c>
      <c r="AU236" s="8">
        <v>140.46</v>
      </c>
      <c r="AV236" s="8">
        <v>140.47</v>
      </c>
      <c r="AW236" s="8">
        <v>140.49</v>
      </c>
      <c r="AX236" s="8">
        <v>140.51</v>
      </c>
      <c r="AY236" s="8">
        <v>140.53</v>
      </c>
      <c r="AZ236" s="8">
        <v>141.12</v>
      </c>
      <c r="BA236" s="8">
        <v>141.1</v>
      </c>
      <c r="BB236" s="8">
        <v>141.08000000000001</v>
      </c>
      <c r="BC236" s="8">
        <v>141.06</v>
      </c>
      <c r="BD236" s="8">
        <v>141.05000000000001</v>
      </c>
      <c r="BE236" s="8">
        <v>141.03</v>
      </c>
      <c r="BF236" s="8">
        <v>141.01</v>
      </c>
      <c r="BG236" s="8">
        <v>140.99</v>
      </c>
      <c r="BH236" s="8">
        <v>140.97</v>
      </c>
      <c r="BI236" s="8">
        <v>140.96</v>
      </c>
      <c r="BJ236" s="8">
        <v>141.55000000000001</v>
      </c>
      <c r="BK236" s="8">
        <v>141.57</v>
      </c>
      <c r="BL236" s="8">
        <v>141.58000000000001</v>
      </c>
      <c r="BM236" s="8">
        <v>141.6</v>
      </c>
      <c r="BN236" s="8">
        <v>141.62</v>
      </c>
      <c r="BO236" s="8">
        <v>141.64000000000001</v>
      </c>
      <c r="BP236" s="8">
        <v>141.66</v>
      </c>
      <c r="BQ236" s="8">
        <v>141.67000000000002</v>
      </c>
      <c r="BR236" s="8">
        <v>141.69</v>
      </c>
      <c r="BS236" s="8">
        <v>141.71</v>
      </c>
      <c r="BT236" s="8">
        <v>142.30000000000001</v>
      </c>
      <c r="BU236" s="8">
        <v>142.28</v>
      </c>
      <c r="BV236" s="8">
        <v>142.27000000000001</v>
      </c>
      <c r="BW236" s="8">
        <v>142.25</v>
      </c>
      <c r="BX236" s="8">
        <v>142.22999999999999</v>
      </c>
      <c r="BY236" s="8">
        <v>142.21</v>
      </c>
      <c r="BZ236" s="8">
        <v>142.19</v>
      </c>
      <c r="CA236" s="8">
        <v>142.18</v>
      </c>
      <c r="CB236" s="8">
        <v>142.16</v>
      </c>
      <c r="CC236" s="8">
        <v>142.14000000000001</v>
      </c>
    </row>
    <row r="237" spans="1:81" x14ac:dyDescent="0.2">
      <c r="A237" s="2">
        <v>24</v>
      </c>
      <c r="B237" s="8">
        <v>144</v>
      </c>
      <c r="C237" s="8">
        <v>144.02000000000001</v>
      </c>
      <c r="D237" s="8">
        <v>144.04</v>
      </c>
      <c r="E237" s="8">
        <v>144.05000000000001</v>
      </c>
      <c r="F237" s="8">
        <v>144.07</v>
      </c>
      <c r="G237" s="8">
        <v>144.09</v>
      </c>
      <c r="H237" s="8">
        <v>144.11000000000001</v>
      </c>
      <c r="I237" s="8">
        <v>144.13</v>
      </c>
      <c r="J237" s="8">
        <v>144.14000000000001</v>
      </c>
      <c r="K237" s="8">
        <v>144.16</v>
      </c>
      <c r="L237" s="8">
        <v>144.75</v>
      </c>
      <c r="M237" s="8">
        <v>144.72999999999999</v>
      </c>
      <c r="N237" s="8">
        <v>144.72</v>
      </c>
      <c r="O237" s="8">
        <v>144.70000000000002</v>
      </c>
      <c r="P237" s="8">
        <v>144.68</v>
      </c>
      <c r="Q237" s="8">
        <v>144.66</v>
      </c>
      <c r="R237" s="8">
        <v>144.64000000000001</v>
      </c>
      <c r="S237" s="8">
        <v>144.63</v>
      </c>
      <c r="T237" s="8">
        <v>144.61000000000001</v>
      </c>
      <c r="U237" s="8">
        <v>144.59</v>
      </c>
      <c r="V237" s="8">
        <v>145.18</v>
      </c>
      <c r="W237" s="8">
        <v>145.20000000000002</v>
      </c>
      <c r="X237" s="8">
        <v>145.22</v>
      </c>
      <c r="Y237" s="8">
        <v>145.24</v>
      </c>
      <c r="Z237" s="8">
        <v>145.25</v>
      </c>
      <c r="AA237" s="8">
        <v>145.27000000000001</v>
      </c>
      <c r="AB237" s="8">
        <v>145.29</v>
      </c>
      <c r="AC237" s="8">
        <v>145.31</v>
      </c>
      <c r="AD237" s="8">
        <v>145.33000000000001</v>
      </c>
      <c r="AE237" s="8">
        <v>145.34</v>
      </c>
      <c r="AF237" s="8">
        <v>145.94</v>
      </c>
      <c r="AG237" s="8">
        <v>145.92000000000002</v>
      </c>
      <c r="AH237" s="8">
        <v>145.9</v>
      </c>
      <c r="AI237" s="8">
        <v>145.88</v>
      </c>
      <c r="AJ237" s="8">
        <v>145.86000000000001</v>
      </c>
      <c r="AK237" s="8">
        <v>145.85</v>
      </c>
      <c r="AL237" s="8">
        <v>145.83000000000001</v>
      </c>
      <c r="AM237" s="8">
        <v>145.81</v>
      </c>
      <c r="AN237" s="8">
        <v>145.79</v>
      </c>
      <c r="AO237" s="8">
        <v>145.77000000000001</v>
      </c>
      <c r="AP237" s="8">
        <v>146.36000000000001</v>
      </c>
      <c r="AQ237" s="8">
        <v>146.38</v>
      </c>
      <c r="AR237" s="8">
        <v>146.4</v>
      </c>
      <c r="AS237" s="8">
        <v>146.42000000000002</v>
      </c>
      <c r="AT237" s="8">
        <v>146.44</v>
      </c>
      <c r="AU237" s="8">
        <v>146.46</v>
      </c>
      <c r="AV237" s="8">
        <v>146.47</v>
      </c>
      <c r="AW237" s="8">
        <v>146.49</v>
      </c>
      <c r="AX237" s="8">
        <v>146.51</v>
      </c>
      <c r="AY237" s="8">
        <v>146.53</v>
      </c>
      <c r="AZ237" s="8">
        <v>147.12</v>
      </c>
      <c r="BA237" s="8">
        <v>147.1</v>
      </c>
      <c r="BB237" s="8">
        <v>147.08000000000001</v>
      </c>
      <c r="BC237" s="8">
        <v>147.06</v>
      </c>
      <c r="BD237" s="8">
        <v>147.05000000000001</v>
      </c>
      <c r="BE237" s="8">
        <v>147.03</v>
      </c>
      <c r="BF237" s="8">
        <v>147.01</v>
      </c>
      <c r="BG237" s="8">
        <v>146.99</v>
      </c>
      <c r="BH237" s="8">
        <v>146.97</v>
      </c>
      <c r="BI237" s="8">
        <v>146.96</v>
      </c>
      <c r="BJ237" s="8">
        <v>147.55000000000001</v>
      </c>
      <c r="BK237" s="8">
        <v>147.57</v>
      </c>
      <c r="BL237" s="8">
        <v>147.58000000000001</v>
      </c>
      <c r="BM237" s="8">
        <v>147.6</v>
      </c>
      <c r="BN237" s="8">
        <v>147.62</v>
      </c>
      <c r="BO237" s="8">
        <v>147.64000000000001</v>
      </c>
      <c r="BP237" s="8">
        <v>147.66</v>
      </c>
      <c r="BQ237" s="8">
        <v>147.67000000000002</v>
      </c>
      <c r="BR237" s="8">
        <v>147.69</v>
      </c>
      <c r="BS237" s="8">
        <v>147.71</v>
      </c>
      <c r="BT237" s="8">
        <v>148.30000000000001</v>
      </c>
      <c r="BU237" s="8">
        <v>148.28</v>
      </c>
      <c r="BV237" s="8">
        <v>148.27000000000001</v>
      </c>
      <c r="BW237" s="8">
        <v>148.25</v>
      </c>
      <c r="BX237" s="8">
        <v>148.22999999999999</v>
      </c>
      <c r="BY237" s="8">
        <v>148.21</v>
      </c>
      <c r="BZ237" s="8">
        <v>148.19</v>
      </c>
      <c r="CA237" s="8">
        <v>148.18</v>
      </c>
      <c r="CB237" s="8">
        <v>148.16</v>
      </c>
      <c r="CC237" s="8">
        <v>148.14000000000001</v>
      </c>
    </row>
    <row r="238" spans="1:81" x14ac:dyDescent="0.2">
      <c r="A238" s="2">
        <v>25</v>
      </c>
      <c r="B238" s="8">
        <v>150</v>
      </c>
      <c r="C238" s="8">
        <v>150.02000000000001</v>
      </c>
      <c r="D238" s="8">
        <v>150.04</v>
      </c>
      <c r="E238" s="8">
        <v>150.05000000000001</v>
      </c>
      <c r="F238" s="8">
        <v>150.07</v>
      </c>
      <c r="G238" s="8">
        <v>150.09</v>
      </c>
      <c r="H238" s="8">
        <v>150.11000000000001</v>
      </c>
      <c r="I238" s="8">
        <v>150.13</v>
      </c>
      <c r="J238" s="8">
        <v>150.14000000000001</v>
      </c>
      <c r="K238" s="8">
        <v>150.16</v>
      </c>
      <c r="L238" s="8">
        <v>150.75</v>
      </c>
      <c r="M238" s="8">
        <v>150.72999999999999</v>
      </c>
      <c r="N238" s="8">
        <v>150.72</v>
      </c>
      <c r="O238" s="8">
        <v>150.70000000000002</v>
      </c>
      <c r="P238" s="8">
        <v>150.68</v>
      </c>
      <c r="Q238" s="8">
        <v>150.66</v>
      </c>
      <c r="R238" s="8">
        <v>150.64000000000001</v>
      </c>
      <c r="S238" s="8">
        <v>150.63</v>
      </c>
      <c r="T238" s="8">
        <v>150.61000000000001</v>
      </c>
      <c r="U238" s="8">
        <v>150.59</v>
      </c>
      <c r="V238" s="8">
        <v>151.18</v>
      </c>
      <c r="W238" s="8">
        <v>151.20000000000002</v>
      </c>
      <c r="X238" s="8">
        <v>151.22</v>
      </c>
      <c r="Y238" s="8">
        <v>151.24</v>
      </c>
      <c r="Z238" s="8">
        <v>151.25</v>
      </c>
      <c r="AA238" s="8">
        <v>151.27000000000001</v>
      </c>
      <c r="AB238" s="8">
        <v>151.29</v>
      </c>
      <c r="AC238" s="8">
        <v>151.31</v>
      </c>
      <c r="AD238" s="8">
        <v>151.33000000000001</v>
      </c>
      <c r="AE238" s="8">
        <v>151.34</v>
      </c>
      <c r="AF238" s="8">
        <v>151.94</v>
      </c>
      <c r="AG238" s="8">
        <v>151.92000000000002</v>
      </c>
      <c r="AH238" s="8">
        <v>151.9</v>
      </c>
      <c r="AI238" s="8">
        <v>151.88</v>
      </c>
      <c r="AJ238" s="8">
        <v>151.86000000000001</v>
      </c>
      <c r="AK238" s="8">
        <v>151.85</v>
      </c>
      <c r="AL238" s="8">
        <v>151.83000000000001</v>
      </c>
      <c r="AM238" s="8">
        <v>151.81</v>
      </c>
      <c r="AN238" s="8">
        <v>151.79</v>
      </c>
      <c r="AO238" s="8">
        <v>151.77000000000001</v>
      </c>
      <c r="AP238" s="8">
        <v>152.36000000000001</v>
      </c>
      <c r="AQ238" s="8">
        <v>152.38</v>
      </c>
      <c r="AR238" s="8">
        <v>152.4</v>
      </c>
      <c r="AS238" s="8">
        <v>152.42000000000002</v>
      </c>
      <c r="AT238" s="8">
        <v>152.44</v>
      </c>
      <c r="AU238" s="8">
        <v>152.46</v>
      </c>
      <c r="AV238" s="8">
        <v>152.47</v>
      </c>
      <c r="AW238" s="8">
        <v>152.49</v>
      </c>
      <c r="AX238" s="8">
        <v>152.51</v>
      </c>
      <c r="AY238" s="8">
        <v>152.53</v>
      </c>
      <c r="AZ238" s="8">
        <v>153.12</v>
      </c>
      <c r="BA238" s="8">
        <v>153.1</v>
      </c>
      <c r="BB238" s="8">
        <v>153.08000000000001</v>
      </c>
      <c r="BC238" s="8">
        <v>153.06</v>
      </c>
      <c r="BD238" s="8">
        <v>153.05000000000001</v>
      </c>
      <c r="BE238" s="8">
        <v>153.03</v>
      </c>
      <c r="BF238" s="8">
        <v>153.01</v>
      </c>
      <c r="BG238" s="8">
        <v>152.99</v>
      </c>
      <c r="BH238" s="8">
        <v>152.97</v>
      </c>
      <c r="BI238" s="8">
        <v>152.96</v>
      </c>
      <c r="BJ238" s="8">
        <v>153.55000000000001</v>
      </c>
      <c r="BK238" s="8">
        <v>153.57</v>
      </c>
      <c r="BL238" s="8">
        <v>153.58000000000001</v>
      </c>
      <c r="BM238" s="8">
        <v>153.6</v>
      </c>
      <c r="BN238" s="8">
        <v>153.62</v>
      </c>
      <c r="BO238" s="8">
        <v>153.64000000000001</v>
      </c>
      <c r="BP238" s="8">
        <v>153.66</v>
      </c>
      <c r="BQ238" s="8">
        <v>153.67000000000002</v>
      </c>
      <c r="BR238" s="8">
        <v>153.69</v>
      </c>
      <c r="BS238" s="8">
        <v>153.71</v>
      </c>
      <c r="BT238" s="8">
        <v>154.30000000000001</v>
      </c>
      <c r="BU238" s="8">
        <v>154.28</v>
      </c>
      <c r="BV238" s="8">
        <v>154.27000000000001</v>
      </c>
      <c r="BW238" s="8">
        <v>154.25</v>
      </c>
      <c r="BX238" s="8">
        <v>154.22999999999999</v>
      </c>
      <c r="BY238" s="8">
        <v>154.21</v>
      </c>
      <c r="BZ238" s="8">
        <v>154.19</v>
      </c>
      <c r="CA238" s="8">
        <v>154.18</v>
      </c>
      <c r="CB238" s="8">
        <v>154.16</v>
      </c>
      <c r="CC238" s="8">
        <v>154.14000000000001</v>
      </c>
    </row>
    <row r="239" spans="1:81" x14ac:dyDescent="0.2">
      <c r="A239" s="2">
        <v>26</v>
      </c>
      <c r="B239" s="8">
        <v>156</v>
      </c>
      <c r="C239" s="8">
        <v>156.02000000000001</v>
      </c>
      <c r="D239" s="8">
        <v>156.04</v>
      </c>
      <c r="E239" s="8">
        <v>156.05000000000001</v>
      </c>
      <c r="F239" s="8">
        <v>156.07</v>
      </c>
      <c r="G239" s="8">
        <v>156.09</v>
      </c>
      <c r="H239" s="8">
        <v>156.11000000000001</v>
      </c>
      <c r="I239" s="8">
        <v>156.13</v>
      </c>
      <c r="J239" s="8">
        <v>156.14000000000001</v>
      </c>
      <c r="K239" s="8">
        <v>156.16</v>
      </c>
      <c r="L239" s="8">
        <v>156.75</v>
      </c>
      <c r="M239" s="8">
        <v>156.72999999999999</v>
      </c>
      <c r="N239" s="8">
        <v>156.72</v>
      </c>
      <c r="O239" s="8">
        <v>156.70000000000002</v>
      </c>
      <c r="P239" s="8">
        <v>156.68</v>
      </c>
      <c r="Q239" s="8">
        <v>156.66</v>
      </c>
      <c r="R239" s="8">
        <v>156.64000000000001</v>
      </c>
      <c r="S239" s="8">
        <v>156.63</v>
      </c>
      <c r="T239" s="8">
        <v>156.61000000000001</v>
      </c>
      <c r="U239" s="8">
        <v>156.59</v>
      </c>
      <c r="V239" s="8">
        <v>157.18</v>
      </c>
      <c r="W239" s="8">
        <v>157.20000000000002</v>
      </c>
      <c r="X239" s="8">
        <v>157.22</v>
      </c>
      <c r="Y239" s="8">
        <v>157.24</v>
      </c>
      <c r="Z239" s="8">
        <v>157.25</v>
      </c>
      <c r="AA239" s="8">
        <v>157.27000000000001</v>
      </c>
      <c r="AB239" s="8">
        <v>157.29</v>
      </c>
      <c r="AC239" s="8">
        <v>157.31</v>
      </c>
      <c r="AD239" s="8">
        <v>157.33000000000001</v>
      </c>
      <c r="AE239" s="8">
        <v>157.34</v>
      </c>
      <c r="AF239" s="8">
        <v>157.94</v>
      </c>
      <c r="AG239" s="8">
        <v>157.92000000000002</v>
      </c>
      <c r="AH239" s="8">
        <v>157.9</v>
      </c>
      <c r="AI239" s="8">
        <v>157.88</v>
      </c>
      <c r="AJ239" s="8">
        <v>157.86000000000001</v>
      </c>
      <c r="AK239" s="8">
        <v>157.85</v>
      </c>
      <c r="AL239" s="8">
        <v>157.83000000000001</v>
      </c>
      <c r="AM239" s="8">
        <v>157.81</v>
      </c>
      <c r="AN239" s="8">
        <v>157.79</v>
      </c>
      <c r="AO239" s="8">
        <v>157.77000000000001</v>
      </c>
      <c r="AP239" s="8">
        <v>158.36000000000001</v>
      </c>
      <c r="AQ239" s="8">
        <v>158.38</v>
      </c>
      <c r="AR239" s="8">
        <v>158.4</v>
      </c>
      <c r="AS239" s="8">
        <v>158.42000000000002</v>
      </c>
      <c r="AT239" s="8">
        <v>158.44</v>
      </c>
      <c r="AU239" s="8">
        <v>158.46</v>
      </c>
      <c r="AV239" s="8">
        <v>158.47</v>
      </c>
      <c r="AW239" s="8">
        <v>158.49</v>
      </c>
      <c r="AX239" s="8">
        <v>158.51</v>
      </c>
      <c r="AY239" s="8">
        <v>158.53</v>
      </c>
      <c r="AZ239" s="8">
        <v>159.12</v>
      </c>
      <c r="BA239" s="8">
        <v>159.1</v>
      </c>
      <c r="BB239" s="8">
        <v>159.08000000000001</v>
      </c>
      <c r="BC239" s="8">
        <v>159.06</v>
      </c>
      <c r="BD239" s="8">
        <v>159.05000000000001</v>
      </c>
      <c r="BE239" s="8">
        <v>159.03</v>
      </c>
      <c r="BF239" s="8">
        <v>159.01</v>
      </c>
      <c r="BG239" s="8">
        <v>158.99</v>
      </c>
      <c r="BH239" s="8">
        <v>158.97</v>
      </c>
      <c r="BI239" s="8">
        <v>158.96</v>
      </c>
      <c r="BJ239" s="8">
        <v>159.55000000000001</v>
      </c>
      <c r="BK239" s="8">
        <v>159.57</v>
      </c>
      <c r="BL239" s="8">
        <v>159.58000000000001</v>
      </c>
      <c r="BM239" s="8">
        <v>159.6</v>
      </c>
      <c r="BN239" s="8">
        <v>159.62</v>
      </c>
      <c r="BO239" s="8">
        <v>159.64000000000001</v>
      </c>
      <c r="BP239" s="8">
        <v>159.66</v>
      </c>
      <c r="BQ239" s="8">
        <v>159.67000000000002</v>
      </c>
      <c r="BR239" s="8">
        <v>159.69</v>
      </c>
      <c r="BS239" s="8">
        <v>159.71</v>
      </c>
      <c r="BT239" s="8">
        <v>160.30000000000001</v>
      </c>
      <c r="BU239" s="8">
        <v>160.28</v>
      </c>
      <c r="BV239" s="8">
        <v>160.27000000000001</v>
      </c>
      <c r="BW239" s="8">
        <v>160.25</v>
      </c>
      <c r="BX239" s="8">
        <v>160.22999999999999</v>
      </c>
      <c r="BY239" s="8">
        <v>160.21</v>
      </c>
      <c r="BZ239" s="8">
        <v>160.19</v>
      </c>
      <c r="CA239" s="8">
        <v>160.18</v>
      </c>
      <c r="CB239" s="8">
        <v>160.16</v>
      </c>
      <c r="CC239" s="8">
        <v>160.14000000000001</v>
      </c>
    </row>
    <row r="240" spans="1:81" x14ac:dyDescent="0.2">
      <c r="A240" s="2">
        <v>27</v>
      </c>
      <c r="B240" s="8">
        <v>162</v>
      </c>
      <c r="C240" s="8">
        <v>162.02000000000001</v>
      </c>
      <c r="D240" s="8">
        <v>162.04</v>
      </c>
      <c r="E240" s="8">
        <v>162.05000000000001</v>
      </c>
      <c r="F240" s="8">
        <v>162.07</v>
      </c>
      <c r="G240" s="8">
        <v>162.09</v>
      </c>
      <c r="H240" s="8">
        <v>162.11000000000001</v>
      </c>
      <c r="I240" s="8">
        <v>162.13</v>
      </c>
      <c r="J240" s="8">
        <v>162.14000000000001</v>
      </c>
      <c r="K240" s="8">
        <v>162.16</v>
      </c>
      <c r="L240" s="8">
        <v>162.75</v>
      </c>
      <c r="M240" s="8">
        <v>162.72999999999999</v>
      </c>
      <c r="N240" s="8">
        <v>162.72</v>
      </c>
      <c r="O240" s="8">
        <v>162.70000000000002</v>
      </c>
      <c r="P240" s="8">
        <v>162.68</v>
      </c>
      <c r="Q240" s="8">
        <v>162.66</v>
      </c>
      <c r="R240" s="8">
        <v>162.64000000000001</v>
      </c>
      <c r="S240" s="8">
        <v>162.63</v>
      </c>
      <c r="T240" s="8">
        <v>162.61000000000001</v>
      </c>
      <c r="U240" s="8">
        <v>162.59</v>
      </c>
      <c r="V240" s="8">
        <v>163.18</v>
      </c>
      <c r="W240" s="8">
        <v>163.20000000000002</v>
      </c>
      <c r="X240" s="8">
        <v>163.22</v>
      </c>
      <c r="Y240" s="8">
        <v>163.24</v>
      </c>
      <c r="Z240" s="8">
        <v>163.25</v>
      </c>
      <c r="AA240" s="8">
        <v>163.27000000000001</v>
      </c>
      <c r="AB240" s="8">
        <v>163.29</v>
      </c>
      <c r="AC240" s="8">
        <v>163.31</v>
      </c>
      <c r="AD240" s="8">
        <v>163.33000000000001</v>
      </c>
      <c r="AE240" s="8">
        <v>163.34</v>
      </c>
      <c r="AF240" s="8">
        <v>163.94</v>
      </c>
      <c r="AG240" s="8">
        <v>163.92000000000002</v>
      </c>
      <c r="AH240" s="8">
        <v>163.9</v>
      </c>
      <c r="AI240" s="8">
        <v>163.88</v>
      </c>
      <c r="AJ240" s="8">
        <v>163.86</v>
      </c>
      <c r="AK240" s="8">
        <v>163.85</v>
      </c>
      <c r="AL240" s="8">
        <v>163.83000000000001</v>
      </c>
      <c r="AM240" s="8">
        <v>163.81</v>
      </c>
      <c r="AN240" s="8">
        <v>163.79</v>
      </c>
      <c r="AO240" s="8">
        <v>163.77000000000001</v>
      </c>
      <c r="AP240" s="8">
        <v>164.36</v>
      </c>
      <c r="AQ240" s="8">
        <v>164.38</v>
      </c>
      <c r="AR240" s="8">
        <v>164.4</v>
      </c>
      <c r="AS240" s="8">
        <v>164.42000000000002</v>
      </c>
      <c r="AT240" s="8">
        <v>164.44</v>
      </c>
      <c r="AU240" s="8">
        <v>164.46</v>
      </c>
      <c r="AV240" s="8">
        <v>164.47</v>
      </c>
      <c r="AW240" s="8">
        <v>164.49</v>
      </c>
      <c r="AX240" s="8">
        <v>164.51</v>
      </c>
      <c r="AY240" s="8">
        <v>164.53</v>
      </c>
      <c r="AZ240" s="8">
        <v>165.12</v>
      </c>
      <c r="BA240" s="8">
        <v>165.1</v>
      </c>
      <c r="BB240" s="8">
        <v>165.08</v>
      </c>
      <c r="BC240" s="8">
        <v>165.06</v>
      </c>
      <c r="BD240" s="8">
        <v>165.05</v>
      </c>
      <c r="BE240" s="8">
        <v>165.03</v>
      </c>
      <c r="BF240" s="8">
        <v>165.01</v>
      </c>
      <c r="BG240" s="8">
        <v>164.99</v>
      </c>
      <c r="BH240" s="8">
        <v>164.97</v>
      </c>
      <c r="BI240" s="8">
        <v>164.96</v>
      </c>
      <c r="BJ240" s="8">
        <v>165.55</v>
      </c>
      <c r="BK240" s="8">
        <v>165.57</v>
      </c>
      <c r="BL240" s="8">
        <v>165.58</v>
      </c>
      <c r="BM240" s="8">
        <v>165.6</v>
      </c>
      <c r="BN240" s="8">
        <v>165.62</v>
      </c>
      <c r="BO240" s="8">
        <v>165.64000000000001</v>
      </c>
      <c r="BP240" s="8">
        <v>165.66</v>
      </c>
      <c r="BQ240" s="8">
        <v>165.67000000000002</v>
      </c>
      <c r="BR240" s="8">
        <v>165.69</v>
      </c>
      <c r="BS240" s="8">
        <v>165.71</v>
      </c>
      <c r="BT240" s="8">
        <v>166.3</v>
      </c>
      <c r="BU240" s="8">
        <v>166.28</v>
      </c>
      <c r="BV240" s="8">
        <v>166.27</v>
      </c>
      <c r="BW240" s="8">
        <v>166.25</v>
      </c>
      <c r="BX240" s="8">
        <v>166.23</v>
      </c>
      <c r="BY240" s="8">
        <v>166.21</v>
      </c>
      <c r="BZ240" s="8">
        <v>166.19</v>
      </c>
      <c r="CA240" s="8">
        <v>166.18</v>
      </c>
      <c r="CB240" s="8">
        <v>166.16</v>
      </c>
      <c r="CC240" s="8">
        <v>166.14000000000001</v>
      </c>
    </row>
    <row r="241" spans="1:81" x14ac:dyDescent="0.2">
      <c r="A241" s="2">
        <v>28</v>
      </c>
      <c r="B241" s="8">
        <v>168</v>
      </c>
      <c r="C241" s="8">
        <v>168.02</v>
      </c>
      <c r="D241" s="8">
        <v>168.04</v>
      </c>
      <c r="E241" s="8">
        <v>168.05</v>
      </c>
      <c r="F241" s="8">
        <v>168.07</v>
      </c>
      <c r="G241" s="8">
        <v>168.09</v>
      </c>
      <c r="H241" s="8">
        <v>168.11</v>
      </c>
      <c r="I241" s="8">
        <v>168.13</v>
      </c>
      <c r="J241" s="8">
        <v>168.14000000000001</v>
      </c>
      <c r="K241" s="8">
        <v>168.16</v>
      </c>
      <c r="L241" s="8">
        <v>168.75</v>
      </c>
      <c r="M241" s="8">
        <v>168.73</v>
      </c>
      <c r="N241" s="8">
        <v>168.72</v>
      </c>
      <c r="O241" s="8">
        <v>168.70000000000002</v>
      </c>
      <c r="P241" s="8">
        <v>168.68</v>
      </c>
      <c r="Q241" s="8">
        <v>168.66</v>
      </c>
      <c r="R241" s="8">
        <v>168.64000000000001</v>
      </c>
      <c r="S241" s="8">
        <v>168.63</v>
      </c>
      <c r="T241" s="8">
        <v>168.61</v>
      </c>
      <c r="U241" s="8">
        <v>168.59</v>
      </c>
      <c r="V241" s="8">
        <v>169.18</v>
      </c>
      <c r="W241" s="8">
        <v>169.20000000000002</v>
      </c>
      <c r="X241" s="8">
        <v>169.22</v>
      </c>
      <c r="Y241" s="8">
        <v>169.24</v>
      </c>
      <c r="Z241" s="8">
        <v>169.25</v>
      </c>
      <c r="AA241" s="8">
        <v>169.27</v>
      </c>
      <c r="AB241" s="8">
        <v>169.29</v>
      </c>
      <c r="AC241" s="8">
        <v>169.31</v>
      </c>
      <c r="AD241" s="8">
        <v>169.33</v>
      </c>
      <c r="AE241" s="8">
        <v>169.34</v>
      </c>
      <c r="AF241" s="8">
        <v>169.94</v>
      </c>
      <c r="AG241" s="8">
        <v>169.92000000000002</v>
      </c>
      <c r="AH241" s="8">
        <v>169.9</v>
      </c>
      <c r="AI241" s="8">
        <v>169.88</v>
      </c>
      <c r="AJ241" s="8">
        <v>169.86</v>
      </c>
      <c r="AK241" s="8">
        <v>169.85</v>
      </c>
      <c r="AL241" s="8">
        <v>169.83</v>
      </c>
      <c r="AM241" s="8">
        <v>169.81</v>
      </c>
      <c r="AN241" s="8">
        <v>169.79</v>
      </c>
      <c r="AO241" s="8">
        <v>169.77</v>
      </c>
      <c r="AP241" s="8">
        <v>170.36</v>
      </c>
      <c r="AQ241" s="8">
        <v>170.38</v>
      </c>
      <c r="AR241" s="8">
        <v>170.4</v>
      </c>
      <c r="AS241" s="8">
        <v>170.42000000000002</v>
      </c>
      <c r="AT241" s="8">
        <v>170.44</v>
      </c>
      <c r="AU241" s="8">
        <v>170.46</v>
      </c>
      <c r="AV241" s="8">
        <v>170.47</v>
      </c>
      <c r="AW241" s="8">
        <v>170.49</v>
      </c>
      <c r="AX241" s="8">
        <v>170.51</v>
      </c>
      <c r="AY241" s="8">
        <v>170.53</v>
      </c>
      <c r="AZ241" s="8">
        <v>171.12</v>
      </c>
      <c r="BA241" s="8">
        <v>171.1</v>
      </c>
      <c r="BB241" s="8">
        <v>171.08</v>
      </c>
      <c r="BC241" s="8">
        <v>171.06</v>
      </c>
      <c r="BD241" s="8">
        <v>171.05</v>
      </c>
      <c r="BE241" s="8">
        <v>171.03</v>
      </c>
      <c r="BF241" s="8">
        <v>171.01</v>
      </c>
      <c r="BG241" s="8">
        <v>170.99</v>
      </c>
      <c r="BH241" s="8">
        <v>170.97</v>
      </c>
      <c r="BI241" s="8">
        <v>170.96</v>
      </c>
      <c r="BJ241" s="8">
        <v>171.55</v>
      </c>
      <c r="BK241" s="8">
        <v>171.57</v>
      </c>
      <c r="BL241" s="8">
        <v>171.58</v>
      </c>
      <c r="BM241" s="8">
        <v>171.6</v>
      </c>
      <c r="BN241" s="8">
        <v>171.62</v>
      </c>
      <c r="BO241" s="8">
        <v>171.64000000000001</v>
      </c>
      <c r="BP241" s="8">
        <v>171.66</v>
      </c>
      <c r="BQ241" s="8">
        <v>171.67000000000002</v>
      </c>
      <c r="BR241" s="8">
        <v>171.69</v>
      </c>
      <c r="BS241" s="8">
        <v>171.71</v>
      </c>
      <c r="BT241" s="8">
        <v>172.3</v>
      </c>
      <c r="BU241" s="8">
        <v>172.28</v>
      </c>
      <c r="BV241" s="8">
        <v>172.27</v>
      </c>
      <c r="BW241" s="8">
        <v>172.25</v>
      </c>
      <c r="BX241" s="8">
        <v>172.23</v>
      </c>
      <c r="BY241" s="8">
        <v>172.21</v>
      </c>
      <c r="BZ241" s="8">
        <v>172.19</v>
      </c>
      <c r="CA241" s="8">
        <v>172.18</v>
      </c>
      <c r="CB241" s="8">
        <v>172.16</v>
      </c>
      <c r="CC241" s="8">
        <v>172.14000000000001</v>
      </c>
    </row>
    <row r="242" spans="1:81" x14ac:dyDescent="0.2">
      <c r="A242" s="2">
        <v>29</v>
      </c>
      <c r="B242" s="8">
        <v>174</v>
      </c>
      <c r="C242" s="8">
        <v>174.02</v>
      </c>
      <c r="D242" s="8">
        <v>174.04</v>
      </c>
      <c r="E242" s="8">
        <v>174.05</v>
      </c>
      <c r="F242" s="8">
        <v>174.07</v>
      </c>
      <c r="G242" s="8">
        <v>174.09</v>
      </c>
      <c r="H242" s="8">
        <v>174.11</v>
      </c>
      <c r="I242" s="8">
        <v>174.13</v>
      </c>
      <c r="J242" s="8">
        <v>174.14000000000001</v>
      </c>
      <c r="K242" s="8">
        <v>174.16</v>
      </c>
      <c r="L242" s="8">
        <v>174.75</v>
      </c>
      <c r="M242" s="8">
        <v>174.73</v>
      </c>
      <c r="N242" s="8">
        <v>174.72</v>
      </c>
      <c r="O242" s="8">
        <v>174.70000000000002</v>
      </c>
      <c r="P242" s="8">
        <v>174.68</v>
      </c>
      <c r="Q242" s="8">
        <v>174.66</v>
      </c>
      <c r="R242" s="8">
        <v>174.64000000000001</v>
      </c>
      <c r="S242" s="8">
        <v>174.63</v>
      </c>
      <c r="T242" s="8">
        <v>174.61</v>
      </c>
      <c r="U242" s="8">
        <v>174.59</v>
      </c>
      <c r="V242" s="8">
        <v>175.18</v>
      </c>
      <c r="W242" s="8">
        <v>175.20000000000002</v>
      </c>
      <c r="X242" s="8">
        <v>175.22</v>
      </c>
      <c r="Y242" s="8">
        <v>175.24</v>
      </c>
      <c r="Z242" s="8">
        <v>175.25</v>
      </c>
      <c r="AA242" s="8">
        <v>175.27</v>
      </c>
      <c r="AB242" s="8">
        <v>175.29</v>
      </c>
      <c r="AC242" s="8">
        <v>175.31</v>
      </c>
      <c r="AD242" s="8">
        <v>175.33</v>
      </c>
      <c r="AE242" s="8">
        <v>175.34</v>
      </c>
      <c r="AF242" s="8">
        <v>175.94</v>
      </c>
      <c r="AG242" s="8">
        <v>175.92000000000002</v>
      </c>
      <c r="AH242" s="8">
        <v>175.9</v>
      </c>
      <c r="AI242" s="8">
        <v>175.88</v>
      </c>
      <c r="AJ242" s="8">
        <v>175.86</v>
      </c>
      <c r="AK242" s="8">
        <v>175.85</v>
      </c>
      <c r="AL242" s="8">
        <v>175.83</v>
      </c>
      <c r="AM242" s="8">
        <v>175.81</v>
      </c>
      <c r="AN242" s="8">
        <v>175.79</v>
      </c>
      <c r="AO242" s="8">
        <v>175.77</v>
      </c>
      <c r="AP242" s="8">
        <v>176.36</v>
      </c>
      <c r="AQ242" s="8">
        <v>176.38</v>
      </c>
      <c r="AR242" s="8">
        <v>176.4</v>
      </c>
      <c r="AS242" s="8">
        <v>176.42000000000002</v>
      </c>
      <c r="AT242" s="8">
        <v>176.44</v>
      </c>
      <c r="AU242" s="8">
        <v>176.46</v>
      </c>
      <c r="AV242" s="8">
        <v>176.47</v>
      </c>
      <c r="AW242" s="8">
        <v>176.49</v>
      </c>
      <c r="AX242" s="8">
        <v>176.51</v>
      </c>
      <c r="AY242" s="8">
        <v>176.53</v>
      </c>
      <c r="AZ242" s="8">
        <v>177.12</v>
      </c>
      <c r="BA242" s="8">
        <v>177.1</v>
      </c>
      <c r="BB242" s="8">
        <v>177.08</v>
      </c>
      <c r="BC242" s="8">
        <v>177.06</v>
      </c>
      <c r="BD242" s="8">
        <v>177.05</v>
      </c>
      <c r="BE242" s="8">
        <v>177.03</v>
      </c>
      <c r="BF242" s="8">
        <v>177.01</v>
      </c>
      <c r="BG242" s="8">
        <v>176.99</v>
      </c>
      <c r="BH242" s="8">
        <v>176.97</v>
      </c>
      <c r="BI242" s="8">
        <v>176.96</v>
      </c>
      <c r="BJ242" s="8">
        <v>177.55</v>
      </c>
      <c r="BK242" s="8">
        <v>177.57</v>
      </c>
      <c r="BL242" s="8">
        <v>177.58</v>
      </c>
      <c r="BM242" s="8">
        <v>177.6</v>
      </c>
      <c r="BN242" s="8">
        <v>177.62</v>
      </c>
      <c r="BO242" s="8">
        <v>177.64000000000001</v>
      </c>
      <c r="BP242" s="8">
        <v>177.66</v>
      </c>
      <c r="BQ242" s="8">
        <v>177.67000000000002</v>
      </c>
      <c r="BR242" s="8">
        <v>177.69</v>
      </c>
      <c r="BS242" s="8">
        <v>177.71</v>
      </c>
      <c r="BT242" s="8">
        <v>178.3</v>
      </c>
      <c r="BU242" s="8">
        <v>178.28</v>
      </c>
      <c r="BV242" s="8">
        <v>178.27</v>
      </c>
      <c r="BW242" s="8">
        <v>178.25</v>
      </c>
      <c r="BX242" s="8">
        <v>178.23</v>
      </c>
      <c r="BY242" s="8">
        <v>178.21</v>
      </c>
      <c r="BZ242" s="8">
        <v>178.19</v>
      </c>
      <c r="CA242" s="8">
        <v>178.18</v>
      </c>
      <c r="CB242" s="8">
        <v>178.16</v>
      </c>
      <c r="CC242" s="8">
        <v>178.14000000000001</v>
      </c>
    </row>
    <row r="243" spans="1:81" x14ac:dyDescent="0.2">
      <c r="A243" s="2">
        <v>30</v>
      </c>
      <c r="B243" s="8">
        <v>180</v>
      </c>
      <c r="C243" s="8">
        <v>180.02</v>
      </c>
      <c r="D243" s="8">
        <v>180.04</v>
      </c>
      <c r="E243" s="8">
        <v>180.05</v>
      </c>
      <c r="F243" s="8">
        <v>180.07</v>
      </c>
      <c r="G243" s="8">
        <v>180.09</v>
      </c>
      <c r="H243" s="8">
        <v>180.11</v>
      </c>
      <c r="I243" s="8">
        <v>180.13</v>
      </c>
      <c r="J243" s="8">
        <v>180.14000000000001</v>
      </c>
      <c r="K243" s="8">
        <v>180.16</v>
      </c>
      <c r="L243" s="8">
        <v>180.75</v>
      </c>
      <c r="M243" s="8">
        <v>180.73</v>
      </c>
      <c r="N243" s="8">
        <v>180.72</v>
      </c>
      <c r="O243" s="8">
        <v>180.70000000000002</v>
      </c>
      <c r="P243" s="8">
        <v>180.68</v>
      </c>
      <c r="Q243" s="8">
        <v>180.66</v>
      </c>
      <c r="R243" s="8">
        <v>180.64000000000001</v>
      </c>
      <c r="S243" s="8">
        <v>180.63</v>
      </c>
      <c r="T243" s="8">
        <v>180.61</v>
      </c>
      <c r="U243" s="8">
        <v>180.59</v>
      </c>
      <c r="V243" s="8">
        <v>181.18</v>
      </c>
      <c r="W243" s="8">
        <v>181.20000000000002</v>
      </c>
      <c r="X243" s="8">
        <v>181.22</v>
      </c>
      <c r="Y243" s="8">
        <v>181.24</v>
      </c>
      <c r="Z243" s="8">
        <v>181.25</v>
      </c>
      <c r="AA243" s="8">
        <v>181.27</v>
      </c>
      <c r="AB243" s="8">
        <v>181.29</v>
      </c>
      <c r="AC243" s="8">
        <v>181.31</v>
      </c>
      <c r="AD243" s="8">
        <v>181.33</v>
      </c>
      <c r="AE243" s="8">
        <v>181.34</v>
      </c>
      <c r="AF243" s="8">
        <v>181.94</v>
      </c>
      <c r="AG243" s="8">
        <v>181.92000000000002</v>
      </c>
      <c r="AH243" s="8">
        <v>181.9</v>
      </c>
      <c r="AI243" s="8">
        <v>181.88</v>
      </c>
      <c r="AJ243" s="8">
        <v>181.86</v>
      </c>
      <c r="AK243" s="8">
        <v>181.85</v>
      </c>
      <c r="AL243" s="8">
        <v>181.83</v>
      </c>
      <c r="AM243" s="8">
        <v>181.81</v>
      </c>
      <c r="AN243" s="8">
        <v>181.79</v>
      </c>
      <c r="AO243" s="8">
        <v>181.77</v>
      </c>
      <c r="AP243" s="8">
        <v>182.36</v>
      </c>
      <c r="AQ243" s="8">
        <v>182.38</v>
      </c>
      <c r="AR243" s="8">
        <v>182.4</v>
      </c>
      <c r="AS243" s="8">
        <v>182.42000000000002</v>
      </c>
      <c r="AT243" s="8">
        <v>182.44</v>
      </c>
      <c r="AU243" s="8">
        <v>182.46</v>
      </c>
      <c r="AV243" s="8">
        <v>182.47</v>
      </c>
      <c r="AW243" s="8">
        <v>182.49</v>
      </c>
      <c r="AX243" s="8">
        <v>182.51</v>
      </c>
      <c r="AY243" s="8">
        <v>182.53</v>
      </c>
      <c r="AZ243" s="8">
        <v>183.12</v>
      </c>
      <c r="BA243" s="8">
        <v>183.1</v>
      </c>
      <c r="BB243" s="8">
        <v>183.08</v>
      </c>
      <c r="BC243" s="8">
        <v>183.06</v>
      </c>
      <c r="BD243" s="8">
        <v>183.05</v>
      </c>
      <c r="BE243" s="8">
        <v>183.03</v>
      </c>
      <c r="BF243" s="8">
        <v>183.01</v>
      </c>
      <c r="BG243" s="8">
        <v>182.99</v>
      </c>
      <c r="BH243" s="8">
        <v>182.97</v>
      </c>
      <c r="BI243" s="8">
        <v>182.96</v>
      </c>
      <c r="BJ243" s="8">
        <v>183.55</v>
      </c>
      <c r="BK243" s="8">
        <v>183.57</v>
      </c>
      <c r="BL243" s="8">
        <v>183.58</v>
      </c>
      <c r="BM243" s="8">
        <v>183.6</v>
      </c>
      <c r="BN243" s="8">
        <v>183.62</v>
      </c>
      <c r="BO243" s="8">
        <v>183.64000000000001</v>
      </c>
      <c r="BP243" s="8">
        <v>183.66</v>
      </c>
      <c r="BQ243" s="8">
        <v>183.67000000000002</v>
      </c>
      <c r="BR243" s="8">
        <v>183.69</v>
      </c>
      <c r="BS243" s="8">
        <v>183.71</v>
      </c>
      <c r="BT243" s="8">
        <v>184.3</v>
      </c>
      <c r="BU243" s="8">
        <v>184.28</v>
      </c>
      <c r="BV243" s="8">
        <v>184.27</v>
      </c>
      <c r="BW243" s="8">
        <v>184.25</v>
      </c>
      <c r="BX243" s="8">
        <v>184.23</v>
      </c>
      <c r="BY243" s="8">
        <v>184.21</v>
      </c>
      <c r="BZ243" s="8">
        <v>184.19</v>
      </c>
      <c r="CA243" s="8">
        <v>184.18</v>
      </c>
      <c r="CB243" s="8">
        <v>184.16</v>
      </c>
      <c r="CC243" s="8">
        <v>184.14000000000001</v>
      </c>
    </row>
    <row r="244" spans="1:81" x14ac:dyDescent="0.2">
      <c r="A244" s="2">
        <v>31</v>
      </c>
      <c r="B244" s="8">
        <v>186</v>
      </c>
      <c r="C244" s="8">
        <v>186.02</v>
      </c>
      <c r="D244" s="8">
        <v>186.04</v>
      </c>
      <c r="E244" s="8">
        <v>186.05</v>
      </c>
      <c r="F244" s="8">
        <v>186.07</v>
      </c>
      <c r="G244" s="8">
        <v>186.09</v>
      </c>
      <c r="H244" s="8">
        <v>186.11</v>
      </c>
      <c r="I244" s="8">
        <v>186.13</v>
      </c>
      <c r="J244" s="8">
        <v>186.14000000000001</v>
      </c>
      <c r="K244" s="8">
        <v>186.16</v>
      </c>
      <c r="L244" s="8">
        <v>186.75</v>
      </c>
      <c r="M244" s="8">
        <v>186.73</v>
      </c>
      <c r="N244" s="8">
        <v>186.72</v>
      </c>
      <c r="O244" s="8">
        <v>186.70000000000002</v>
      </c>
      <c r="P244" s="8">
        <v>186.68</v>
      </c>
      <c r="Q244" s="8">
        <v>186.66</v>
      </c>
      <c r="R244" s="8">
        <v>186.64000000000001</v>
      </c>
      <c r="S244" s="8">
        <v>186.63</v>
      </c>
      <c r="T244" s="8">
        <v>186.61</v>
      </c>
      <c r="U244" s="8">
        <v>186.59</v>
      </c>
      <c r="V244" s="8">
        <v>187.18</v>
      </c>
      <c r="W244" s="8">
        <v>187.20000000000002</v>
      </c>
      <c r="X244" s="8">
        <v>187.22</v>
      </c>
      <c r="Y244" s="8">
        <v>187.24</v>
      </c>
      <c r="Z244" s="8">
        <v>187.25</v>
      </c>
      <c r="AA244" s="8">
        <v>187.27</v>
      </c>
      <c r="AB244" s="8">
        <v>187.29</v>
      </c>
      <c r="AC244" s="8">
        <v>187.31</v>
      </c>
      <c r="AD244" s="8">
        <v>187.33</v>
      </c>
      <c r="AE244" s="8">
        <v>187.34</v>
      </c>
      <c r="AF244" s="8">
        <v>187.94</v>
      </c>
      <c r="AG244" s="8">
        <v>187.92000000000002</v>
      </c>
      <c r="AH244" s="8">
        <v>187.9</v>
      </c>
      <c r="AI244" s="8">
        <v>187.88</v>
      </c>
      <c r="AJ244" s="8">
        <v>187.86</v>
      </c>
      <c r="AK244" s="8">
        <v>187.85</v>
      </c>
      <c r="AL244" s="8">
        <v>187.83</v>
      </c>
      <c r="AM244" s="8">
        <v>187.81</v>
      </c>
      <c r="AN244" s="8">
        <v>187.79</v>
      </c>
      <c r="AO244" s="8">
        <v>187.77</v>
      </c>
      <c r="AP244" s="8">
        <v>188.36</v>
      </c>
      <c r="AQ244" s="8">
        <v>188.38</v>
      </c>
      <c r="AR244" s="8">
        <v>188.4</v>
      </c>
      <c r="AS244" s="8">
        <v>188.42000000000002</v>
      </c>
      <c r="AT244" s="8">
        <v>188.44</v>
      </c>
      <c r="AU244" s="8">
        <v>188.46</v>
      </c>
      <c r="AV244" s="8">
        <v>188.47</v>
      </c>
      <c r="AW244" s="8">
        <v>188.49</v>
      </c>
      <c r="AX244" s="8">
        <v>188.51</v>
      </c>
      <c r="AY244" s="8">
        <v>188.53</v>
      </c>
      <c r="AZ244" s="8">
        <v>189.12</v>
      </c>
      <c r="BA244" s="8">
        <v>189.1</v>
      </c>
      <c r="BB244" s="8">
        <v>189.08</v>
      </c>
      <c r="BC244" s="8">
        <v>189.06</v>
      </c>
      <c r="BD244" s="8">
        <v>189.05</v>
      </c>
      <c r="BE244" s="8">
        <v>189.03</v>
      </c>
      <c r="BF244" s="8">
        <v>189.01</v>
      </c>
      <c r="BG244" s="8">
        <v>188.99</v>
      </c>
      <c r="BH244" s="8">
        <v>188.97</v>
      </c>
      <c r="BI244" s="8">
        <v>188.96</v>
      </c>
      <c r="BJ244" s="8">
        <v>189.55</v>
      </c>
      <c r="BK244" s="8">
        <v>189.57</v>
      </c>
      <c r="BL244" s="8">
        <v>189.58</v>
      </c>
      <c r="BM244" s="8">
        <v>189.6</v>
      </c>
      <c r="BN244" s="8">
        <v>189.62</v>
      </c>
      <c r="BO244" s="8">
        <v>189.64000000000001</v>
      </c>
      <c r="BP244" s="8">
        <v>189.66</v>
      </c>
      <c r="BQ244" s="8">
        <v>189.67000000000002</v>
      </c>
      <c r="BR244" s="8">
        <v>189.69</v>
      </c>
      <c r="BS244" s="8">
        <v>189.71</v>
      </c>
      <c r="BT244" s="8">
        <v>190.3</v>
      </c>
      <c r="BU244" s="8">
        <v>190.28</v>
      </c>
      <c r="BV244" s="8">
        <v>190.27</v>
      </c>
      <c r="BW244" s="8">
        <v>190.25</v>
      </c>
      <c r="BX244" s="8">
        <v>190.23</v>
      </c>
      <c r="BY244" s="8">
        <v>190.21</v>
      </c>
      <c r="BZ244" s="8">
        <v>190.19</v>
      </c>
      <c r="CA244" s="8">
        <v>190.18</v>
      </c>
      <c r="CB244" s="8">
        <v>190.16</v>
      </c>
      <c r="CC244" s="8">
        <v>190.14000000000001</v>
      </c>
    </row>
    <row r="245" spans="1:81" x14ac:dyDescent="0.2">
      <c r="A245" s="2">
        <v>32</v>
      </c>
      <c r="B245" s="8">
        <v>192</v>
      </c>
      <c r="C245" s="8">
        <v>192.02</v>
      </c>
      <c r="D245" s="8">
        <v>192.04</v>
      </c>
      <c r="E245" s="8">
        <v>192.05</v>
      </c>
      <c r="F245" s="8">
        <v>192.07</v>
      </c>
      <c r="G245" s="8">
        <v>192.09</v>
      </c>
      <c r="H245" s="8">
        <v>192.11</v>
      </c>
      <c r="I245" s="8">
        <v>192.13</v>
      </c>
      <c r="J245" s="8">
        <v>192.14000000000001</v>
      </c>
      <c r="K245" s="8">
        <v>192.16</v>
      </c>
      <c r="L245" s="8">
        <v>192.75</v>
      </c>
      <c r="M245" s="8">
        <v>192.73000000000002</v>
      </c>
      <c r="N245" s="8">
        <v>192.72</v>
      </c>
      <c r="O245" s="8">
        <v>192.70000000000002</v>
      </c>
      <c r="P245" s="8">
        <v>192.68</v>
      </c>
      <c r="Q245" s="8">
        <v>192.66</v>
      </c>
      <c r="R245" s="8">
        <v>192.64000000000001</v>
      </c>
      <c r="S245" s="8">
        <v>192.63</v>
      </c>
      <c r="T245" s="8">
        <v>192.61</v>
      </c>
      <c r="U245" s="8">
        <v>192.59</v>
      </c>
      <c r="V245" s="8">
        <v>193.18</v>
      </c>
      <c r="W245" s="8">
        <v>193.20000000000002</v>
      </c>
      <c r="X245" s="8">
        <v>193.22</v>
      </c>
      <c r="Y245" s="8">
        <v>193.24</v>
      </c>
      <c r="Z245" s="8">
        <v>193.25</v>
      </c>
      <c r="AA245" s="8">
        <v>193.27</v>
      </c>
      <c r="AB245" s="8">
        <v>193.29</v>
      </c>
      <c r="AC245" s="8">
        <v>193.31</v>
      </c>
      <c r="AD245" s="8">
        <v>193.33</v>
      </c>
      <c r="AE245" s="8">
        <v>193.34</v>
      </c>
      <c r="AF245" s="8">
        <v>193.94</v>
      </c>
      <c r="AG245" s="8">
        <v>193.92000000000002</v>
      </c>
      <c r="AH245" s="8">
        <v>193.9</v>
      </c>
      <c r="AI245" s="8">
        <v>193.88</v>
      </c>
      <c r="AJ245" s="8">
        <v>193.86</v>
      </c>
      <c r="AK245" s="8">
        <v>193.85</v>
      </c>
      <c r="AL245" s="8">
        <v>193.83</v>
      </c>
      <c r="AM245" s="8">
        <v>193.81</v>
      </c>
      <c r="AN245" s="8">
        <v>193.79</v>
      </c>
      <c r="AO245" s="8">
        <v>193.77</v>
      </c>
      <c r="AP245" s="8">
        <v>194.36</v>
      </c>
      <c r="AQ245" s="8">
        <v>194.38</v>
      </c>
      <c r="AR245" s="8">
        <v>194.4</v>
      </c>
      <c r="AS245" s="8">
        <v>194.42000000000002</v>
      </c>
      <c r="AT245" s="8">
        <v>194.44</v>
      </c>
      <c r="AU245" s="8">
        <v>194.46</v>
      </c>
      <c r="AV245" s="8">
        <v>194.47</v>
      </c>
      <c r="AW245" s="8">
        <v>194.49</v>
      </c>
      <c r="AX245" s="8">
        <v>194.51</v>
      </c>
      <c r="AY245" s="8">
        <v>194.53</v>
      </c>
      <c r="AZ245" s="8">
        <v>195.12</v>
      </c>
      <c r="BA245" s="8">
        <v>195.1</v>
      </c>
      <c r="BB245" s="8">
        <v>195.08</v>
      </c>
      <c r="BC245" s="8">
        <v>195.06</v>
      </c>
      <c r="BD245" s="8">
        <v>195.05</v>
      </c>
      <c r="BE245" s="8">
        <v>195.03</v>
      </c>
      <c r="BF245" s="8">
        <v>195.01</v>
      </c>
      <c r="BG245" s="8">
        <v>194.99</v>
      </c>
      <c r="BH245" s="8">
        <v>194.97</v>
      </c>
      <c r="BI245" s="8">
        <v>194.96</v>
      </c>
      <c r="BJ245" s="8">
        <v>195.55</v>
      </c>
      <c r="BK245" s="8">
        <v>195.57</v>
      </c>
      <c r="BL245" s="8">
        <v>195.58</v>
      </c>
      <c r="BM245" s="8">
        <v>195.6</v>
      </c>
      <c r="BN245" s="8">
        <v>195.62</v>
      </c>
      <c r="BO245" s="8">
        <v>195.64000000000001</v>
      </c>
      <c r="BP245" s="8">
        <v>195.66</v>
      </c>
      <c r="BQ245" s="8">
        <v>195.67000000000002</v>
      </c>
      <c r="BR245" s="8">
        <v>195.69</v>
      </c>
      <c r="BS245" s="8">
        <v>195.71</v>
      </c>
      <c r="BT245" s="8">
        <v>196.3</v>
      </c>
      <c r="BU245" s="8">
        <v>196.28</v>
      </c>
      <c r="BV245" s="8">
        <v>196.27</v>
      </c>
      <c r="BW245" s="8">
        <v>196.25</v>
      </c>
      <c r="BX245" s="8">
        <v>196.23000000000002</v>
      </c>
      <c r="BY245" s="8">
        <v>196.21</v>
      </c>
      <c r="BZ245" s="8">
        <v>196.19</v>
      </c>
      <c r="CA245" s="8">
        <v>196.18</v>
      </c>
      <c r="CB245" s="8">
        <v>196.16</v>
      </c>
      <c r="CC245" s="8">
        <v>196.14000000000001</v>
      </c>
    </row>
    <row r="246" spans="1:81" x14ac:dyDescent="0.2">
      <c r="A246" s="2">
        <v>33</v>
      </c>
      <c r="B246" s="8">
        <v>198</v>
      </c>
      <c r="C246" s="8">
        <v>198.02</v>
      </c>
      <c r="D246" s="8">
        <v>198.04</v>
      </c>
      <c r="E246" s="8">
        <v>198.05</v>
      </c>
      <c r="F246" s="8">
        <v>198.07</v>
      </c>
      <c r="G246" s="8">
        <v>198.09</v>
      </c>
      <c r="H246" s="8">
        <v>198.11</v>
      </c>
      <c r="I246" s="8">
        <v>198.13</v>
      </c>
      <c r="J246" s="8">
        <v>198.14000000000001</v>
      </c>
      <c r="K246" s="8">
        <v>198.16</v>
      </c>
      <c r="L246" s="8">
        <v>198.75</v>
      </c>
      <c r="M246" s="8">
        <v>198.73000000000002</v>
      </c>
      <c r="N246" s="8">
        <v>198.72</v>
      </c>
      <c r="O246" s="8">
        <v>198.70000000000002</v>
      </c>
      <c r="P246" s="8">
        <v>198.68</v>
      </c>
      <c r="Q246" s="8">
        <v>198.66</v>
      </c>
      <c r="R246" s="8">
        <v>198.64000000000001</v>
      </c>
      <c r="S246" s="8">
        <v>198.63</v>
      </c>
      <c r="T246" s="8">
        <v>198.61</v>
      </c>
      <c r="U246" s="8">
        <v>198.59</v>
      </c>
      <c r="V246" s="8">
        <v>199.18</v>
      </c>
      <c r="W246" s="8">
        <v>199.20000000000002</v>
      </c>
      <c r="X246" s="8">
        <v>199.22</v>
      </c>
      <c r="Y246" s="8">
        <v>199.24</v>
      </c>
      <c r="Z246" s="8">
        <v>199.25</v>
      </c>
      <c r="AA246" s="8">
        <v>199.27</v>
      </c>
      <c r="AB246" s="8">
        <v>199.29</v>
      </c>
      <c r="AC246" s="8">
        <v>199.31</v>
      </c>
      <c r="AD246" s="8">
        <v>199.33</v>
      </c>
      <c r="AE246" s="8">
        <v>199.34</v>
      </c>
      <c r="AF246" s="8">
        <v>199.94</v>
      </c>
      <c r="AG246" s="8">
        <v>199.92000000000002</v>
      </c>
      <c r="AH246" s="8">
        <v>199.9</v>
      </c>
      <c r="AI246" s="8">
        <v>199.88</v>
      </c>
      <c r="AJ246" s="8">
        <v>199.86</v>
      </c>
      <c r="AK246" s="8">
        <v>199.85</v>
      </c>
      <c r="AL246" s="8">
        <v>199.83</v>
      </c>
      <c r="AM246" s="8">
        <v>199.81</v>
      </c>
      <c r="AN246" s="8">
        <v>199.79</v>
      </c>
      <c r="AO246" s="8">
        <v>199.77</v>
      </c>
      <c r="AP246" s="8">
        <v>200.36</v>
      </c>
      <c r="AQ246" s="8">
        <v>200.38</v>
      </c>
      <c r="AR246" s="8">
        <v>200.4</v>
      </c>
      <c r="AS246" s="8">
        <v>200.42000000000002</v>
      </c>
      <c r="AT246" s="8">
        <v>200.44</v>
      </c>
      <c r="AU246" s="8">
        <v>200.46</v>
      </c>
      <c r="AV246" s="8">
        <v>200.47</v>
      </c>
      <c r="AW246" s="8">
        <v>200.49</v>
      </c>
      <c r="AX246" s="8">
        <v>200.51</v>
      </c>
      <c r="AY246" s="8">
        <v>200.53</v>
      </c>
      <c r="AZ246" s="8">
        <v>201.12</v>
      </c>
      <c r="BA246" s="8">
        <v>201.1</v>
      </c>
      <c r="BB246" s="8">
        <v>201.08</v>
      </c>
      <c r="BC246" s="8">
        <v>201.06</v>
      </c>
      <c r="BD246" s="8">
        <v>201.05</v>
      </c>
      <c r="BE246" s="8">
        <v>201.03</v>
      </c>
      <c r="BF246" s="8">
        <v>201.01</v>
      </c>
      <c r="BG246" s="8">
        <v>200.99</v>
      </c>
      <c r="BH246" s="8">
        <v>200.97</v>
      </c>
      <c r="BI246" s="8">
        <v>200.96</v>
      </c>
      <c r="BJ246" s="8">
        <v>201.55</v>
      </c>
      <c r="BK246" s="8">
        <v>201.57</v>
      </c>
      <c r="BL246" s="8">
        <v>201.58</v>
      </c>
      <c r="BM246" s="8">
        <v>201.6</v>
      </c>
      <c r="BN246" s="8">
        <v>201.62</v>
      </c>
      <c r="BO246" s="8">
        <v>201.64000000000001</v>
      </c>
      <c r="BP246" s="8">
        <v>201.66</v>
      </c>
      <c r="BQ246" s="8">
        <v>201.67000000000002</v>
      </c>
      <c r="BR246" s="8">
        <v>201.69</v>
      </c>
      <c r="BS246" s="8">
        <v>201.71</v>
      </c>
      <c r="BT246" s="8">
        <v>202.3</v>
      </c>
      <c r="BU246" s="8">
        <v>202.28</v>
      </c>
      <c r="BV246" s="8">
        <v>202.27</v>
      </c>
      <c r="BW246" s="8">
        <v>202.25</v>
      </c>
      <c r="BX246" s="8">
        <v>202.23000000000002</v>
      </c>
      <c r="BY246" s="8">
        <v>202.21</v>
      </c>
      <c r="BZ246" s="8">
        <v>202.19</v>
      </c>
      <c r="CA246" s="8">
        <v>202.18</v>
      </c>
      <c r="CB246" s="8">
        <v>202.16</v>
      </c>
      <c r="CC246" s="8">
        <v>202.14000000000001</v>
      </c>
    </row>
    <row r="247" spans="1:81" x14ac:dyDescent="0.2">
      <c r="A247" s="2">
        <v>34</v>
      </c>
      <c r="B247" s="8">
        <v>204</v>
      </c>
      <c r="C247" s="8">
        <v>204.02</v>
      </c>
      <c r="D247" s="8">
        <v>204.04</v>
      </c>
      <c r="E247" s="8">
        <v>204.05</v>
      </c>
      <c r="F247" s="8">
        <v>204.07</v>
      </c>
      <c r="G247" s="8">
        <v>204.09</v>
      </c>
      <c r="H247" s="8">
        <v>204.11</v>
      </c>
      <c r="I247" s="8">
        <v>204.13</v>
      </c>
      <c r="J247" s="8">
        <v>204.14000000000001</v>
      </c>
      <c r="K247" s="8">
        <v>204.16</v>
      </c>
      <c r="L247" s="8">
        <v>204.75</v>
      </c>
      <c r="M247" s="8">
        <v>204.73000000000002</v>
      </c>
      <c r="N247" s="8">
        <v>204.72</v>
      </c>
      <c r="O247" s="8">
        <v>204.70000000000002</v>
      </c>
      <c r="P247" s="8">
        <v>204.68</v>
      </c>
      <c r="Q247" s="8">
        <v>204.66</v>
      </c>
      <c r="R247" s="8">
        <v>204.64000000000001</v>
      </c>
      <c r="S247" s="8">
        <v>204.63</v>
      </c>
      <c r="T247" s="8">
        <v>204.61</v>
      </c>
      <c r="U247" s="8">
        <v>204.59</v>
      </c>
      <c r="V247" s="8">
        <v>205.18</v>
      </c>
      <c r="W247" s="8">
        <v>205.20000000000002</v>
      </c>
      <c r="X247" s="8">
        <v>205.22</v>
      </c>
      <c r="Y247" s="8">
        <v>205.24</v>
      </c>
      <c r="Z247" s="8">
        <v>205.25</v>
      </c>
      <c r="AA247" s="8">
        <v>205.27</v>
      </c>
      <c r="AB247" s="8">
        <v>205.29</v>
      </c>
      <c r="AC247" s="8">
        <v>205.31</v>
      </c>
      <c r="AD247" s="8">
        <v>205.33</v>
      </c>
      <c r="AE247" s="8">
        <v>205.34</v>
      </c>
      <c r="AF247" s="8">
        <v>205.94</v>
      </c>
      <c r="AG247" s="8">
        <v>205.92000000000002</v>
      </c>
      <c r="AH247" s="8">
        <v>205.9</v>
      </c>
      <c r="AI247" s="8">
        <v>205.88</v>
      </c>
      <c r="AJ247" s="8">
        <v>205.86</v>
      </c>
      <c r="AK247" s="8">
        <v>205.85</v>
      </c>
      <c r="AL247" s="8">
        <v>205.83</v>
      </c>
      <c r="AM247" s="8">
        <v>205.81</v>
      </c>
      <c r="AN247" s="8">
        <v>205.79</v>
      </c>
      <c r="AO247" s="8">
        <v>205.77</v>
      </c>
      <c r="AP247" s="8">
        <v>206.36</v>
      </c>
      <c r="AQ247" s="8">
        <v>206.38</v>
      </c>
      <c r="AR247" s="8">
        <v>206.4</v>
      </c>
      <c r="AS247" s="8">
        <v>206.42000000000002</v>
      </c>
      <c r="AT247" s="8">
        <v>206.44</v>
      </c>
      <c r="AU247" s="8">
        <v>206.46</v>
      </c>
      <c r="AV247" s="8">
        <v>206.47</v>
      </c>
      <c r="AW247" s="8">
        <v>206.49</v>
      </c>
      <c r="AX247" s="8">
        <v>206.51</v>
      </c>
      <c r="AY247" s="8">
        <v>206.53</v>
      </c>
      <c r="AZ247" s="8">
        <v>207.12</v>
      </c>
      <c r="BA247" s="8">
        <v>207.1</v>
      </c>
      <c r="BB247" s="8">
        <v>207.08</v>
      </c>
      <c r="BC247" s="8">
        <v>207.06</v>
      </c>
      <c r="BD247" s="8">
        <v>207.05</v>
      </c>
      <c r="BE247" s="8">
        <v>207.03</v>
      </c>
      <c r="BF247" s="8">
        <v>207.01</v>
      </c>
      <c r="BG247" s="8">
        <v>206.99</v>
      </c>
      <c r="BH247" s="8">
        <v>206.97</v>
      </c>
      <c r="BI247" s="8">
        <v>206.96</v>
      </c>
      <c r="BJ247" s="8">
        <v>207.55</v>
      </c>
      <c r="BK247" s="8">
        <v>207.57</v>
      </c>
      <c r="BL247" s="8">
        <v>207.58</v>
      </c>
      <c r="BM247" s="8">
        <v>207.6</v>
      </c>
      <c r="BN247" s="8">
        <v>207.62</v>
      </c>
      <c r="BO247" s="8">
        <v>207.64000000000001</v>
      </c>
      <c r="BP247" s="8">
        <v>207.66</v>
      </c>
      <c r="BQ247" s="8">
        <v>207.67000000000002</v>
      </c>
      <c r="BR247" s="8">
        <v>207.69</v>
      </c>
      <c r="BS247" s="8">
        <v>207.71</v>
      </c>
      <c r="BT247" s="8">
        <v>208.3</v>
      </c>
      <c r="BU247" s="8">
        <v>208.28</v>
      </c>
      <c r="BV247" s="8">
        <v>208.27</v>
      </c>
      <c r="BW247" s="8">
        <v>208.25</v>
      </c>
      <c r="BX247" s="8">
        <v>208.23000000000002</v>
      </c>
      <c r="BY247" s="8">
        <v>208.21</v>
      </c>
      <c r="BZ247" s="8">
        <v>208.19</v>
      </c>
      <c r="CA247" s="8">
        <v>208.18</v>
      </c>
      <c r="CB247" s="8">
        <v>208.16</v>
      </c>
      <c r="CC247" s="8">
        <v>208.14000000000001</v>
      </c>
    </row>
    <row r="248" spans="1:81" x14ac:dyDescent="0.2">
      <c r="A248" s="2">
        <v>35</v>
      </c>
      <c r="B248" s="8">
        <v>210</v>
      </c>
      <c r="C248" s="8">
        <v>210.02</v>
      </c>
      <c r="D248" s="8">
        <v>210.04</v>
      </c>
      <c r="E248" s="8">
        <v>210.05</v>
      </c>
      <c r="F248" s="8">
        <v>210.07</v>
      </c>
      <c r="G248" s="8">
        <v>210.09</v>
      </c>
      <c r="H248" s="8">
        <v>210.11</v>
      </c>
      <c r="I248" s="8">
        <v>210.13</v>
      </c>
      <c r="J248" s="8">
        <v>210.14000000000001</v>
      </c>
      <c r="K248" s="8">
        <v>210.16</v>
      </c>
      <c r="L248" s="8">
        <v>210.75</v>
      </c>
      <c r="M248" s="8">
        <v>210.73000000000002</v>
      </c>
      <c r="N248" s="8">
        <v>210.72</v>
      </c>
      <c r="O248" s="8">
        <v>210.70000000000002</v>
      </c>
      <c r="P248" s="8">
        <v>210.68</v>
      </c>
      <c r="Q248" s="8">
        <v>210.66</v>
      </c>
      <c r="R248" s="8">
        <v>210.64000000000001</v>
      </c>
      <c r="S248" s="8">
        <v>210.63</v>
      </c>
      <c r="T248" s="8">
        <v>210.61</v>
      </c>
      <c r="U248" s="8">
        <v>210.59</v>
      </c>
      <c r="V248" s="8">
        <v>211.18</v>
      </c>
      <c r="W248" s="8">
        <v>211.20000000000002</v>
      </c>
      <c r="X248" s="8">
        <v>211.22</v>
      </c>
      <c r="Y248" s="8">
        <v>211.24</v>
      </c>
      <c r="Z248" s="8">
        <v>211.25</v>
      </c>
      <c r="AA248" s="8">
        <v>211.27</v>
      </c>
      <c r="AB248" s="8">
        <v>211.29</v>
      </c>
      <c r="AC248" s="8">
        <v>211.31</v>
      </c>
      <c r="AD248" s="8">
        <v>211.33</v>
      </c>
      <c r="AE248" s="8">
        <v>211.34</v>
      </c>
      <c r="AF248" s="8">
        <v>211.94</v>
      </c>
      <c r="AG248" s="8">
        <v>211.92000000000002</v>
      </c>
      <c r="AH248" s="8">
        <v>211.9</v>
      </c>
      <c r="AI248" s="8">
        <v>211.88</v>
      </c>
      <c r="AJ248" s="8">
        <v>211.86</v>
      </c>
      <c r="AK248" s="8">
        <v>211.85</v>
      </c>
      <c r="AL248" s="8">
        <v>211.83</v>
      </c>
      <c r="AM248" s="8">
        <v>211.81</v>
      </c>
      <c r="AN248" s="8">
        <v>211.79</v>
      </c>
      <c r="AO248" s="8">
        <v>211.77</v>
      </c>
      <c r="AP248" s="8">
        <v>212.36</v>
      </c>
      <c r="AQ248" s="8">
        <v>212.38</v>
      </c>
      <c r="AR248" s="8">
        <v>212.4</v>
      </c>
      <c r="AS248" s="8">
        <v>212.42000000000002</v>
      </c>
      <c r="AT248" s="8">
        <v>212.44</v>
      </c>
      <c r="AU248" s="8">
        <v>212.46</v>
      </c>
      <c r="AV248" s="8">
        <v>212.47</v>
      </c>
      <c r="AW248" s="8">
        <v>212.49</v>
      </c>
      <c r="AX248" s="8">
        <v>212.51</v>
      </c>
      <c r="AY248" s="8">
        <v>212.53</v>
      </c>
      <c r="AZ248" s="8">
        <v>213.12</v>
      </c>
      <c r="BA248" s="8">
        <v>213.1</v>
      </c>
      <c r="BB248" s="8">
        <v>213.08</v>
      </c>
      <c r="BC248" s="8">
        <v>213.06</v>
      </c>
      <c r="BD248" s="8">
        <v>213.05</v>
      </c>
      <c r="BE248" s="8">
        <v>213.03</v>
      </c>
      <c r="BF248" s="8">
        <v>213.01</v>
      </c>
      <c r="BG248" s="8">
        <v>212.99</v>
      </c>
      <c r="BH248" s="8">
        <v>212.97</v>
      </c>
      <c r="BI248" s="8">
        <v>212.96</v>
      </c>
      <c r="BJ248" s="8">
        <v>213.55</v>
      </c>
      <c r="BK248" s="8">
        <v>213.57</v>
      </c>
      <c r="BL248" s="8">
        <v>213.58</v>
      </c>
      <c r="BM248" s="8">
        <v>213.6</v>
      </c>
      <c r="BN248" s="8">
        <v>213.62</v>
      </c>
      <c r="BO248" s="8">
        <v>213.64000000000001</v>
      </c>
      <c r="BP248" s="8">
        <v>213.66</v>
      </c>
      <c r="BQ248" s="8">
        <v>213.67000000000002</v>
      </c>
      <c r="BR248" s="8">
        <v>213.69</v>
      </c>
      <c r="BS248" s="8">
        <v>213.71</v>
      </c>
      <c r="BT248" s="8">
        <v>214.3</v>
      </c>
      <c r="BU248" s="8">
        <v>214.28</v>
      </c>
      <c r="BV248" s="8">
        <v>214.27</v>
      </c>
      <c r="BW248" s="8">
        <v>214.25</v>
      </c>
      <c r="BX248" s="8">
        <v>214.23000000000002</v>
      </c>
      <c r="BY248" s="8">
        <v>214.21</v>
      </c>
      <c r="BZ248" s="8">
        <v>214.19</v>
      </c>
      <c r="CA248" s="8">
        <v>214.18</v>
      </c>
      <c r="CB248" s="8">
        <v>214.16</v>
      </c>
      <c r="CC248" s="8">
        <v>214.14000000000001</v>
      </c>
    </row>
    <row r="249" spans="1:81" x14ac:dyDescent="0.2">
      <c r="A249" s="2">
        <v>36</v>
      </c>
      <c r="B249" s="8">
        <v>216</v>
      </c>
      <c r="C249" s="8">
        <v>216.02</v>
      </c>
      <c r="D249" s="8">
        <v>216.04</v>
      </c>
      <c r="E249" s="8">
        <v>216.05</v>
      </c>
      <c r="F249" s="8">
        <v>216.07</v>
      </c>
      <c r="G249" s="8">
        <v>216.09</v>
      </c>
      <c r="H249" s="8">
        <v>216.11</v>
      </c>
      <c r="I249" s="8">
        <v>216.13</v>
      </c>
      <c r="J249" s="8">
        <v>216.14000000000001</v>
      </c>
      <c r="K249" s="8">
        <v>216.16</v>
      </c>
      <c r="L249" s="8">
        <v>216.75</v>
      </c>
      <c r="M249" s="8">
        <v>216.73000000000002</v>
      </c>
      <c r="N249" s="8">
        <v>216.72</v>
      </c>
      <c r="O249" s="8">
        <v>216.70000000000002</v>
      </c>
      <c r="P249" s="8">
        <v>216.68</v>
      </c>
      <c r="Q249" s="8">
        <v>216.66</v>
      </c>
      <c r="R249" s="8">
        <v>216.64000000000001</v>
      </c>
      <c r="S249" s="8">
        <v>216.63</v>
      </c>
      <c r="T249" s="8">
        <v>216.61</v>
      </c>
      <c r="U249" s="8">
        <v>216.59</v>
      </c>
      <c r="V249" s="8">
        <v>217.18</v>
      </c>
      <c r="W249" s="8">
        <v>217.20000000000002</v>
      </c>
      <c r="X249" s="8">
        <v>217.22</v>
      </c>
      <c r="Y249" s="8">
        <v>217.24</v>
      </c>
      <c r="Z249" s="8">
        <v>217.25</v>
      </c>
      <c r="AA249" s="8">
        <v>217.27</v>
      </c>
      <c r="AB249" s="8">
        <v>217.29</v>
      </c>
      <c r="AC249" s="8">
        <v>217.31</v>
      </c>
      <c r="AD249" s="8">
        <v>217.33</v>
      </c>
      <c r="AE249" s="8">
        <v>217.34</v>
      </c>
      <c r="AF249" s="8">
        <v>217.94</v>
      </c>
      <c r="AG249" s="8">
        <v>217.92000000000002</v>
      </c>
      <c r="AH249" s="8">
        <v>217.9</v>
      </c>
      <c r="AI249" s="8">
        <v>217.88</v>
      </c>
      <c r="AJ249" s="8">
        <v>217.86</v>
      </c>
      <c r="AK249" s="8">
        <v>217.85</v>
      </c>
      <c r="AL249" s="8">
        <v>217.83</v>
      </c>
      <c r="AM249" s="8">
        <v>217.81</v>
      </c>
      <c r="AN249" s="8">
        <v>217.79</v>
      </c>
      <c r="AO249" s="8">
        <v>217.77</v>
      </c>
      <c r="AP249" s="8">
        <v>218.36</v>
      </c>
      <c r="AQ249" s="8">
        <v>218.38</v>
      </c>
      <c r="AR249" s="8">
        <v>218.4</v>
      </c>
      <c r="AS249" s="8">
        <v>218.42000000000002</v>
      </c>
      <c r="AT249" s="8">
        <v>218.44</v>
      </c>
      <c r="AU249" s="8">
        <v>218.46</v>
      </c>
      <c r="AV249" s="8">
        <v>218.47</v>
      </c>
      <c r="AW249" s="8">
        <v>218.49</v>
      </c>
      <c r="AX249" s="8">
        <v>218.51</v>
      </c>
      <c r="AY249" s="8">
        <v>218.53</v>
      </c>
      <c r="AZ249" s="8">
        <v>219.12</v>
      </c>
      <c r="BA249" s="8">
        <v>219.1</v>
      </c>
      <c r="BB249" s="8">
        <v>219.08</v>
      </c>
      <c r="BC249" s="8">
        <v>219.06</v>
      </c>
      <c r="BD249" s="8">
        <v>219.05</v>
      </c>
      <c r="BE249" s="8">
        <v>219.03</v>
      </c>
      <c r="BF249" s="8">
        <v>219.01</v>
      </c>
      <c r="BG249" s="8">
        <v>218.99</v>
      </c>
      <c r="BH249" s="8">
        <v>218.97</v>
      </c>
      <c r="BI249" s="8">
        <v>218.96</v>
      </c>
      <c r="BJ249" s="8">
        <v>219.55</v>
      </c>
      <c r="BK249" s="8">
        <v>219.57</v>
      </c>
      <c r="BL249" s="8">
        <v>219.58</v>
      </c>
      <c r="BM249" s="8">
        <v>219.6</v>
      </c>
      <c r="BN249" s="8">
        <v>219.62</v>
      </c>
      <c r="BO249" s="8">
        <v>219.64000000000001</v>
      </c>
      <c r="BP249" s="8">
        <v>219.66</v>
      </c>
      <c r="BQ249" s="8">
        <v>219.67000000000002</v>
      </c>
      <c r="BR249" s="8">
        <v>219.69</v>
      </c>
      <c r="BS249" s="8">
        <v>219.71</v>
      </c>
      <c r="BT249" s="8">
        <v>220.3</v>
      </c>
      <c r="BU249" s="8">
        <v>220.28</v>
      </c>
      <c r="BV249" s="8">
        <v>220.27</v>
      </c>
      <c r="BW249" s="8">
        <v>220.25</v>
      </c>
      <c r="BX249" s="8">
        <v>220.23000000000002</v>
      </c>
      <c r="BY249" s="8">
        <v>220.21</v>
      </c>
      <c r="BZ249" s="8">
        <v>220.19</v>
      </c>
      <c r="CA249" s="8">
        <v>220.18</v>
      </c>
      <c r="CB249" s="8">
        <v>220.16</v>
      </c>
      <c r="CC249" s="8">
        <v>220.14000000000001</v>
      </c>
    </row>
    <row r="250" spans="1:81" x14ac:dyDescent="0.2">
      <c r="A250" s="2">
        <v>37</v>
      </c>
      <c r="B250" s="8">
        <v>222</v>
      </c>
      <c r="C250" s="8">
        <v>222.02</v>
      </c>
      <c r="D250" s="8">
        <v>222.04</v>
      </c>
      <c r="E250" s="8">
        <v>222.05</v>
      </c>
      <c r="F250" s="8">
        <v>222.07</v>
      </c>
      <c r="G250" s="8">
        <v>222.09</v>
      </c>
      <c r="H250" s="8">
        <v>222.11</v>
      </c>
      <c r="I250" s="8">
        <v>222.13</v>
      </c>
      <c r="J250" s="8">
        <v>222.14000000000001</v>
      </c>
      <c r="K250" s="8">
        <v>222.16</v>
      </c>
      <c r="L250" s="8">
        <v>222.75</v>
      </c>
      <c r="M250" s="8">
        <v>222.73000000000002</v>
      </c>
      <c r="N250" s="8">
        <v>222.72</v>
      </c>
      <c r="O250" s="8">
        <v>222.70000000000002</v>
      </c>
      <c r="P250" s="8">
        <v>222.68</v>
      </c>
      <c r="Q250" s="8">
        <v>222.66</v>
      </c>
      <c r="R250" s="8">
        <v>222.64000000000001</v>
      </c>
      <c r="S250" s="8">
        <v>222.63</v>
      </c>
      <c r="T250" s="8">
        <v>222.61</v>
      </c>
      <c r="U250" s="8">
        <v>222.59</v>
      </c>
      <c r="V250" s="8">
        <v>223.18</v>
      </c>
      <c r="W250" s="8">
        <v>223.20000000000002</v>
      </c>
      <c r="X250" s="8">
        <v>223.22</v>
      </c>
      <c r="Y250" s="8">
        <v>223.24</v>
      </c>
      <c r="Z250" s="8">
        <v>223.25</v>
      </c>
      <c r="AA250" s="8">
        <v>223.27</v>
      </c>
      <c r="AB250" s="8">
        <v>223.29</v>
      </c>
      <c r="AC250" s="8">
        <v>223.31</v>
      </c>
      <c r="AD250" s="8">
        <v>223.33</v>
      </c>
      <c r="AE250" s="8">
        <v>223.34</v>
      </c>
      <c r="AF250" s="8">
        <v>223.94</v>
      </c>
      <c r="AG250" s="8">
        <v>223.92000000000002</v>
      </c>
      <c r="AH250" s="8">
        <v>223.9</v>
      </c>
      <c r="AI250" s="8">
        <v>223.88</v>
      </c>
      <c r="AJ250" s="8">
        <v>223.86</v>
      </c>
      <c r="AK250" s="8">
        <v>223.85</v>
      </c>
      <c r="AL250" s="8">
        <v>223.83</v>
      </c>
      <c r="AM250" s="8">
        <v>223.81</v>
      </c>
      <c r="AN250" s="8">
        <v>223.79</v>
      </c>
      <c r="AO250" s="8">
        <v>223.77</v>
      </c>
      <c r="AP250" s="8">
        <v>224.36</v>
      </c>
      <c r="AQ250" s="8">
        <v>224.38</v>
      </c>
      <c r="AR250" s="8">
        <v>224.4</v>
      </c>
      <c r="AS250" s="8">
        <v>224.42000000000002</v>
      </c>
      <c r="AT250" s="8">
        <v>224.44</v>
      </c>
      <c r="AU250" s="8">
        <v>224.46</v>
      </c>
      <c r="AV250" s="8">
        <v>224.47</v>
      </c>
      <c r="AW250" s="8">
        <v>224.49</v>
      </c>
      <c r="AX250" s="8">
        <v>224.51</v>
      </c>
      <c r="AY250" s="8">
        <v>224.53</v>
      </c>
      <c r="AZ250" s="8">
        <v>225.12</v>
      </c>
      <c r="BA250" s="8">
        <v>225.1</v>
      </c>
      <c r="BB250" s="8">
        <v>225.08</v>
      </c>
      <c r="BC250" s="8">
        <v>225.06</v>
      </c>
      <c r="BD250" s="8">
        <v>225.05</v>
      </c>
      <c r="BE250" s="8">
        <v>225.03</v>
      </c>
      <c r="BF250" s="8">
        <v>225.01</v>
      </c>
      <c r="BG250" s="8">
        <v>224.99</v>
      </c>
      <c r="BH250" s="8">
        <v>224.97</v>
      </c>
      <c r="BI250" s="8">
        <v>224.96</v>
      </c>
      <c r="BJ250" s="8">
        <v>225.55</v>
      </c>
      <c r="BK250" s="8">
        <v>225.57</v>
      </c>
      <c r="BL250" s="8">
        <v>225.58</v>
      </c>
      <c r="BM250" s="8">
        <v>225.6</v>
      </c>
      <c r="BN250" s="8">
        <v>225.62</v>
      </c>
      <c r="BO250" s="8">
        <v>225.64000000000001</v>
      </c>
      <c r="BP250" s="8">
        <v>225.66</v>
      </c>
      <c r="BQ250" s="8">
        <v>225.67000000000002</v>
      </c>
      <c r="BR250" s="8">
        <v>225.69</v>
      </c>
      <c r="BS250" s="8">
        <v>225.71</v>
      </c>
      <c r="BT250" s="8">
        <v>226.3</v>
      </c>
      <c r="BU250" s="8">
        <v>226.28</v>
      </c>
      <c r="BV250" s="8">
        <v>226.27</v>
      </c>
      <c r="BW250" s="8">
        <v>226.25</v>
      </c>
      <c r="BX250" s="8">
        <v>226.23000000000002</v>
      </c>
      <c r="BY250" s="8">
        <v>226.21</v>
      </c>
      <c r="BZ250" s="8">
        <v>226.19</v>
      </c>
      <c r="CA250" s="8">
        <v>226.18</v>
      </c>
      <c r="CB250" s="8">
        <v>226.16</v>
      </c>
      <c r="CC250" s="8">
        <v>226.14000000000001</v>
      </c>
    </row>
    <row r="251" spans="1:81" x14ac:dyDescent="0.2">
      <c r="A251" s="2">
        <v>38</v>
      </c>
      <c r="B251" s="8">
        <v>228</v>
      </c>
      <c r="C251" s="8">
        <v>228.02</v>
      </c>
      <c r="D251" s="8">
        <v>228.04</v>
      </c>
      <c r="E251" s="8">
        <v>228.05</v>
      </c>
      <c r="F251" s="8">
        <v>228.07</v>
      </c>
      <c r="G251" s="8">
        <v>228.09</v>
      </c>
      <c r="H251" s="8">
        <v>228.11</v>
      </c>
      <c r="I251" s="8">
        <v>228.13</v>
      </c>
      <c r="J251" s="8">
        <v>228.14000000000001</v>
      </c>
      <c r="K251" s="8">
        <v>228.16</v>
      </c>
      <c r="L251" s="8">
        <v>228.75</v>
      </c>
      <c r="M251" s="8">
        <v>228.73000000000002</v>
      </c>
      <c r="N251" s="8">
        <v>228.72</v>
      </c>
      <c r="O251" s="8">
        <v>228.70000000000002</v>
      </c>
      <c r="P251" s="8">
        <v>228.68</v>
      </c>
      <c r="Q251" s="8">
        <v>228.66</v>
      </c>
      <c r="R251" s="8">
        <v>228.64000000000001</v>
      </c>
      <c r="S251" s="8">
        <v>228.63</v>
      </c>
      <c r="T251" s="8">
        <v>228.61</v>
      </c>
      <c r="U251" s="8">
        <v>228.59</v>
      </c>
      <c r="V251" s="8">
        <v>229.18</v>
      </c>
      <c r="W251" s="8">
        <v>229.20000000000002</v>
      </c>
      <c r="X251" s="8">
        <v>229.22</v>
      </c>
      <c r="Y251" s="8">
        <v>229.24</v>
      </c>
      <c r="Z251" s="8">
        <v>229.25</v>
      </c>
      <c r="AA251" s="8">
        <v>229.27</v>
      </c>
      <c r="AB251" s="8">
        <v>229.29</v>
      </c>
      <c r="AC251" s="8">
        <v>229.31</v>
      </c>
      <c r="AD251" s="8">
        <v>229.33</v>
      </c>
      <c r="AE251" s="8">
        <v>229.34</v>
      </c>
      <c r="AF251" s="8">
        <v>229.94</v>
      </c>
      <c r="AG251" s="8">
        <v>229.92000000000002</v>
      </c>
      <c r="AH251" s="8">
        <v>229.9</v>
      </c>
      <c r="AI251" s="8">
        <v>229.88</v>
      </c>
      <c r="AJ251" s="8">
        <v>229.86</v>
      </c>
      <c r="AK251" s="8">
        <v>229.85</v>
      </c>
      <c r="AL251" s="8">
        <v>229.83</v>
      </c>
      <c r="AM251" s="8">
        <v>229.81</v>
      </c>
      <c r="AN251" s="8">
        <v>229.79</v>
      </c>
      <c r="AO251" s="8">
        <v>229.77</v>
      </c>
      <c r="AP251" s="8">
        <v>230.36</v>
      </c>
      <c r="AQ251" s="8">
        <v>230.38</v>
      </c>
      <c r="AR251" s="8">
        <v>230.4</v>
      </c>
      <c r="AS251" s="8">
        <v>230.42000000000002</v>
      </c>
      <c r="AT251" s="8">
        <v>230.44</v>
      </c>
      <c r="AU251" s="8">
        <v>230.46</v>
      </c>
      <c r="AV251" s="8">
        <v>230.47</v>
      </c>
      <c r="AW251" s="8">
        <v>230.49</v>
      </c>
      <c r="AX251" s="8">
        <v>230.51</v>
      </c>
      <c r="AY251" s="8">
        <v>230.53</v>
      </c>
      <c r="AZ251" s="8">
        <v>231.12</v>
      </c>
      <c r="BA251" s="8">
        <v>231.1</v>
      </c>
      <c r="BB251" s="8">
        <v>231.08</v>
      </c>
      <c r="BC251" s="8">
        <v>231.06</v>
      </c>
      <c r="BD251" s="8">
        <v>231.05</v>
      </c>
      <c r="BE251" s="8">
        <v>231.03</v>
      </c>
      <c r="BF251" s="8">
        <v>231.01</v>
      </c>
      <c r="BG251" s="8">
        <v>230.99</v>
      </c>
      <c r="BH251" s="8">
        <v>230.97</v>
      </c>
      <c r="BI251" s="8">
        <v>230.96</v>
      </c>
      <c r="BJ251" s="8">
        <v>231.55</v>
      </c>
      <c r="BK251" s="8">
        <v>231.57</v>
      </c>
      <c r="BL251" s="8">
        <v>231.58</v>
      </c>
      <c r="BM251" s="8">
        <v>231.6</v>
      </c>
      <c r="BN251" s="8">
        <v>231.62</v>
      </c>
      <c r="BO251" s="8">
        <v>231.64000000000001</v>
      </c>
      <c r="BP251" s="8">
        <v>231.66</v>
      </c>
      <c r="BQ251" s="8">
        <v>231.67000000000002</v>
      </c>
      <c r="BR251" s="8">
        <v>231.69</v>
      </c>
      <c r="BS251" s="8">
        <v>231.71</v>
      </c>
      <c r="BT251" s="8">
        <v>232.3</v>
      </c>
      <c r="BU251" s="8">
        <v>232.28</v>
      </c>
      <c r="BV251" s="8">
        <v>232.27</v>
      </c>
      <c r="BW251" s="8">
        <v>232.25</v>
      </c>
      <c r="BX251" s="8">
        <v>232.23000000000002</v>
      </c>
      <c r="BY251" s="8">
        <v>232.21</v>
      </c>
      <c r="BZ251" s="8">
        <v>232.19</v>
      </c>
      <c r="CA251" s="8">
        <v>232.18</v>
      </c>
      <c r="CB251" s="8">
        <v>232.16</v>
      </c>
      <c r="CC251" s="8">
        <v>232.14000000000001</v>
      </c>
    </row>
    <row r="252" spans="1:81" x14ac:dyDescent="0.2">
      <c r="A252" s="2">
        <v>39</v>
      </c>
      <c r="B252" s="8">
        <v>234</v>
      </c>
      <c r="C252" s="8">
        <v>234.02</v>
      </c>
      <c r="D252" s="8">
        <v>234.04</v>
      </c>
      <c r="E252" s="8">
        <v>234.05</v>
      </c>
      <c r="F252" s="8">
        <v>234.07</v>
      </c>
      <c r="G252" s="8">
        <v>234.09</v>
      </c>
      <c r="H252" s="8">
        <v>234.11</v>
      </c>
      <c r="I252" s="8">
        <v>234.13</v>
      </c>
      <c r="J252" s="8">
        <v>234.14000000000001</v>
      </c>
      <c r="K252" s="8">
        <v>234.16</v>
      </c>
      <c r="L252" s="8">
        <v>234.75</v>
      </c>
      <c r="M252" s="8">
        <v>234.73000000000002</v>
      </c>
      <c r="N252" s="8">
        <v>234.72</v>
      </c>
      <c r="O252" s="8">
        <v>234.70000000000002</v>
      </c>
      <c r="P252" s="8">
        <v>234.68</v>
      </c>
      <c r="Q252" s="8">
        <v>234.66</v>
      </c>
      <c r="R252" s="8">
        <v>234.64000000000001</v>
      </c>
      <c r="S252" s="8">
        <v>234.63</v>
      </c>
      <c r="T252" s="8">
        <v>234.61</v>
      </c>
      <c r="U252" s="8">
        <v>234.59</v>
      </c>
      <c r="V252" s="8">
        <v>235.18</v>
      </c>
      <c r="W252" s="8">
        <v>235.20000000000002</v>
      </c>
      <c r="X252" s="8">
        <v>235.22</v>
      </c>
      <c r="Y252" s="8">
        <v>235.24</v>
      </c>
      <c r="Z252" s="8">
        <v>235.25</v>
      </c>
      <c r="AA252" s="8">
        <v>235.27</v>
      </c>
      <c r="AB252" s="8">
        <v>235.29</v>
      </c>
      <c r="AC252" s="8">
        <v>235.31</v>
      </c>
      <c r="AD252" s="8">
        <v>235.33</v>
      </c>
      <c r="AE252" s="8">
        <v>235.34</v>
      </c>
      <c r="AF252" s="8">
        <v>235.94</v>
      </c>
      <c r="AG252" s="8">
        <v>235.92000000000002</v>
      </c>
      <c r="AH252" s="8">
        <v>235.9</v>
      </c>
      <c r="AI252" s="8">
        <v>235.88</v>
      </c>
      <c r="AJ252" s="8">
        <v>235.86</v>
      </c>
      <c r="AK252" s="8">
        <v>235.85</v>
      </c>
      <c r="AL252" s="8">
        <v>235.83</v>
      </c>
      <c r="AM252" s="8">
        <v>235.81</v>
      </c>
      <c r="AN252" s="8">
        <v>235.79</v>
      </c>
      <c r="AO252" s="8">
        <v>235.77</v>
      </c>
      <c r="AP252" s="8">
        <v>236.36</v>
      </c>
      <c r="AQ252" s="8">
        <v>236.38</v>
      </c>
      <c r="AR252" s="8">
        <v>236.4</v>
      </c>
      <c r="AS252" s="8">
        <v>236.42000000000002</v>
      </c>
      <c r="AT252" s="8">
        <v>236.44</v>
      </c>
      <c r="AU252" s="8">
        <v>236.46</v>
      </c>
      <c r="AV252" s="8">
        <v>236.47</v>
      </c>
      <c r="AW252" s="8">
        <v>236.49</v>
      </c>
      <c r="AX252" s="8">
        <v>236.51</v>
      </c>
      <c r="AY252" s="8">
        <v>236.53</v>
      </c>
      <c r="AZ252" s="8">
        <v>237.12</v>
      </c>
      <c r="BA252" s="8">
        <v>237.1</v>
      </c>
      <c r="BB252" s="8">
        <v>237.08</v>
      </c>
      <c r="BC252" s="8">
        <v>237.06</v>
      </c>
      <c r="BD252" s="8">
        <v>237.05</v>
      </c>
      <c r="BE252" s="8">
        <v>237.03</v>
      </c>
      <c r="BF252" s="8">
        <v>237.01</v>
      </c>
      <c r="BG252" s="8">
        <v>236.99</v>
      </c>
      <c r="BH252" s="8">
        <v>236.97</v>
      </c>
      <c r="BI252" s="8">
        <v>236.96</v>
      </c>
      <c r="BJ252" s="8">
        <v>237.55</v>
      </c>
      <c r="BK252" s="8">
        <v>237.57</v>
      </c>
      <c r="BL252" s="8">
        <v>237.58</v>
      </c>
      <c r="BM252" s="8">
        <v>237.6</v>
      </c>
      <c r="BN252" s="8">
        <v>237.62</v>
      </c>
      <c r="BO252" s="8">
        <v>237.64000000000001</v>
      </c>
      <c r="BP252" s="8">
        <v>237.66</v>
      </c>
      <c r="BQ252" s="8">
        <v>237.67000000000002</v>
      </c>
      <c r="BR252" s="8">
        <v>237.69</v>
      </c>
      <c r="BS252" s="8">
        <v>237.71</v>
      </c>
      <c r="BT252" s="8">
        <v>238.3</v>
      </c>
      <c r="BU252" s="8">
        <v>238.28</v>
      </c>
      <c r="BV252" s="8">
        <v>238.27</v>
      </c>
      <c r="BW252" s="8">
        <v>238.25</v>
      </c>
      <c r="BX252" s="8">
        <v>238.23000000000002</v>
      </c>
      <c r="BY252" s="8">
        <v>238.21</v>
      </c>
      <c r="BZ252" s="8">
        <v>238.19</v>
      </c>
      <c r="CA252" s="8">
        <v>238.18</v>
      </c>
      <c r="CB252" s="8">
        <v>238.16</v>
      </c>
      <c r="CC252" s="8">
        <v>238.14000000000001</v>
      </c>
    </row>
    <row r="253" spans="1:81" x14ac:dyDescent="0.2">
      <c r="A253" s="2">
        <v>40</v>
      </c>
      <c r="B253" s="8">
        <v>240</v>
      </c>
      <c r="C253" s="8">
        <v>240.02</v>
      </c>
      <c r="D253" s="8">
        <v>240.04</v>
      </c>
      <c r="E253" s="8">
        <v>240.05</v>
      </c>
      <c r="F253" s="8">
        <v>240.07</v>
      </c>
      <c r="G253" s="8">
        <v>240.09</v>
      </c>
      <c r="H253" s="8">
        <v>240.11</v>
      </c>
      <c r="I253" s="8">
        <v>240.13</v>
      </c>
      <c r="J253" s="8">
        <v>240.14000000000001</v>
      </c>
      <c r="K253" s="8">
        <v>240.16</v>
      </c>
      <c r="L253" s="8">
        <v>240.75</v>
      </c>
      <c r="M253" s="8">
        <v>240.73000000000002</v>
      </c>
      <c r="N253" s="8">
        <v>240.72</v>
      </c>
      <c r="O253" s="8">
        <v>240.70000000000002</v>
      </c>
      <c r="P253" s="8">
        <v>240.68</v>
      </c>
      <c r="Q253" s="8">
        <v>240.66</v>
      </c>
      <c r="R253" s="8">
        <v>240.64000000000001</v>
      </c>
      <c r="S253" s="8">
        <v>240.63</v>
      </c>
      <c r="T253" s="8">
        <v>240.61</v>
      </c>
      <c r="U253" s="8">
        <v>240.59</v>
      </c>
      <c r="V253" s="8">
        <v>241.18</v>
      </c>
      <c r="W253" s="8">
        <v>241.20000000000002</v>
      </c>
      <c r="X253" s="8">
        <v>241.22</v>
      </c>
      <c r="Y253" s="8">
        <v>241.24</v>
      </c>
      <c r="Z253" s="8">
        <v>241.25</v>
      </c>
      <c r="AA253" s="8">
        <v>241.27</v>
      </c>
      <c r="AB253" s="8">
        <v>241.29</v>
      </c>
      <c r="AC253" s="8">
        <v>241.31</v>
      </c>
      <c r="AD253" s="8">
        <v>241.33</v>
      </c>
      <c r="AE253" s="8">
        <v>241.34</v>
      </c>
      <c r="AF253" s="8">
        <v>241.94</v>
      </c>
      <c r="AG253" s="8">
        <v>241.92000000000002</v>
      </c>
      <c r="AH253" s="8">
        <v>241.9</v>
      </c>
      <c r="AI253" s="8">
        <v>241.88</v>
      </c>
      <c r="AJ253" s="8">
        <v>241.86</v>
      </c>
      <c r="AK253" s="8">
        <v>241.85</v>
      </c>
      <c r="AL253" s="8">
        <v>241.83</v>
      </c>
      <c r="AM253" s="8">
        <v>241.81</v>
      </c>
      <c r="AN253" s="8">
        <v>241.79</v>
      </c>
      <c r="AO253" s="8">
        <v>241.77</v>
      </c>
      <c r="AP253" s="8">
        <v>242.36</v>
      </c>
      <c r="AQ253" s="8">
        <v>242.38</v>
      </c>
      <c r="AR253" s="8">
        <v>242.4</v>
      </c>
      <c r="AS253" s="8">
        <v>242.42000000000002</v>
      </c>
      <c r="AT253" s="8">
        <v>242.44</v>
      </c>
      <c r="AU253" s="8">
        <v>242.46</v>
      </c>
      <c r="AV253" s="8">
        <v>242.47</v>
      </c>
      <c r="AW253" s="8">
        <v>242.49</v>
      </c>
      <c r="AX253" s="8">
        <v>242.51</v>
      </c>
      <c r="AY253" s="8">
        <v>242.53</v>
      </c>
      <c r="AZ253" s="8">
        <v>243.12</v>
      </c>
      <c r="BA253" s="8">
        <v>243.1</v>
      </c>
      <c r="BB253" s="8">
        <v>243.08</v>
      </c>
      <c r="BC253" s="8">
        <v>243.06</v>
      </c>
      <c r="BD253" s="8">
        <v>243.05</v>
      </c>
      <c r="BE253" s="8">
        <v>243.03</v>
      </c>
      <c r="BF253" s="8">
        <v>243.01</v>
      </c>
      <c r="BG253" s="8">
        <v>242.99</v>
      </c>
      <c r="BH253" s="8">
        <v>242.97</v>
      </c>
      <c r="BI253" s="8">
        <v>242.96</v>
      </c>
      <c r="BJ253" s="8">
        <v>243.55</v>
      </c>
      <c r="BK253" s="8">
        <v>243.57</v>
      </c>
      <c r="BL253" s="8">
        <v>243.58</v>
      </c>
      <c r="BM253" s="8">
        <v>243.6</v>
      </c>
      <c r="BN253" s="8">
        <v>243.62</v>
      </c>
      <c r="BO253" s="8">
        <v>243.64000000000001</v>
      </c>
      <c r="BP253" s="8">
        <v>243.66</v>
      </c>
      <c r="BQ253" s="8">
        <v>243.67000000000002</v>
      </c>
      <c r="BR253" s="8">
        <v>243.69</v>
      </c>
      <c r="BS253" s="8">
        <v>243.71</v>
      </c>
      <c r="BT253" s="8">
        <v>244.3</v>
      </c>
      <c r="BU253" s="8">
        <v>244.28</v>
      </c>
      <c r="BV253" s="8">
        <v>244.27</v>
      </c>
      <c r="BW253" s="8">
        <v>244.25</v>
      </c>
      <c r="BX253" s="8">
        <v>244.23000000000002</v>
      </c>
      <c r="BY253" s="8">
        <v>244.21</v>
      </c>
      <c r="BZ253" s="8">
        <v>244.19</v>
      </c>
      <c r="CA253" s="8">
        <v>244.18</v>
      </c>
      <c r="CB253" s="8">
        <v>244.16</v>
      </c>
      <c r="CC253" s="8">
        <v>244.14000000000001</v>
      </c>
    </row>
    <row r="254" spans="1:81" x14ac:dyDescent="0.2">
      <c r="A254" s="2">
        <v>41</v>
      </c>
      <c r="B254" s="8">
        <v>246</v>
      </c>
      <c r="C254" s="8">
        <v>246.02</v>
      </c>
      <c r="D254" s="8">
        <v>246.04</v>
      </c>
      <c r="E254" s="8">
        <v>246.05</v>
      </c>
      <c r="F254" s="8">
        <v>246.07</v>
      </c>
      <c r="G254" s="8">
        <v>246.09</v>
      </c>
      <c r="H254" s="8">
        <v>246.11</v>
      </c>
      <c r="I254" s="8">
        <v>246.13</v>
      </c>
      <c r="J254" s="8">
        <v>246.14000000000001</v>
      </c>
      <c r="K254" s="8">
        <v>246.16</v>
      </c>
      <c r="L254" s="8">
        <v>246.75</v>
      </c>
      <c r="M254" s="8">
        <v>246.73000000000002</v>
      </c>
      <c r="N254" s="8">
        <v>246.72</v>
      </c>
      <c r="O254" s="8">
        <v>246.70000000000002</v>
      </c>
      <c r="P254" s="8">
        <v>246.68</v>
      </c>
      <c r="Q254" s="8">
        <v>246.66</v>
      </c>
      <c r="R254" s="8">
        <v>246.64000000000001</v>
      </c>
      <c r="S254" s="8">
        <v>246.63</v>
      </c>
      <c r="T254" s="8">
        <v>246.61</v>
      </c>
      <c r="U254" s="8">
        <v>246.59</v>
      </c>
      <c r="V254" s="8">
        <v>247.18</v>
      </c>
      <c r="W254" s="8">
        <v>247.20000000000002</v>
      </c>
      <c r="X254" s="8">
        <v>247.22</v>
      </c>
      <c r="Y254" s="8">
        <v>247.24</v>
      </c>
      <c r="Z254" s="8">
        <v>247.25</v>
      </c>
      <c r="AA254" s="8">
        <v>247.27</v>
      </c>
      <c r="AB254" s="8">
        <v>247.29</v>
      </c>
      <c r="AC254" s="8">
        <v>247.31</v>
      </c>
      <c r="AD254" s="8">
        <v>247.33</v>
      </c>
      <c r="AE254" s="8">
        <v>247.34</v>
      </c>
      <c r="AF254" s="8">
        <v>247.94</v>
      </c>
      <c r="AG254" s="8">
        <v>247.92000000000002</v>
      </c>
      <c r="AH254" s="8">
        <v>247.9</v>
      </c>
      <c r="AI254" s="8">
        <v>247.88</v>
      </c>
      <c r="AJ254" s="8">
        <v>247.86</v>
      </c>
      <c r="AK254" s="8">
        <v>247.85</v>
      </c>
      <c r="AL254" s="8">
        <v>247.83</v>
      </c>
      <c r="AM254" s="8">
        <v>247.81</v>
      </c>
      <c r="AN254" s="8">
        <v>247.79</v>
      </c>
      <c r="AO254" s="8">
        <v>247.77</v>
      </c>
      <c r="AP254" s="8">
        <v>248.36</v>
      </c>
      <c r="AQ254" s="8">
        <v>248.38</v>
      </c>
      <c r="AR254" s="8">
        <v>248.4</v>
      </c>
      <c r="AS254" s="8">
        <v>248.42000000000002</v>
      </c>
      <c r="AT254" s="8">
        <v>248.44</v>
      </c>
      <c r="AU254" s="8">
        <v>248.46</v>
      </c>
      <c r="AV254" s="8">
        <v>248.47</v>
      </c>
      <c r="AW254" s="8">
        <v>248.49</v>
      </c>
      <c r="AX254" s="8">
        <v>248.51000000000002</v>
      </c>
      <c r="AY254" s="8">
        <v>248.53</v>
      </c>
      <c r="AZ254" s="8">
        <v>249.12</v>
      </c>
      <c r="BA254" s="8">
        <v>249.1</v>
      </c>
      <c r="BB254" s="8">
        <v>249.08</v>
      </c>
      <c r="BC254" s="8">
        <v>249.06</v>
      </c>
      <c r="BD254" s="8">
        <v>249.05</v>
      </c>
      <c r="BE254" s="8">
        <v>249.03</v>
      </c>
      <c r="BF254" s="8">
        <v>249.01000000000002</v>
      </c>
      <c r="BG254" s="8">
        <v>248.99</v>
      </c>
      <c r="BH254" s="8">
        <v>248.97</v>
      </c>
      <c r="BI254" s="8">
        <v>248.96</v>
      </c>
      <c r="BJ254" s="8">
        <v>249.55</v>
      </c>
      <c r="BK254" s="8">
        <v>249.57</v>
      </c>
      <c r="BL254" s="8">
        <v>249.58</v>
      </c>
      <c r="BM254" s="8">
        <v>249.6</v>
      </c>
      <c r="BN254" s="8">
        <v>249.62</v>
      </c>
      <c r="BO254" s="8">
        <v>249.64000000000001</v>
      </c>
      <c r="BP254" s="8">
        <v>249.66</v>
      </c>
      <c r="BQ254" s="8">
        <v>249.67000000000002</v>
      </c>
      <c r="BR254" s="8">
        <v>249.69</v>
      </c>
      <c r="BS254" s="8">
        <v>249.71</v>
      </c>
      <c r="BT254" s="8">
        <v>250.3</v>
      </c>
      <c r="BU254" s="8">
        <v>250.28</v>
      </c>
      <c r="BV254" s="8">
        <v>250.27</v>
      </c>
      <c r="BW254" s="8">
        <v>250.25</v>
      </c>
      <c r="BX254" s="8">
        <v>250.23000000000002</v>
      </c>
      <c r="BY254" s="8">
        <v>250.21</v>
      </c>
      <c r="BZ254" s="8">
        <v>250.19</v>
      </c>
      <c r="CA254" s="8">
        <v>250.18</v>
      </c>
      <c r="CB254" s="8">
        <v>250.16</v>
      </c>
      <c r="CC254" s="8">
        <v>250.14000000000001</v>
      </c>
    </row>
    <row r="255" spans="1:81" x14ac:dyDescent="0.2">
      <c r="A255" s="2">
        <v>42</v>
      </c>
      <c r="B255" s="8">
        <v>252</v>
      </c>
      <c r="C255" s="8">
        <v>252.02</v>
      </c>
      <c r="D255" s="8">
        <v>252.04</v>
      </c>
      <c r="E255" s="8">
        <v>252.05</v>
      </c>
      <c r="F255" s="8">
        <v>252.07</v>
      </c>
      <c r="G255" s="8">
        <v>252.09</v>
      </c>
      <c r="H255" s="8">
        <v>252.11</v>
      </c>
      <c r="I255" s="8">
        <v>252.13</v>
      </c>
      <c r="J255" s="8">
        <v>252.14000000000001</v>
      </c>
      <c r="K255" s="8">
        <v>252.16</v>
      </c>
      <c r="L255" s="8">
        <v>252.75</v>
      </c>
      <c r="M255" s="8">
        <v>252.73000000000002</v>
      </c>
      <c r="N255" s="8">
        <v>252.72</v>
      </c>
      <c r="O255" s="8">
        <v>252.70000000000002</v>
      </c>
      <c r="P255" s="8">
        <v>252.68</v>
      </c>
      <c r="Q255" s="8">
        <v>252.66</v>
      </c>
      <c r="R255" s="8">
        <v>252.64000000000001</v>
      </c>
      <c r="S255" s="8">
        <v>252.63</v>
      </c>
      <c r="T255" s="8">
        <v>252.61</v>
      </c>
      <c r="U255" s="8">
        <v>252.59</v>
      </c>
      <c r="V255" s="8">
        <v>253.18</v>
      </c>
      <c r="W255" s="8">
        <v>253.20000000000002</v>
      </c>
      <c r="X255" s="8">
        <v>253.22</v>
      </c>
      <c r="Y255" s="8">
        <v>253.24</v>
      </c>
      <c r="Z255" s="8">
        <v>253.25</v>
      </c>
      <c r="AA255" s="8">
        <v>253.27</v>
      </c>
      <c r="AB255" s="8">
        <v>253.29</v>
      </c>
      <c r="AC255" s="8">
        <v>253.31</v>
      </c>
      <c r="AD255" s="8">
        <v>253.33</v>
      </c>
      <c r="AE255" s="8">
        <v>253.34</v>
      </c>
      <c r="AF255" s="8">
        <v>253.94</v>
      </c>
      <c r="AG255" s="8">
        <v>253.92000000000002</v>
      </c>
      <c r="AH255" s="8">
        <v>253.9</v>
      </c>
      <c r="AI255" s="8">
        <v>253.88</v>
      </c>
      <c r="AJ255" s="8">
        <v>253.86</v>
      </c>
      <c r="AK255" s="8">
        <v>253.85</v>
      </c>
      <c r="AL255" s="8">
        <v>253.83</v>
      </c>
      <c r="AM255" s="8">
        <v>253.81</v>
      </c>
      <c r="AN255" s="8">
        <v>253.79</v>
      </c>
      <c r="AO255" s="8">
        <v>253.77</v>
      </c>
      <c r="AP255" s="8">
        <v>254.36</v>
      </c>
      <c r="AQ255" s="8">
        <v>254.38</v>
      </c>
      <c r="AR255" s="8">
        <v>254.4</v>
      </c>
      <c r="AS255" s="8">
        <v>254.42000000000002</v>
      </c>
      <c r="AT255" s="8">
        <v>254.44</v>
      </c>
      <c r="AU255" s="8">
        <v>254.46</v>
      </c>
      <c r="AV255" s="8">
        <v>254.47</v>
      </c>
      <c r="AW255" s="8">
        <v>254.49</v>
      </c>
      <c r="AX255" s="8">
        <v>254.51000000000002</v>
      </c>
      <c r="AY255" s="8">
        <v>254.53</v>
      </c>
      <c r="AZ255" s="8">
        <v>255.12</v>
      </c>
      <c r="BA255" s="8">
        <v>255.1</v>
      </c>
      <c r="BB255" s="8">
        <v>255.08</v>
      </c>
      <c r="BC255" s="8">
        <v>255.06</v>
      </c>
      <c r="BD255" s="8">
        <v>255.05</v>
      </c>
      <c r="BE255" s="8">
        <v>255.03</v>
      </c>
      <c r="BF255" s="8">
        <v>255.01000000000002</v>
      </c>
      <c r="BG255" s="8">
        <v>254.99</v>
      </c>
      <c r="BH255" s="8">
        <v>254.97</v>
      </c>
      <c r="BI255" s="8">
        <v>254.96</v>
      </c>
      <c r="BJ255" s="8">
        <v>255.55</v>
      </c>
      <c r="BK255" s="8">
        <v>255.57</v>
      </c>
      <c r="BL255" s="8">
        <v>255.58</v>
      </c>
      <c r="BM255" s="8">
        <v>255.6</v>
      </c>
      <c r="BN255" s="8">
        <v>255.62</v>
      </c>
      <c r="BO255" s="8">
        <v>255.64000000000001</v>
      </c>
      <c r="BP255" s="8">
        <v>255.66</v>
      </c>
      <c r="BQ255" s="8">
        <v>255.67000000000002</v>
      </c>
      <c r="BR255" s="8">
        <v>255.69</v>
      </c>
      <c r="BS255" s="8">
        <v>255.71</v>
      </c>
      <c r="BT255" s="8">
        <v>256.3</v>
      </c>
      <c r="BU255" s="8">
        <v>256.28000000000003</v>
      </c>
      <c r="BV255" s="8">
        <v>256.27</v>
      </c>
      <c r="BW255" s="8">
        <v>256.25</v>
      </c>
      <c r="BX255" s="8">
        <v>256.23</v>
      </c>
      <c r="BY255" s="8">
        <v>256.20999999999998</v>
      </c>
      <c r="BZ255" s="8">
        <v>256.19</v>
      </c>
      <c r="CA255" s="8">
        <v>256.18</v>
      </c>
      <c r="CB255" s="8">
        <v>256.16000000000003</v>
      </c>
      <c r="CC255" s="8">
        <v>256.14</v>
      </c>
    </row>
    <row r="256" spans="1:81" x14ac:dyDescent="0.2">
      <c r="A256" s="2">
        <v>43</v>
      </c>
      <c r="B256" s="8">
        <v>258</v>
      </c>
      <c r="C256" s="8">
        <v>258.02</v>
      </c>
      <c r="D256" s="8">
        <v>258.04000000000002</v>
      </c>
      <c r="E256" s="8">
        <v>258.05</v>
      </c>
      <c r="F256" s="8">
        <v>258.07</v>
      </c>
      <c r="G256" s="8">
        <v>258.09000000000003</v>
      </c>
      <c r="H256" s="8">
        <v>258.11</v>
      </c>
      <c r="I256" s="8">
        <v>258.13</v>
      </c>
      <c r="J256" s="8">
        <v>258.14</v>
      </c>
      <c r="K256" s="8">
        <v>258.16000000000003</v>
      </c>
      <c r="L256" s="8">
        <v>258.75</v>
      </c>
      <c r="M256" s="8">
        <v>258.73</v>
      </c>
      <c r="N256" s="8">
        <v>258.72000000000003</v>
      </c>
      <c r="O256" s="8">
        <v>258.7</v>
      </c>
      <c r="P256" s="8">
        <v>258.68</v>
      </c>
      <c r="Q256" s="8">
        <v>258.66000000000003</v>
      </c>
      <c r="R256" s="8">
        <v>258.64</v>
      </c>
      <c r="S256" s="8">
        <v>258.63</v>
      </c>
      <c r="T256" s="8">
        <v>258.61</v>
      </c>
      <c r="U256" s="8">
        <v>258.59000000000003</v>
      </c>
      <c r="V256" s="8">
        <v>259.18</v>
      </c>
      <c r="W256" s="8">
        <v>259.2</v>
      </c>
      <c r="X256" s="8">
        <v>259.22000000000003</v>
      </c>
      <c r="Y256" s="8">
        <v>259.24</v>
      </c>
      <c r="Z256" s="8">
        <v>259.25</v>
      </c>
      <c r="AA256" s="8">
        <v>259.27</v>
      </c>
      <c r="AB256" s="8">
        <v>259.29000000000002</v>
      </c>
      <c r="AC256" s="8">
        <v>259.31</v>
      </c>
      <c r="AD256" s="8">
        <v>259.33</v>
      </c>
      <c r="AE256" s="8">
        <v>259.34000000000003</v>
      </c>
      <c r="AF256" s="8">
        <v>259.94</v>
      </c>
      <c r="AG256" s="8">
        <v>259.92</v>
      </c>
      <c r="AH256" s="8">
        <v>259.89999999999998</v>
      </c>
      <c r="AI256" s="8">
        <v>259.88</v>
      </c>
      <c r="AJ256" s="8">
        <v>259.86</v>
      </c>
      <c r="AK256" s="8">
        <v>259.85000000000002</v>
      </c>
      <c r="AL256" s="8">
        <v>259.83</v>
      </c>
      <c r="AM256" s="8">
        <v>259.81</v>
      </c>
      <c r="AN256" s="8">
        <v>259.79000000000002</v>
      </c>
      <c r="AO256" s="8">
        <v>259.77</v>
      </c>
      <c r="AP256" s="8">
        <v>260.36</v>
      </c>
      <c r="AQ256" s="8">
        <v>260.38</v>
      </c>
      <c r="AR256" s="8">
        <v>260.39999999999998</v>
      </c>
      <c r="AS256" s="8">
        <v>260.42</v>
      </c>
      <c r="AT256" s="8">
        <v>260.44</v>
      </c>
      <c r="AU256" s="8">
        <v>260.45999999999998</v>
      </c>
      <c r="AV256" s="8">
        <v>260.47000000000003</v>
      </c>
      <c r="AW256" s="8">
        <v>260.49</v>
      </c>
      <c r="AX256" s="8">
        <v>260.51</v>
      </c>
      <c r="AY256" s="8">
        <v>260.53000000000003</v>
      </c>
      <c r="AZ256" s="8">
        <v>261.12</v>
      </c>
      <c r="BA256" s="8">
        <v>261.10000000000002</v>
      </c>
      <c r="BB256" s="8">
        <v>261.08</v>
      </c>
      <c r="BC256" s="8">
        <v>261.06</v>
      </c>
      <c r="BD256" s="8">
        <v>261.05</v>
      </c>
      <c r="BE256" s="8">
        <v>261.03000000000003</v>
      </c>
      <c r="BF256" s="8">
        <v>261.01</v>
      </c>
      <c r="BG256" s="8">
        <v>260.99</v>
      </c>
      <c r="BH256" s="8">
        <v>260.97000000000003</v>
      </c>
      <c r="BI256" s="8">
        <v>260.95999999999998</v>
      </c>
      <c r="BJ256" s="8">
        <v>261.55</v>
      </c>
      <c r="BK256" s="8">
        <v>261.57</v>
      </c>
      <c r="BL256" s="8">
        <v>261.58</v>
      </c>
      <c r="BM256" s="8">
        <v>261.60000000000002</v>
      </c>
      <c r="BN256" s="8">
        <v>261.62</v>
      </c>
      <c r="BO256" s="8">
        <v>261.64</v>
      </c>
      <c r="BP256" s="8">
        <v>261.66000000000003</v>
      </c>
      <c r="BQ256" s="8">
        <v>261.67</v>
      </c>
      <c r="BR256" s="8">
        <v>261.69</v>
      </c>
      <c r="BS256" s="8">
        <v>261.70999999999998</v>
      </c>
      <c r="BT256" s="8">
        <v>262.3</v>
      </c>
      <c r="BU256" s="8">
        <v>262.28000000000003</v>
      </c>
      <c r="BV256" s="8">
        <v>262.27</v>
      </c>
      <c r="BW256" s="8">
        <v>262.25</v>
      </c>
      <c r="BX256" s="8">
        <v>262.23</v>
      </c>
      <c r="BY256" s="8">
        <v>262.20999999999998</v>
      </c>
      <c r="BZ256" s="8">
        <v>262.19</v>
      </c>
      <c r="CA256" s="8">
        <v>262.18</v>
      </c>
      <c r="CB256" s="8">
        <v>262.16000000000003</v>
      </c>
      <c r="CC256" s="8">
        <v>262.14</v>
      </c>
    </row>
    <row r="257" spans="1:81" x14ac:dyDescent="0.2">
      <c r="A257" s="2">
        <v>44</v>
      </c>
      <c r="B257" s="8">
        <v>264</v>
      </c>
      <c r="C257" s="8">
        <v>264.02</v>
      </c>
      <c r="D257" s="8">
        <v>264.04000000000002</v>
      </c>
      <c r="E257" s="8">
        <v>264.05</v>
      </c>
      <c r="F257" s="8">
        <v>264.07</v>
      </c>
      <c r="G257" s="8">
        <v>264.09000000000003</v>
      </c>
      <c r="H257" s="8">
        <v>264.11</v>
      </c>
      <c r="I257" s="8">
        <v>264.13</v>
      </c>
      <c r="J257" s="8">
        <v>264.14</v>
      </c>
      <c r="K257" s="8">
        <v>264.16000000000003</v>
      </c>
      <c r="L257" s="8">
        <v>264.75</v>
      </c>
      <c r="M257" s="8">
        <v>264.73</v>
      </c>
      <c r="N257" s="8">
        <v>264.72000000000003</v>
      </c>
      <c r="O257" s="8">
        <v>264.7</v>
      </c>
      <c r="P257" s="8">
        <v>264.68</v>
      </c>
      <c r="Q257" s="8">
        <v>264.66000000000003</v>
      </c>
      <c r="R257" s="8">
        <v>264.64</v>
      </c>
      <c r="S257" s="8">
        <v>264.63</v>
      </c>
      <c r="T257" s="8">
        <v>264.61</v>
      </c>
      <c r="U257" s="8">
        <v>264.59000000000003</v>
      </c>
      <c r="V257" s="8">
        <v>265.18</v>
      </c>
      <c r="W257" s="8">
        <v>265.2</v>
      </c>
      <c r="X257" s="8">
        <v>265.22000000000003</v>
      </c>
      <c r="Y257" s="8">
        <v>265.24</v>
      </c>
      <c r="Z257" s="8">
        <v>265.25</v>
      </c>
      <c r="AA257" s="8">
        <v>265.27</v>
      </c>
      <c r="AB257" s="8">
        <v>265.29000000000002</v>
      </c>
      <c r="AC257" s="8">
        <v>265.31</v>
      </c>
      <c r="AD257" s="8">
        <v>265.33</v>
      </c>
      <c r="AE257" s="8">
        <v>265.34000000000003</v>
      </c>
      <c r="AF257" s="8">
        <v>265.94</v>
      </c>
      <c r="AG257" s="8">
        <v>265.92</v>
      </c>
      <c r="AH257" s="8">
        <v>265.89999999999998</v>
      </c>
      <c r="AI257" s="8">
        <v>265.88</v>
      </c>
      <c r="AJ257" s="8">
        <v>265.86</v>
      </c>
      <c r="AK257" s="8">
        <v>265.85000000000002</v>
      </c>
      <c r="AL257" s="8">
        <v>265.83</v>
      </c>
      <c r="AM257" s="8">
        <v>265.81</v>
      </c>
      <c r="AN257" s="8">
        <v>265.79000000000002</v>
      </c>
      <c r="AO257" s="8">
        <v>265.77</v>
      </c>
      <c r="AP257" s="8">
        <v>266.36</v>
      </c>
      <c r="AQ257" s="8">
        <v>266.38</v>
      </c>
      <c r="AR257" s="8">
        <v>266.39999999999998</v>
      </c>
      <c r="AS257" s="8">
        <v>266.42</v>
      </c>
      <c r="AT257" s="8">
        <v>266.44</v>
      </c>
      <c r="AU257" s="8">
        <v>266.45999999999998</v>
      </c>
      <c r="AV257" s="8">
        <v>266.47000000000003</v>
      </c>
      <c r="AW257" s="8">
        <v>266.49</v>
      </c>
      <c r="AX257" s="8">
        <v>266.51</v>
      </c>
      <c r="AY257" s="8">
        <v>266.53000000000003</v>
      </c>
      <c r="AZ257" s="8">
        <v>267.12</v>
      </c>
      <c r="BA257" s="8">
        <v>267.10000000000002</v>
      </c>
      <c r="BB257" s="8">
        <v>267.08</v>
      </c>
      <c r="BC257" s="8">
        <v>267.06</v>
      </c>
      <c r="BD257" s="8">
        <v>267.05</v>
      </c>
      <c r="BE257" s="8">
        <v>267.03000000000003</v>
      </c>
      <c r="BF257" s="8">
        <v>267.01</v>
      </c>
      <c r="BG257" s="8">
        <v>266.99</v>
      </c>
      <c r="BH257" s="8">
        <v>266.97000000000003</v>
      </c>
      <c r="BI257" s="8">
        <v>266.95999999999998</v>
      </c>
      <c r="BJ257" s="8">
        <v>267.55</v>
      </c>
      <c r="BK257" s="8">
        <v>267.57</v>
      </c>
      <c r="BL257" s="8">
        <v>267.58</v>
      </c>
      <c r="BM257" s="8">
        <v>267.60000000000002</v>
      </c>
      <c r="BN257" s="8">
        <v>267.62</v>
      </c>
      <c r="BO257" s="8">
        <v>267.64</v>
      </c>
      <c r="BP257" s="8">
        <v>267.66000000000003</v>
      </c>
      <c r="BQ257" s="8">
        <v>267.67</v>
      </c>
      <c r="BR257" s="8">
        <v>267.69</v>
      </c>
      <c r="BS257" s="8">
        <v>267.70999999999998</v>
      </c>
      <c r="BT257" s="8">
        <v>268.3</v>
      </c>
      <c r="BU257" s="8">
        <v>268.28000000000003</v>
      </c>
      <c r="BV257" s="8">
        <v>268.27</v>
      </c>
      <c r="BW257" s="8">
        <v>268.25</v>
      </c>
      <c r="BX257" s="8">
        <v>268.23</v>
      </c>
      <c r="BY257" s="8">
        <v>268.20999999999998</v>
      </c>
      <c r="BZ257" s="8">
        <v>268.19</v>
      </c>
      <c r="CA257" s="8">
        <v>268.18</v>
      </c>
      <c r="CB257" s="8">
        <v>268.16000000000003</v>
      </c>
      <c r="CC257" s="8">
        <v>268.14</v>
      </c>
    </row>
    <row r="258" spans="1:81" x14ac:dyDescent="0.2">
      <c r="A258" s="2">
        <v>45</v>
      </c>
      <c r="B258" s="8">
        <v>270</v>
      </c>
      <c r="C258" s="8">
        <v>270.02</v>
      </c>
      <c r="D258" s="8">
        <v>270.04000000000002</v>
      </c>
      <c r="E258" s="8">
        <v>270.05</v>
      </c>
      <c r="F258" s="8">
        <v>270.07</v>
      </c>
      <c r="G258" s="8">
        <v>270.09000000000003</v>
      </c>
      <c r="H258" s="8">
        <v>270.11</v>
      </c>
      <c r="I258" s="8">
        <v>270.13</v>
      </c>
      <c r="J258" s="8">
        <v>270.14</v>
      </c>
      <c r="K258" s="8">
        <v>270.16000000000003</v>
      </c>
      <c r="L258" s="8">
        <v>270.75</v>
      </c>
      <c r="M258" s="8">
        <v>270.73</v>
      </c>
      <c r="N258" s="8">
        <v>270.72000000000003</v>
      </c>
      <c r="O258" s="8">
        <v>270.7</v>
      </c>
      <c r="P258" s="8">
        <v>270.68</v>
      </c>
      <c r="Q258" s="8">
        <v>270.66000000000003</v>
      </c>
      <c r="R258" s="8">
        <v>270.64</v>
      </c>
      <c r="S258" s="8">
        <v>270.63</v>
      </c>
      <c r="T258" s="8">
        <v>270.61</v>
      </c>
      <c r="U258" s="8">
        <v>270.59000000000003</v>
      </c>
      <c r="V258" s="8">
        <v>271.18</v>
      </c>
      <c r="W258" s="8">
        <v>271.2</v>
      </c>
      <c r="X258" s="8">
        <v>271.22000000000003</v>
      </c>
      <c r="Y258" s="8">
        <v>271.24</v>
      </c>
      <c r="Z258" s="8">
        <v>271.25</v>
      </c>
      <c r="AA258" s="8">
        <v>271.27</v>
      </c>
      <c r="AB258" s="8">
        <v>271.29000000000002</v>
      </c>
      <c r="AC258" s="8">
        <v>271.31</v>
      </c>
      <c r="AD258" s="8">
        <v>271.33</v>
      </c>
      <c r="AE258" s="8">
        <v>271.34000000000003</v>
      </c>
      <c r="AF258" s="8">
        <v>271.94</v>
      </c>
      <c r="AG258" s="8">
        <v>271.92</v>
      </c>
      <c r="AH258" s="8">
        <v>271.89999999999998</v>
      </c>
      <c r="AI258" s="8">
        <v>271.88</v>
      </c>
      <c r="AJ258" s="8">
        <v>271.86</v>
      </c>
      <c r="AK258" s="8">
        <v>271.85000000000002</v>
      </c>
      <c r="AL258" s="8">
        <v>271.83</v>
      </c>
      <c r="AM258" s="8">
        <v>271.81</v>
      </c>
      <c r="AN258" s="8">
        <v>271.79000000000002</v>
      </c>
      <c r="AO258" s="8">
        <v>271.77</v>
      </c>
      <c r="AP258" s="8">
        <v>272.36</v>
      </c>
      <c r="AQ258" s="8">
        <v>272.38</v>
      </c>
      <c r="AR258" s="8">
        <v>272.39999999999998</v>
      </c>
      <c r="AS258" s="8">
        <v>272.42</v>
      </c>
      <c r="AT258" s="8">
        <v>272.44</v>
      </c>
      <c r="AU258" s="8">
        <v>272.45999999999998</v>
      </c>
      <c r="AV258" s="8">
        <v>272.47000000000003</v>
      </c>
      <c r="AW258" s="8">
        <v>272.49</v>
      </c>
      <c r="AX258" s="8">
        <v>272.51</v>
      </c>
      <c r="AY258" s="8">
        <v>272.53000000000003</v>
      </c>
      <c r="AZ258" s="8">
        <v>273.12</v>
      </c>
      <c r="BA258" s="8">
        <v>273.10000000000002</v>
      </c>
      <c r="BB258" s="8">
        <v>273.08</v>
      </c>
      <c r="BC258" s="8">
        <v>273.06</v>
      </c>
      <c r="BD258" s="8">
        <v>273.05</v>
      </c>
      <c r="BE258" s="8">
        <v>273.03000000000003</v>
      </c>
      <c r="BF258" s="8">
        <v>273.01</v>
      </c>
      <c r="BG258" s="8">
        <v>272.99</v>
      </c>
      <c r="BH258" s="8">
        <v>272.97000000000003</v>
      </c>
      <c r="BI258" s="8">
        <v>272.95999999999998</v>
      </c>
      <c r="BJ258" s="8">
        <v>273.55</v>
      </c>
      <c r="BK258" s="8">
        <v>273.57</v>
      </c>
      <c r="BL258" s="8">
        <v>273.58</v>
      </c>
      <c r="BM258" s="8">
        <v>273.60000000000002</v>
      </c>
      <c r="BN258" s="8">
        <v>273.62</v>
      </c>
      <c r="BO258" s="8">
        <v>273.64</v>
      </c>
      <c r="BP258" s="8">
        <v>273.66000000000003</v>
      </c>
      <c r="BQ258" s="8">
        <v>273.67</v>
      </c>
      <c r="BR258" s="8">
        <v>273.69</v>
      </c>
      <c r="BS258" s="8">
        <v>273.70999999999998</v>
      </c>
      <c r="BT258" s="8">
        <v>274.3</v>
      </c>
      <c r="BU258" s="8">
        <v>274.28000000000003</v>
      </c>
      <c r="BV258" s="8">
        <v>274.27</v>
      </c>
      <c r="BW258" s="8">
        <v>274.25</v>
      </c>
      <c r="BX258" s="8">
        <v>274.23</v>
      </c>
      <c r="BY258" s="8">
        <v>274.20999999999998</v>
      </c>
      <c r="BZ258" s="8">
        <v>274.19</v>
      </c>
      <c r="CA258" s="8">
        <v>274.18</v>
      </c>
      <c r="CB258" s="8">
        <v>274.16000000000003</v>
      </c>
      <c r="CC258" s="8">
        <v>274.14</v>
      </c>
    </row>
    <row r="259" spans="1:81" x14ac:dyDescent="0.2">
      <c r="A259" s="2">
        <v>46</v>
      </c>
      <c r="B259" s="8">
        <v>276</v>
      </c>
      <c r="C259" s="8">
        <v>276.02</v>
      </c>
      <c r="D259" s="8">
        <v>276.04000000000002</v>
      </c>
      <c r="E259" s="8">
        <v>276.05</v>
      </c>
      <c r="F259" s="8">
        <v>276.07</v>
      </c>
      <c r="G259" s="8">
        <v>276.09000000000003</v>
      </c>
      <c r="H259" s="8">
        <v>276.11</v>
      </c>
      <c r="I259" s="8">
        <v>276.13</v>
      </c>
      <c r="J259" s="8">
        <v>276.14</v>
      </c>
      <c r="K259" s="8">
        <v>276.16000000000003</v>
      </c>
      <c r="L259" s="8">
        <v>276.75</v>
      </c>
      <c r="M259" s="8">
        <v>276.73</v>
      </c>
      <c r="N259" s="8">
        <v>276.72000000000003</v>
      </c>
      <c r="O259" s="8">
        <v>276.7</v>
      </c>
      <c r="P259" s="8">
        <v>276.68</v>
      </c>
      <c r="Q259" s="8">
        <v>276.66000000000003</v>
      </c>
      <c r="R259" s="8">
        <v>276.64</v>
      </c>
      <c r="S259" s="8">
        <v>276.63</v>
      </c>
      <c r="T259" s="8">
        <v>276.61</v>
      </c>
      <c r="U259" s="8">
        <v>276.59000000000003</v>
      </c>
      <c r="V259" s="8">
        <v>277.18</v>
      </c>
      <c r="W259" s="8">
        <v>277.2</v>
      </c>
      <c r="X259" s="8">
        <v>277.22000000000003</v>
      </c>
      <c r="Y259" s="8">
        <v>277.24</v>
      </c>
      <c r="Z259" s="8">
        <v>277.25</v>
      </c>
      <c r="AA259" s="8">
        <v>277.27</v>
      </c>
      <c r="AB259" s="8">
        <v>277.29000000000002</v>
      </c>
      <c r="AC259" s="8">
        <v>277.31</v>
      </c>
      <c r="AD259" s="8">
        <v>277.33</v>
      </c>
      <c r="AE259" s="8">
        <v>277.34000000000003</v>
      </c>
      <c r="AF259" s="8">
        <v>277.94</v>
      </c>
      <c r="AG259" s="8">
        <v>277.92</v>
      </c>
      <c r="AH259" s="8">
        <v>277.90000000000003</v>
      </c>
      <c r="AI259" s="8">
        <v>277.88</v>
      </c>
      <c r="AJ259" s="8">
        <v>277.86</v>
      </c>
      <c r="AK259" s="8">
        <v>277.85000000000002</v>
      </c>
      <c r="AL259" s="8">
        <v>277.83</v>
      </c>
      <c r="AM259" s="8">
        <v>277.81</v>
      </c>
      <c r="AN259" s="8">
        <v>277.79000000000002</v>
      </c>
      <c r="AO259" s="8">
        <v>277.77</v>
      </c>
      <c r="AP259" s="8">
        <v>278.36</v>
      </c>
      <c r="AQ259" s="8">
        <v>278.38</v>
      </c>
      <c r="AR259" s="8">
        <v>278.40000000000003</v>
      </c>
      <c r="AS259" s="8">
        <v>278.42</v>
      </c>
      <c r="AT259" s="8">
        <v>278.44</v>
      </c>
      <c r="AU259" s="8">
        <v>278.45999999999998</v>
      </c>
      <c r="AV259" s="8">
        <v>278.47000000000003</v>
      </c>
      <c r="AW259" s="8">
        <v>278.49</v>
      </c>
      <c r="AX259" s="8">
        <v>278.51</v>
      </c>
      <c r="AY259" s="8">
        <v>278.53000000000003</v>
      </c>
      <c r="AZ259" s="8">
        <v>279.12</v>
      </c>
      <c r="BA259" s="8">
        <v>279.10000000000002</v>
      </c>
      <c r="BB259" s="8">
        <v>279.08</v>
      </c>
      <c r="BC259" s="8">
        <v>279.06</v>
      </c>
      <c r="BD259" s="8">
        <v>279.05</v>
      </c>
      <c r="BE259" s="8">
        <v>279.03000000000003</v>
      </c>
      <c r="BF259" s="8">
        <v>279.01</v>
      </c>
      <c r="BG259" s="8">
        <v>278.99</v>
      </c>
      <c r="BH259" s="8">
        <v>278.97000000000003</v>
      </c>
      <c r="BI259" s="8">
        <v>278.95999999999998</v>
      </c>
      <c r="BJ259" s="8">
        <v>279.55</v>
      </c>
      <c r="BK259" s="8">
        <v>279.57</v>
      </c>
      <c r="BL259" s="8">
        <v>279.58</v>
      </c>
      <c r="BM259" s="8">
        <v>279.60000000000002</v>
      </c>
      <c r="BN259" s="8">
        <v>279.62</v>
      </c>
      <c r="BO259" s="8">
        <v>279.64</v>
      </c>
      <c r="BP259" s="8">
        <v>279.66000000000003</v>
      </c>
      <c r="BQ259" s="8">
        <v>279.67</v>
      </c>
      <c r="BR259" s="8">
        <v>279.69</v>
      </c>
      <c r="BS259" s="8">
        <v>279.70999999999998</v>
      </c>
      <c r="BT259" s="8">
        <v>280.3</v>
      </c>
      <c r="BU259" s="8">
        <v>280.28000000000003</v>
      </c>
      <c r="BV259" s="8">
        <v>280.27</v>
      </c>
      <c r="BW259" s="8">
        <v>280.25</v>
      </c>
      <c r="BX259" s="8">
        <v>280.23</v>
      </c>
      <c r="BY259" s="8">
        <v>280.20999999999998</v>
      </c>
      <c r="BZ259" s="8">
        <v>280.19</v>
      </c>
      <c r="CA259" s="8">
        <v>280.18</v>
      </c>
      <c r="CB259" s="8">
        <v>280.16000000000003</v>
      </c>
      <c r="CC259" s="8">
        <v>280.14</v>
      </c>
    </row>
    <row r="260" spans="1:81" x14ac:dyDescent="0.2">
      <c r="A260" s="2">
        <v>47</v>
      </c>
      <c r="B260" s="8">
        <v>282</v>
      </c>
      <c r="C260" s="8">
        <v>282.02</v>
      </c>
      <c r="D260" s="8">
        <v>282.04000000000002</v>
      </c>
      <c r="E260" s="8">
        <v>282.05</v>
      </c>
      <c r="F260" s="8">
        <v>282.07</v>
      </c>
      <c r="G260" s="8">
        <v>282.09000000000003</v>
      </c>
      <c r="H260" s="8">
        <v>282.11</v>
      </c>
      <c r="I260" s="8">
        <v>282.13</v>
      </c>
      <c r="J260" s="8">
        <v>282.14</v>
      </c>
      <c r="K260" s="8">
        <v>282.16000000000003</v>
      </c>
      <c r="L260" s="8">
        <v>282.75</v>
      </c>
      <c r="M260" s="8">
        <v>282.73</v>
      </c>
      <c r="N260" s="8">
        <v>282.72000000000003</v>
      </c>
      <c r="O260" s="8">
        <v>282.7</v>
      </c>
      <c r="P260" s="8">
        <v>282.68</v>
      </c>
      <c r="Q260" s="8">
        <v>282.66000000000003</v>
      </c>
      <c r="R260" s="8">
        <v>282.64</v>
      </c>
      <c r="S260" s="8">
        <v>282.63</v>
      </c>
      <c r="T260" s="8">
        <v>282.61</v>
      </c>
      <c r="U260" s="8">
        <v>282.59000000000003</v>
      </c>
      <c r="V260" s="8">
        <v>283.18</v>
      </c>
      <c r="W260" s="8">
        <v>283.2</v>
      </c>
      <c r="X260" s="8">
        <v>283.22000000000003</v>
      </c>
      <c r="Y260" s="8">
        <v>283.24</v>
      </c>
      <c r="Z260" s="8">
        <v>283.25</v>
      </c>
      <c r="AA260" s="8">
        <v>283.27</v>
      </c>
      <c r="AB260" s="8">
        <v>283.29000000000002</v>
      </c>
      <c r="AC260" s="8">
        <v>283.31</v>
      </c>
      <c r="AD260" s="8">
        <v>283.33</v>
      </c>
      <c r="AE260" s="8">
        <v>283.34000000000003</v>
      </c>
      <c r="AF260" s="8">
        <v>283.94</v>
      </c>
      <c r="AG260" s="8">
        <v>283.92</v>
      </c>
      <c r="AH260" s="8">
        <v>283.90000000000003</v>
      </c>
      <c r="AI260" s="8">
        <v>283.88</v>
      </c>
      <c r="AJ260" s="8">
        <v>283.86</v>
      </c>
      <c r="AK260" s="8">
        <v>283.85000000000002</v>
      </c>
      <c r="AL260" s="8">
        <v>283.83</v>
      </c>
      <c r="AM260" s="8">
        <v>283.81</v>
      </c>
      <c r="AN260" s="8">
        <v>283.79000000000002</v>
      </c>
      <c r="AO260" s="8">
        <v>283.77</v>
      </c>
      <c r="AP260" s="8">
        <v>284.36</v>
      </c>
      <c r="AQ260" s="8">
        <v>284.38</v>
      </c>
      <c r="AR260" s="8">
        <v>284.40000000000003</v>
      </c>
      <c r="AS260" s="8">
        <v>284.42</v>
      </c>
      <c r="AT260" s="8">
        <v>284.44</v>
      </c>
      <c r="AU260" s="8">
        <v>284.45999999999998</v>
      </c>
      <c r="AV260" s="8">
        <v>284.47000000000003</v>
      </c>
      <c r="AW260" s="8">
        <v>284.49</v>
      </c>
      <c r="AX260" s="8">
        <v>284.51</v>
      </c>
      <c r="AY260" s="8">
        <v>284.53000000000003</v>
      </c>
      <c r="AZ260" s="8">
        <v>285.12</v>
      </c>
      <c r="BA260" s="8">
        <v>285.10000000000002</v>
      </c>
      <c r="BB260" s="8">
        <v>285.08</v>
      </c>
      <c r="BC260" s="8">
        <v>285.06</v>
      </c>
      <c r="BD260" s="8">
        <v>285.05</v>
      </c>
      <c r="BE260" s="8">
        <v>285.03000000000003</v>
      </c>
      <c r="BF260" s="8">
        <v>285.01</v>
      </c>
      <c r="BG260" s="8">
        <v>284.99</v>
      </c>
      <c r="BH260" s="8">
        <v>284.97000000000003</v>
      </c>
      <c r="BI260" s="8">
        <v>284.95999999999998</v>
      </c>
      <c r="BJ260" s="8">
        <v>285.55</v>
      </c>
      <c r="BK260" s="8">
        <v>285.57</v>
      </c>
      <c r="BL260" s="8">
        <v>285.58</v>
      </c>
      <c r="BM260" s="8">
        <v>285.60000000000002</v>
      </c>
      <c r="BN260" s="8">
        <v>285.62</v>
      </c>
      <c r="BO260" s="8">
        <v>285.64</v>
      </c>
      <c r="BP260" s="8">
        <v>285.66000000000003</v>
      </c>
      <c r="BQ260" s="8">
        <v>285.67</v>
      </c>
      <c r="BR260" s="8">
        <v>285.69</v>
      </c>
      <c r="BS260" s="8">
        <v>285.70999999999998</v>
      </c>
      <c r="BT260" s="8">
        <v>286.3</v>
      </c>
      <c r="BU260" s="8">
        <v>286.28000000000003</v>
      </c>
      <c r="BV260" s="8">
        <v>286.27</v>
      </c>
      <c r="BW260" s="8">
        <v>286.25</v>
      </c>
      <c r="BX260" s="8">
        <v>286.23</v>
      </c>
      <c r="BY260" s="8">
        <v>286.20999999999998</v>
      </c>
      <c r="BZ260" s="8">
        <v>286.19</v>
      </c>
      <c r="CA260" s="8">
        <v>286.18</v>
      </c>
      <c r="CB260" s="8">
        <v>286.16000000000003</v>
      </c>
      <c r="CC260" s="8">
        <v>286.14</v>
      </c>
    </row>
    <row r="261" spans="1:81" x14ac:dyDescent="0.2">
      <c r="A261" s="2">
        <v>48</v>
      </c>
      <c r="B261" s="8">
        <v>288</v>
      </c>
      <c r="C261" s="8">
        <v>288.02</v>
      </c>
      <c r="D261" s="8">
        <v>288.04000000000002</v>
      </c>
      <c r="E261" s="8">
        <v>288.05</v>
      </c>
      <c r="F261" s="8">
        <v>288.07</v>
      </c>
      <c r="G261" s="8">
        <v>288.09000000000003</v>
      </c>
      <c r="H261" s="8">
        <v>288.11</v>
      </c>
      <c r="I261" s="8">
        <v>288.13</v>
      </c>
      <c r="J261" s="8">
        <v>288.14</v>
      </c>
      <c r="K261" s="8">
        <v>288.16000000000003</v>
      </c>
      <c r="L261" s="8">
        <v>288.75</v>
      </c>
      <c r="M261" s="8">
        <v>288.73</v>
      </c>
      <c r="N261" s="8">
        <v>288.72000000000003</v>
      </c>
      <c r="O261" s="8">
        <v>288.7</v>
      </c>
      <c r="P261" s="8">
        <v>288.68</v>
      </c>
      <c r="Q261" s="8">
        <v>288.66000000000003</v>
      </c>
      <c r="R261" s="8">
        <v>288.64</v>
      </c>
      <c r="S261" s="8">
        <v>288.63</v>
      </c>
      <c r="T261" s="8">
        <v>288.61</v>
      </c>
      <c r="U261" s="8">
        <v>288.59000000000003</v>
      </c>
      <c r="V261" s="8">
        <v>289.18</v>
      </c>
      <c r="W261" s="8">
        <v>289.2</v>
      </c>
      <c r="X261" s="8">
        <v>289.22000000000003</v>
      </c>
      <c r="Y261" s="8">
        <v>289.24</v>
      </c>
      <c r="Z261" s="8">
        <v>289.25</v>
      </c>
      <c r="AA261" s="8">
        <v>289.27</v>
      </c>
      <c r="AB261" s="8">
        <v>289.29000000000002</v>
      </c>
      <c r="AC261" s="8">
        <v>289.31</v>
      </c>
      <c r="AD261" s="8">
        <v>289.33</v>
      </c>
      <c r="AE261" s="8">
        <v>289.34000000000003</v>
      </c>
      <c r="AF261" s="8">
        <v>289.94</v>
      </c>
      <c r="AG261" s="8">
        <v>289.92</v>
      </c>
      <c r="AH261" s="8">
        <v>289.90000000000003</v>
      </c>
      <c r="AI261" s="8">
        <v>289.88</v>
      </c>
      <c r="AJ261" s="8">
        <v>289.86</v>
      </c>
      <c r="AK261" s="8">
        <v>289.85000000000002</v>
      </c>
      <c r="AL261" s="8">
        <v>289.83</v>
      </c>
      <c r="AM261" s="8">
        <v>289.81</v>
      </c>
      <c r="AN261" s="8">
        <v>289.79000000000002</v>
      </c>
      <c r="AO261" s="8">
        <v>289.77</v>
      </c>
      <c r="AP261" s="8">
        <v>290.36</v>
      </c>
      <c r="AQ261" s="8">
        <v>290.38</v>
      </c>
      <c r="AR261" s="8">
        <v>290.40000000000003</v>
      </c>
      <c r="AS261" s="8">
        <v>290.42</v>
      </c>
      <c r="AT261" s="8">
        <v>290.44</v>
      </c>
      <c r="AU261" s="8">
        <v>290.45999999999998</v>
      </c>
      <c r="AV261" s="8">
        <v>290.47000000000003</v>
      </c>
      <c r="AW261" s="8">
        <v>290.49</v>
      </c>
      <c r="AX261" s="8">
        <v>290.51</v>
      </c>
      <c r="AY261" s="8">
        <v>290.53000000000003</v>
      </c>
      <c r="AZ261" s="8">
        <v>291.12</v>
      </c>
      <c r="BA261" s="8">
        <v>291.10000000000002</v>
      </c>
      <c r="BB261" s="8">
        <v>291.08</v>
      </c>
      <c r="BC261" s="8">
        <v>291.06</v>
      </c>
      <c r="BD261" s="8">
        <v>291.05</v>
      </c>
      <c r="BE261" s="8">
        <v>291.03000000000003</v>
      </c>
      <c r="BF261" s="8">
        <v>291.01</v>
      </c>
      <c r="BG261" s="8">
        <v>290.99</v>
      </c>
      <c r="BH261" s="8">
        <v>290.97000000000003</v>
      </c>
      <c r="BI261" s="8">
        <v>290.95999999999998</v>
      </c>
      <c r="BJ261" s="8">
        <v>291.55</v>
      </c>
      <c r="BK261" s="8">
        <v>291.57</v>
      </c>
      <c r="BL261" s="8">
        <v>291.58</v>
      </c>
      <c r="BM261" s="8">
        <v>291.60000000000002</v>
      </c>
      <c r="BN261" s="8">
        <v>291.62</v>
      </c>
      <c r="BO261" s="8">
        <v>291.64</v>
      </c>
      <c r="BP261" s="8">
        <v>291.66000000000003</v>
      </c>
      <c r="BQ261" s="8">
        <v>291.67</v>
      </c>
      <c r="BR261" s="8">
        <v>291.69</v>
      </c>
      <c r="BS261" s="8">
        <v>291.70999999999998</v>
      </c>
      <c r="BT261" s="8">
        <v>292.3</v>
      </c>
      <c r="BU261" s="8">
        <v>292.28000000000003</v>
      </c>
      <c r="BV261" s="8">
        <v>292.27</v>
      </c>
      <c r="BW261" s="8">
        <v>292.25</v>
      </c>
      <c r="BX261" s="8">
        <v>292.23</v>
      </c>
      <c r="BY261" s="8">
        <v>292.20999999999998</v>
      </c>
      <c r="BZ261" s="8">
        <v>292.19</v>
      </c>
      <c r="CA261" s="8">
        <v>292.18</v>
      </c>
      <c r="CB261" s="8">
        <v>292.16000000000003</v>
      </c>
      <c r="CC261" s="8">
        <v>292.14</v>
      </c>
    </row>
    <row r="262" spans="1:81" x14ac:dyDescent="0.2">
      <c r="A262" s="2">
        <v>49</v>
      </c>
      <c r="B262" s="8">
        <v>294</v>
      </c>
      <c r="C262" s="8">
        <v>294.02</v>
      </c>
      <c r="D262" s="8">
        <v>294.04000000000002</v>
      </c>
      <c r="E262" s="8">
        <v>294.05</v>
      </c>
      <c r="F262" s="8">
        <v>294.07</v>
      </c>
      <c r="G262" s="8">
        <v>294.09000000000003</v>
      </c>
      <c r="H262" s="8">
        <v>294.11</v>
      </c>
      <c r="I262" s="8">
        <v>294.13</v>
      </c>
      <c r="J262" s="8">
        <v>294.14</v>
      </c>
      <c r="K262" s="8">
        <v>294.16000000000003</v>
      </c>
      <c r="L262" s="8">
        <v>294.75</v>
      </c>
      <c r="M262" s="8">
        <v>294.73</v>
      </c>
      <c r="N262" s="8">
        <v>294.72000000000003</v>
      </c>
      <c r="O262" s="8">
        <v>294.7</v>
      </c>
      <c r="P262" s="8">
        <v>294.68</v>
      </c>
      <c r="Q262" s="8">
        <v>294.66000000000003</v>
      </c>
      <c r="R262" s="8">
        <v>294.64</v>
      </c>
      <c r="S262" s="8">
        <v>294.63</v>
      </c>
      <c r="T262" s="8">
        <v>294.61</v>
      </c>
      <c r="U262" s="8">
        <v>294.59000000000003</v>
      </c>
      <c r="V262" s="8">
        <v>295.18</v>
      </c>
      <c r="W262" s="8">
        <v>295.2</v>
      </c>
      <c r="X262" s="8">
        <v>295.22000000000003</v>
      </c>
      <c r="Y262" s="8">
        <v>295.24</v>
      </c>
      <c r="Z262" s="8">
        <v>295.25</v>
      </c>
      <c r="AA262" s="8">
        <v>295.27</v>
      </c>
      <c r="AB262" s="8">
        <v>295.29000000000002</v>
      </c>
      <c r="AC262" s="8">
        <v>295.31</v>
      </c>
      <c r="AD262" s="8">
        <v>295.33</v>
      </c>
      <c r="AE262" s="8">
        <v>295.34000000000003</v>
      </c>
      <c r="AF262" s="8">
        <v>295.94</v>
      </c>
      <c r="AG262" s="8">
        <v>295.92</v>
      </c>
      <c r="AH262" s="8">
        <v>295.90000000000003</v>
      </c>
      <c r="AI262" s="8">
        <v>295.88</v>
      </c>
      <c r="AJ262" s="8">
        <v>295.86</v>
      </c>
      <c r="AK262" s="8">
        <v>295.85000000000002</v>
      </c>
      <c r="AL262" s="8">
        <v>295.83</v>
      </c>
      <c r="AM262" s="8">
        <v>295.81</v>
      </c>
      <c r="AN262" s="8">
        <v>295.79000000000002</v>
      </c>
      <c r="AO262" s="8">
        <v>295.77</v>
      </c>
      <c r="AP262" s="8">
        <v>296.36</v>
      </c>
      <c r="AQ262" s="8">
        <v>296.38</v>
      </c>
      <c r="AR262" s="8">
        <v>296.40000000000003</v>
      </c>
      <c r="AS262" s="8">
        <v>296.42</v>
      </c>
      <c r="AT262" s="8">
        <v>296.44</v>
      </c>
      <c r="AU262" s="8">
        <v>296.45999999999998</v>
      </c>
      <c r="AV262" s="8">
        <v>296.47000000000003</v>
      </c>
      <c r="AW262" s="8">
        <v>296.49</v>
      </c>
      <c r="AX262" s="8">
        <v>296.51</v>
      </c>
      <c r="AY262" s="8">
        <v>296.53000000000003</v>
      </c>
      <c r="AZ262" s="8">
        <v>297.12</v>
      </c>
      <c r="BA262" s="8">
        <v>297.10000000000002</v>
      </c>
      <c r="BB262" s="8">
        <v>297.08</v>
      </c>
      <c r="BC262" s="8">
        <v>297.06</v>
      </c>
      <c r="BD262" s="8">
        <v>297.05</v>
      </c>
      <c r="BE262" s="8">
        <v>297.03000000000003</v>
      </c>
      <c r="BF262" s="8">
        <v>297.01</v>
      </c>
      <c r="BG262" s="8">
        <v>296.99</v>
      </c>
      <c r="BH262" s="8">
        <v>296.97000000000003</v>
      </c>
      <c r="BI262" s="8">
        <v>296.95999999999998</v>
      </c>
      <c r="BJ262" s="8">
        <v>297.55</v>
      </c>
      <c r="BK262" s="8">
        <v>297.57</v>
      </c>
      <c r="BL262" s="8">
        <v>297.58</v>
      </c>
      <c r="BM262" s="8">
        <v>297.60000000000002</v>
      </c>
      <c r="BN262" s="8">
        <v>297.62</v>
      </c>
      <c r="BO262" s="8">
        <v>297.64</v>
      </c>
      <c r="BP262" s="8">
        <v>297.66000000000003</v>
      </c>
      <c r="BQ262" s="8">
        <v>297.67</v>
      </c>
      <c r="BR262" s="8">
        <v>297.69</v>
      </c>
      <c r="BS262" s="8">
        <v>297.70999999999998</v>
      </c>
      <c r="BT262" s="8">
        <v>298.3</v>
      </c>
      <c r="BU262" s="8">
        <v>298.28000000000003</v>
      </c>
      <c r="BV262" s="8">
        <v>298.27</v>
      </c>
      <c r="BW262" s="8">
        <v>298.25</v>
      </c>
      <c r="BX262" s="8">
        <v>298.23</v>
      </c>
      <c r="BY262" s="8">
        <v>298.20999999999998</v>
      </c>
      <c r="BZ262" s="8">
        <v>298.19</v>
      </c>
      <c r="CA262" s="8">
        <v>298.18</v>
      </c>
      <c r="CB262" s="8">
        <v>298.16000000000003</v>
      </c>
      <c r="CC262" s="8">
        <v>298.14</v>
      </c>
    </row>
    <row r="263" spans="1:81" x14ac:dyDescent="0.2">
      <c r="A263" s="2">
        <v>50</v>
      </c>
      <c r="B263" s="8">
        <v>300</v>
      </c>
      <c r="C263" s="8">
        <v>300.02</v>
      </c>
      <c r="D263" s="8">
        <v>300.04000000000002</v>
      </c>
      <c r="E263" s="8">
        <v>300.05</v>
      </c>
      <c r="F263" s="8">
        <v>300.07</v>
      </c>
      <c r="G263" s="8">
        <v>300.09000000000003</v>
      </c>
      <c r="H263" s="8">
        <v>300.11</v>
      </c>
      <c r="I263" s="8">
        <v>300.13</v>
      </c>
      <c r="J263" s="8">
        <v>300.14</v>
      </c>
      <c r="K263" s="8">
        <v>300.16000000000003</v>
      </c>
      <c r="L263" s="8">
        <v>300.75</v>
      </c>
      <c r="M263" s="8">
        <v>300.73</v>
      </c>
      <c r="N263" s="8">
        <v>300.72000000000003</v>
      </c>
      <c r="O263" s="8">
        <v>300.7</v>
      </c>
      <c r="P263" s="8">
        <v>300.68</v>
      </c>
      <c r="Q263" s="8">
        <v>300.66000000000003</v>
      </c>
      <c r="R263" s="8">
        <v>300.64</v>
      </c>
      <c r="S263" s="8">
        <v>300.63</v>
      </c>
      <c r="T263" s="8">
        <v>300.61</v>
      </c>
      <c r="U263" s="8">
        <v>300.59000000000003</v>
      </c>
      <c r="V263" s="8">
        <v>301.18</v>
      </c>
      <c r="W263" s="8">
        <v>301.2</v>
      </c>
      <c r="X263" s="8">
        <v>301.22000000000003</v>
      </c>
      <c r="Y263" s="8">
        <v>301.24</v>
      </c>
      <c r="Z263" s="8">
        <v>301.25</v>
      </c>
      <c r="AA263" s="8">
        <v>301.27</v>
      </c>
      <c r="AB263" s="8">
        <v>301.29000000000002</v>
      </c>
      <c r="AC263" s="8">
        <v>301.31</v>
      </c>
      <c r="AD263" s="8">
        <v>301.33</v>
      </c>
      <c r="AE263" s="8">
        <v>301.34000000000003</v>
      </c>
      <c r="AF263" s="8">
        <v>301.94</v>
      </c>
      <c r="AG263" s="8">
        <v>301.92</v>
      </c>
      <c r="AH263" s="8">
        <v>301.90000000000003</v>
      </c>
      <c r="AI263" s="8">
        <v>301.88</v>
      </c>
      <c r="AJ263" s="8">
        <v>301.86</v>
      </c>
      <c r="AK263" s="8">
        <v>301.85000000000002</v>
      </c>
      <c r="AL263" s="8">
        <v>301.83</v>
      </c>
      <c r="AM263" s="8">
        <v>301.81</v>
      </c>
      <c r="AN263" s="8">
        <v>301.79000000000002</v>
      </c>
      <c r="AO263" s="8">
        <v>301.77</v>
      </c>
      <c r="AP263" s="8">
        <v>302.36</v>
      </c>
      <c r="AQ263" s="8">
        <v>302.38</v>
      </c>
      <c r="AR263" s="8">
        <v>302.40000000000003</v>
      </c>
      <c r="AS263" s="8">
        <v>302.42</v>
      </c>
      <c r="AT263" s="8">
        <v>302.44</v>
      </c>
      <c r="AU263" s="8">
        <v>302.45999999999998</v>
      </c>
      <c r="AV263" s="8">
        <v>302.47000000000003</v>
      </c>
      <c r="AW263" s="8">
        <v>302.49</v>
      </c>
      <c r="AX263" s="8">
        <v>302.51</v>
      </c>
      <c r="AY263" s="8">
        <v>302.53000000000003</v>
      </c>
      <c r="AZ263" s="8">
        <v>303.12</v>
      </c>
      <c r="BA263" s="8">
        <v>303.10000000000002</v>
      </c>
      <c r="BB263" s="8">
        <v>303.08</v>
      </c>
      <c r="BC263" s="8">
        <v>303.06</v>
      </c>
      <c r="BD263" s="8">
        <v>303.05</v>
      </c>
      <c r="BE263" s="8">
        <v>303.03000000000003</v>
      </c>
      <c r="BF263" s="8">
        <v>303.01</v>
      </c>
      <c r="BG263" s="8">
        <v>302.99</v>
      </c>
      <c r="BH263" s="8">
        <v>302.97000000000003</v>
      </c>
      <c r="BI263" s="8">
        <v>302.95999999999998</v>
      </c>
      <c r="BJ263" s="8">
        <v>303.55</v>
      </c>
      <c r="BK263" s="8">
        <v>303.57</v>
      </c>
      <c r="BL263" s="8">
        <v>303.58</v>
      </c>
      <c r="BM263" s="8">
        <v>303.60000000000002</v>
      </c>
      <c r="BN263" s="8">
        <v>303.62</v>
      </c>
      <c r="BO263" s="8">
        <v>303.64</v>
      </c>
      <c r="BP263" s="8">
        <v>303.66000000000003</v>
      </c>
      <c r="BQ263" s="8">
        <v>303.67</v>
      </c>
      <c r="BR263" s="8">
        <v>303.69</v>
      </c>
      <c r="BS263" s="8">
        <v>303.70999999999998</v>
      </c>
      <c r="BT263" s="8">
        <v>304.3</v>
      </c>
      <c r="BU263" s="8">
        <v>304.28000000000003</v>
      </c>
      <c r="BV263" s="8">
        <v>304.27</v>
      </c>
      <c r="BW263" s="8">
        <v>304.25</v>
      </c>
      <c r="BX263" s="8">
        <v>304.23</v>
      </c>
      <c r="BY263" s="8">
        <v>304.20999999999998</v>
      </c>
      <c r="BZ263" s="8">
        <v>304.19</v>
      </c>
      <c r="CA263" s="8">
        <v>304.18</v>
      </c>
      <c r="CB263" s="8">
        <v>304.16000000000003</v>
      </c>
      <c r="CC263" s="8">
        <v>304.14</v>
      </c>
    </row>
    <row r="264" spans="1:81" x14ac:dyDescent="0.2">
      <c r="A264" s="2">
        <v>51</v>
      </c>
      <c r="B264" s="8">
        <v>306</v>
      </c>
      <c r="C264" s="8">
        <v>306.02</v>
      </c>
      <c r="D264" s="8">
        <v>306.04000000000002</v>
      </c>
      <c r="E264" s="8">
        <v>306.05</v>
      </c>
      <c r="F264" s="8">
        <v>306.07</v>
      </c>
      <c r="G264" s="8">
        <v>306.09000000000003</v>
      </c>
      <c r="H264" s="8">
        <v>306.11</v>
      </c>
      <c r="I264" s="8">
        <v>306.13</v>
      </c>
      <c r="J264" s="8">
        <v>306.14</v>
      </c>
      <c r="K264" s="8">
        <v>306.16000000000003</v>
      </c>
      <c r="L264" s="8">
        <v>306.75</v>
      </c>
      <c r="M264" s="8">
        <v>306.73</v>
      </c>
      <c r="N264" s="8">
        <v>306.72000000000003</v>
      </c>
      <c r="O264" s="8">
        <v>306.7</v>
      </c>
      <c r="P264" s="8">
        <v>306.68</v>
      </c>
      <c r="Q264" s="8">
        <v>306.66000000000003</v>
      </c>
      <c r="R264" s="8">
        <v>306.64</v>
      </c>
      <c r="S264" s="8">
        <v>306.63</v>
      </c>
      <c r="T264" s="8">
        <v>306.61</v>
      </c>
      <c r="U264" s="8">
        <v>306.59000000000003</v>
      </c>
      <c r="V264" s="8">
        <v>307.18</v>
      </c>
      <c r="W264" s="8">
        <v>307.2</v>
      </c>
      <c r="X264" s="8">
        <v>307.22000000000003</v>
      </c>
      <c r="Y264" s="8">
        <v>307.24</v>
      </c>
      <c r="Z264" s="8">
        <v>307.25</v>
      </c>
      <c r="AA264" s="8">
        <v>307.27</v>
      </c>
      <c r="AB264" s="8">
        <v>307.29000000000002</v>
      </c>
      <c r="AC264" s="8">
        <v>307.31</v>
      </c>
      <c r="AD264" s="8">
        <v>307.33</v>
      </c>
      <c r="AE264" s="8">
        <v>307.34000000000003</v>
      </c>
      <c r="AF264" s="8">
        <v>307.94</v>
      </c>
      <c r="AG264" s="8">
        <v>307.92</v>
      </c>
      <c r="AH264" s="8">
        <v>307.90000000000003</v>
      </c>
      <c r="AI264" s="8">
        <v>307.88</v>
      </c>
      <c r="AJ264" s="8">
        <v>307.86</v>
      </c>
      <c r="AK264" s="8">
        <v>307.85000000000002</v>
      </c>
      <c r="AL264" s="8">
        <v>307.83</v>
      </c>
      <c r="AM264" s="8">
        <v>307.81</v>
      </c>
      <c r="AN264" s="8">
        <v>307.79000000000002</v>
      </c>
      <c r="AO264" s="8">
        <v>307.77</v>
      </c>
      <c r="AP264" s="8">
        <v>308.36</v>
      </c>
      <c r="AQ264" s="8">
        <v>308.38</v>
      </c>
      <c r="AR264" s="8">
        <v>308.40000000000003</v>
      </c>
      <c r="AS264" s="8">
        <v>308.42</v>
      </c>
      <c r="AT264" s="8">
        <v>308.44</v>
      </c>
      <c r="AU264" s="8">
        <v>308.45999999999998</v>
      </c>
      <c r="AV264" s="8">
        <v>308.47000000000003</v>
      </c>
      <c r="AW264" s="8">
        <v>308.49</v>
      </c>
      <c r="AX264" s="8">
        <v>308.51</v>
      </c>
      <c r="AY264" s="8">
        <v>308.53000000000003</v>
      </c>
      <c r="AZ264" s="8">
        <v>309.12</v>
      </c>
      <c r="BA264" s="8">
        <v>309.10000000000002</v>
      </c>
      <c r="BB264" s="8">
        <v>309.08</v>
      </c>
      <c r="BC264" s="8">
        <v>309.06</v>
      </c>
      <c r="BD264" s="8">
        <v>309.05</v>
      </c>
      <c r="BE264" s="8">
        <v>309.03000000000003</v>
      </c>
      <c r="BF264" s="8">
        <v>309.01</v>
      </c>
      <c r="BG264" s="8">
        <v>308.99</v>
      </c>
      <c r="BH264" s="8">
        <v>308.97000000000003</v>
      </c>
      <c r="BI264" s="8">
        <v>308.95999999999998</v>
      </c>
      <c r="BJ264" s="8">
        <v>309.55</v>
      </c>
      <c r="BK264" s="8">
        <v>309.57</v>
      </c>
      <c r="BL264" s="8">
        <v>309.58</v>
      </c>
      <c r="BM264" s="8">
        <v>309.60000000000002</v>
      </c>
      <c r="BN264" s="8">
        <v>309.62</v>
      </c>
      <c r="BO264" s="8">
        <v>309.64</v>
      </c>
      <c r="BP264" s="8">
        <v>309.66000000000003</v>
      </c>
      <c r="BQ264" s="8">
        <v>309.67</v>
      </c>
      <c r="BR264" s="8">
        <v>309.69</v>
      </c>
      <c r="BS264" s="8">
        <v>309.70999999999998</v>
      </c>
      <c r="BT264" s="8">
        <v>310.3</v>
      </c>
      <c r="BU264" s="8">
        <v>310.28000000000003</v>
      </c>
      <c r="BV264" s="8">
        <v>310.27</v>
      </c>
      <c r="BW264" s="8">
        <v>310.25</v>
      </c>
      <c r="BX264" s="8">
        <v>310.23</v>
      </c>
      <c r="BY264" s="8">
        <v>310.20999999999998</v>
      </c>
      <c r="BZ264" s="8">
        <v>310.19</v>
      </c>
      <c r="CA264" s="8">
        <v>310.18</v>
      </c>
      <c r="CB264" s="8">
        <v>310.16000000000003</v>
      </c>
      <c r="CC264" s="8">
        <v>310.14</v>
      </c>
    </row>
    <row r="265" spans="1:81" x14ac:dyDescent="0.2">
      <c r="A265" s="2">
        <v>52</v>
      </c>
      <c r="B265" s="8">
        <v>312</v>
      </c>
      <c r="C265" s="8">
        <v>312.02</v>
      </c>
      <c r="D265" s="8">
        <v>312.04000000000002</v>
      </c>
      <c r="E265" s="8">
        <v>312.05</v>
      </c>
      <c r="F265" s="8">
        <v>312.07</v>
      </c>
      <c r="G265" s="8">
        <v>312.09000000000003</v>
      </c>
      <c r="H265" s="8">
        <v>312.11</v>
      </c>
      <c r="I265" s="8">
        <v>312.13</v>
      </c>
      <c r="J265" s="8">
        <v>312.14</v>
      </c>
      <c r="K265" s="8">
        <v>312.16000000000003</v>
      </c>
      <c r="L265" s="8">
        <v>312.75</v>
      </c>
      <c r="M265" s="8">
        <v>312.73</v>
      </c>
      <c r="N265" s="8">
        <v>312.72000000000003</v>
      </c>
      <c r="O265" s="8">
        <v>312.7</v>
      </c>
      <c r="P265" s="8">
        <v>312.68</v>
      </c>
      <c r="Q265" s="8">
        <v>312.66000000000003</v>
      </c>
      <c r="R265" s="8">
        <v>312.64</v>
      </c>
      <c r="S265" s="8">
        <v>312.63</v>
      </c>
      <c r="T265" s="8">
        <v>312.61</v>
      </c>
      <c r="U265" s="8">
        <v>312.59000000000003</v>
      </c>
      <c r="V265" s="8">
        <v>313.18</v>
      </c>
      <c r="W265" s="8">
        <v>313.2</v>
      </c>
      <c r="X265" s="8">
        <v>313.22000000000003</v>
      </c>
      <c r="Y265" s="8">
        <v>313.24</v>
      </c>
      <c r="Z265" s="8">
        <v>313.25</v>
      </c>
      <c r="AA265" s="8">
        <v>313.27</v>
      </c>
      <c r="AB265" s="8">
        <v>313.29000000000002</v>
      </c>
      <c r="AC265" s="8">
        <v>313.31</v>
      </c>
      <c r="AD265" s="8">
        <v>313.33</v>
      </c>
      <c r="AE265" s="8">
        <v>313.34000000000003</v>
      </c>
      <c r="AF265" s="8">
        <v>313.94</v>
      </c>
      <c r="AG265" s="8">
        <v>313.92</v>
      </c>
      <c r="AH265" s="8">
        <v>313.90000000000003</v>
      </c>
      <c r="AI265" s="8">
        <v>313.88</v>
      </c>
      <c r="AJ265" s="8">
        <v>313.86</v>
      </c>
      <c r="AK265" s="8">
        <v>313.85000000000002</v>
      </c>
      <c r="AL265" s="8">
        <v>313.83</v>
      </c>
      <c r="AM265" s="8">
        <v>313.81</v>
      </c>
      <c r="AN265" s="8">
        <v>313.79000000000002</v>
      </c>
      <c r="AO265" s="8">
        <v>313.77</v>
      </c>
      <c r="AP265" s="8">
        <v>314.36</v>
      </c>
      <c r="AQ265" s="8">
        <v>314.38</v>
      </c>
      <c r="AR265" s="8">
        <v>314.40000000000003</v>
      </c>
      <c r="AS265" s="8">
        <v>314.42</v>
      </c>
      <c r="AT265" s="8">
        <v>314.44</v>
      </c>
      <c r="AU265" s="8">
        <v>314.45999999999998</v>
      </c>
      <c r="AV265" s="8">
        <v>314.47000000000003</v>
      </c>
      <c r="AW265" s="8">
        <v>314.49</v>
      </c>
      <c r="AX265" s="8">
        <v>314.51</v>
      </c>
      <c r="AY265" s="8">
        <v>314.53000000000003</v>
      </c>
      <c r="AZ265" s="8">
        <v>315.12</v>
      </c>
      <c r="BA265" s="8">
        <v>315.10000000000002</v>
      </c>
      <c r="BB265" s="8">
        <v>315.08</v>
      </c>
      <c r="BC265" s="8">
        <v>315.06</v>
      </c>
      <c r="BD265" s="8">
        <v>315.05</v>
      </c>
      <c r="BE265" s="8">
        <v>315.03000000000003</v>
      </c>
      <c r="BF265" s="8">
        <v>315.01</v>
      </c>
      <c r="BG265" s="8">
        <v>314.99</v>
      </c>
      <c r="BH265" s="8">
        <v>314.97000000000003</v>
      </c>
      <c r="BI265" s="8">
        <v>314.95999999999998</v>
      </c>
      <c r="BJ265" s="8">
        <v>315.55</v>
      </c>
      <c r="BK265" s="8">
        <v>315.57</v>
      </c>
      <c r="BL265" s="8">
        <v>315.58</v>
      </c>
      <c r="BM265" s="8">
        <v>315.60000000000002</v>
      </c>
      <c r="BN265" s="8">
        <v>315.62</v>
      </c>
      <c r="BO265" s="8">
        <v>315.64</v>
      </c>
      <c r="BP265" s="8">
        <v>315.66000000000003</v>
      </c>
      <c r="BQ265" s="8">
        <v>315.67</v>
      </c>
      <c r="BR265" s="8">
        <v>315.69</v>
      </c>
      <c r="BS265" s="8">
        <v>315.70999999999998</v>
      </c>
      <c r="BT265" s="8">
        <v>316.3</v>
      </c>
      <c r="BU265" s="8">
        <v>316.28000000000003</v>
      </c>
      <c r="BV265" s="8">
        <v>316.27</v>
      </c>
      <c r="BW265" s="8">
        <v>316.25</v>
      </c>
      <c r="BX265" s="8">
        <v>316.23</v>
      </c>
      <c r="BY265" s="8">
        <v>316.20999999999998</v>
      </c>
      <c r="BZ265" s="8">
        <v>316.19</v>
      </c>
      <c r="CA265" s="8">
        <v>316.18</v>
      </c>
      <c r="CB265" s="8">
        <v>316.16000000000003</v>
      </c>
      <c r="CC265" s="8">
        <v>316.14</v>
      </c>
    </row>
    <row r="266" spans="1:81" x14ac:dyDescent="0.2">
      <c r="A266" s="2">
        <v>53</v>
      </c>
      <c r="B266" s="8">
        <v>318</v>
      </c>
      <c r="C266" s="8">
        <v>318.02</v>
      </c>
      <c r="D266" s="8">
        <v>318.04000000000002</v>
      </c>
      <c r="E266" s="8">
        <v>318.05</v>
      </c>
      <c r="F266" s="8">
        <v>318.07</v>
      </c>
      <c r="G266" s="8">
        <v>318.09000000000003</v>
      </c>
      <c r="H266" s="8">
        <v>318.11</v>
      </c>
      <c r="I266" s="8">
        <v>318.13</v>
      </c>
      <c r="J266" s="8">
        <v>318.14</v>
      </c>
      <c r="K266" s="8">
        <v>318.16000000000003</v>
      </c>
      <c r="L266" s="8">
        <v>318.75</v>
      </c>
      <c r="M266" s="8">
        <v>318.73</v>
      </c>
      <c r="N266" s="8">
        <v>318.72000000000003</v>
      </c>
      <c r="O266" s="8">
        <v>318.7</v>
      </c>
      <c r="P266" s="8">
        <v>318.68</v>
      </c>
      <c r="Q266" s="8">
        <v>318.66000000000003</v>
      </c>
      <c r="R266" s="8">
        <v>318.64</v>
      </c>
      <c r="S266" s="8">
        <v>318.63</v>
      </c>
      <c r="T266" s="8">
        <v>318.61</v>
      </c>
      <c r="U266" s="8">
        <v>318.59000000000003</v>
      </c>
      <c r="V266" s="8">
        <v>319.18</v>
      </c>
      <c r="W266" s="8">
        <v>319.2</v>
      </c>
      <c r="X266" s="8">
        <v>319.22000000000003</v>
      </c>
      <c r="Y266" s="8">
        <v>319.24</v>
      </c>
      <c r="Z266" s="8">
        <v>319.25</v>
      </c>
      <c r="AA266" s="8">
        <v>319.27</v>
      </c>
      <c r="AB266" s="8">
        <v>319.29000000000002</v>
      </c>
      <c r="AC266" s="8">
        <v>319.31</v>
      </c>
      <c r="AD266" s="8">
        <v>319.33</v>
      </c>
      <c r="AE266" s="8">
        <v>319.34000000000003</v>
      </c>
      <c r="AF266" s="8">
        <v>319.94</v>
      </c>
      <c r="AG266" s="8">
        <v>319.92</v>
      </c>
      <c r="AH266" s="8">
        <v>319.90000000000003</v>
      </c>
      <c r="AI266" s="8">
        <v>319.88</v>
      </c>
      <c r="AJ266" s="8">
        <v>319.86</v>
      </c>
      <c r="AK266" s="8">
        <v>319.85000000000002</v>
      </c>
      <c r="AL266" s="8">
        <v>319.83</v>
      </c>
      <c r="AM266" s="8">
        <v>319.81</v>
      </c>
      <c r="AN266" s="8">
        <v>319.79000000000002</v>
      </c>
      <c r="AO266" s="8">
        <v>319.77</v>
      </c>
      <c r="AP266" s="8">
        <v>320.36</v>
      </c>
      <c r="AQ266" s="8">
        <v>320.38</v>
      </c>
      <c r="AR266" s="8">
        <v>320.40000000000003</v>
      </c>
      <c r="AS266" s="8">
        <v>320.42</v>
      </c>
      <c r="AT266" s="8">
        <v>320.44</v>
      </c>
      <c r="AU266" s="8">
        <v>320.45999999999998</v>
      </c>
      <c r="AV266" s="8">
        <v>320.47000000000003</v>
      </c>
      <c r="AW266" s="8">
        <v>320.49</v>
      </c>
      <c r="AX266" s="8">
        <v>320.51</v>
      </c>
      <c r="AY266" s="8">
        <v>320.53000000000003</v>
      </c>
      <c r="AZ266" s="8">
        <v>321.12</v>
      </c>
      <c r="BA266" s="8">
        <v>321.10000000000002</v>
      </c>
      <c r="BB266" s="8">
        <v>321.08</v>
      </c>
      <c r="BC266" s="8">
        <v>321.06</v>
      </c>
      <c r="BD266" s="8">
        <v>321.05</v>
      </c>
      <c r="BE266" s="8">
        <v>321.03000000000003</v>
      </c>
      <c r="BF266" s="8">
        <v>321.01</v>
      </c>
      <c r="BG266" s="8">
        <v>320.99</v>
      </c>
      <c r="BH266" s="8">
        <v>320.97000000000003</v>
      </c>
      <c r="BI266" s="8">
        <v>320.95999999999998</v>
      </c>
      <c r="BJ266" s="8">
        <v>321.55</v>
      </c>
      <c r="BK266" s="8">
        <v>321.57</v>
      </c>
      <c r="BL266" s="8">
        <v>321.58</v>
      </c>
      <c r="BM266" s="8">
        <v>321.60000000000002</v>
      </c>
      <c r="BN266" s="8">
        <v>321.62</v>
      </c>
      <c r="BO266" s="8">
        <v>321.64</v>
      </c>
      <c r="BP266" s="8">
        <v>321.66000000000003</v>
      </c>
      <c r="BQ266" s="8">
        <v>321.67</v>
      </c>
      <c r="BR266" s="8">
        <v>321.69</v>
      </c>
      <c r="BS266" s="8">
        <v>321.70999999999998</v>
      </c>
      <c r="BT266" s="8">
        <v>322.3</v>
      </c>
      <c r="BU266" s="8">
        <v>322.28000000000003</v>
      </c>
      <c r="BV266" s="8">
        <v>322.27</v>
      </c>
      <c r="BW266" s="8">
        <v>322.25</v>
      </c>
      <c r="BX266" s="8">
        <v>322.23</v>
      </c>
      <c r="BY266" s="8">
        <v>322.20999999999998</v>
      </c>
      <c r="BZ266" s="8">
        <v>322.19</v>
      </c>
      <c r="CA266" s="8">
        <v>322.18</v>
      </c>
      <c r="CB266" s="8">
        <v>322.16000000000003</v>
      </c>
      <c r="CC266" s="8">
        <v>322.14</v>
      </c>
    </row>
    <row r="267" spans="1:81" x14ac:dyDescent="0.2">
      <c r="A267" s="2">
        <v>54</v>
      </c>
      <c r="B267" s="8">
        <v>324</v>
      </c>
      <c r="C267" s="8">
        <v>324.02</v>
      </c>
      <c r="D267" s="8">
        <v>324.04000000000002</v>
      </c>
      <c r="E267" s="8">
        <v>324.05</v>
      </c>
      <c r="F267" s="8">
        <v>324.07</v>
      </c>
      <c r="G267" s="8">
        <v>324.09000000000003</v>
      </c>
      <c r="H267" s="8">
        <v>324.11</v>
      </c>
      <c r="I267" s="8">
        <v>324.13</v>
      </c>
      <c r="J267" s="8">
        <v>324.14</v>
      </c>
      <c r="K267" s="8">
        <v>324.16000000000003</v>
      </c>
      <c r="L267" s="8">
        <v>324.75</v>
      </c>
      <c r="M267" s="8">
        <v>324.73</v>
      </c>
      <c r="N267" s="8">
        <v>324.72000000000003</v>
      </c>
      <c r="O267" s="8">
        <v>324.7</v>
      </c>
      <c r="P267" s="8">
        <v>324.68</v>
      </c>
      <c r="Q267" s="8">
        <v>324.66000000000003</v>
      </c>
      <c r="R267" s="8">
        <v>324.64</v>
      </c>
      <c r="S267" s="8">
        <v>324.63</v>
      </c>
      <c r="T267" s="8">
        <v>324.61</v>
      </c>
      <c r="U267" s="8">
        <v>324.59000000000003</v>
      </c>
      <c r="V267" s="8">
        <v>325.18</v>
      </c>
      <c r="W267" s="8">
        <v>325.2</v>
      </c>
      <c r="X267" s="8">
        <v>325.22000000000003</v>
      </c>
      <c r="Y267" s="8">
        <v>325.24</v>
      </c>
      <c r="Z267" s="8">
        <v>325.25</v>
      </c>
      <c r="AA267" s="8">
        <v>325.27</v>
      </c>
      <c r="AB267" s="8">
        <v>325.29000000000002</v>
      </c>
      <c r="AC267" s="8">
        <v>325.31</v>
      </c>
      <c r="AD267" s="8">
        <v>325.33</v>
      </c>
      <c r="AE267" s="8">
        <v>325.34000000000003</v>
      </c>
      <c r="AF267" s="8">
        <v>325.94</v>
      </c>
      <c r="AG267" s="8">
        <v>325.92</v>
      </c>
      <c r="AH267" s="8">
        <v>325.90000000000003</v>
      </c>
      <c r="AI267" s="8">
        <v>325.88</v>
      </c>
      <c r="AJ267" s="8">
        <v>325.86</v>
      </c>
      <c r="AK267" s="8">
        <v>325.85000000000002</v>
      </c>
      <c r="AL267" s="8">
        <v>325.83</v>
      </c>
      <c r="AM267" s="8">
        <v>325.81</v>
      </c>
      <c r="AN267" s="8">
        <v>325.79000000000002</v>
      </c>
      <c r="AO267" s="8">
        <v>325.77</v>
      </c>
      <c r="AP267" s="8">
        <v>326.36</v>
      </c>
      <c r="AQ267" s="8">
        <v>326.38</v>
      </c>
      <c r="AR267" s="8">
        <v>326.40000000000003</v>
      </c>
      <c r="AS267" s="8">
        <v>326.42</v>
      </c>
      <c r="AT267" s="8">
        <v>326.44</v>
      </c>
      <c r="AU267" s="8">
        <v>326.45999999999998</v>
      </c>
      <c r="AV267" s="8">
        <v>326.47000000000003</v>
      </c>
      <c r="AW267" s="8">
        <v>326.49</v>
      </c>
      <c r="AX267" s="8">
        <v>326.51</v>
      </c>
      <c r="AY267" s="8">
        <v>326.53000000000003</v>
      </c>
      <c r="AZ267" s="8">
        <v>327.12</v>
      </c>
      <c r="BA267" s="8">
        <v>327.10000000000002</v>
      </c>
      <c r="BB267" s="8">
        <v>327.08</v>
      </c>
      <c r="BC267" s="8">
        <v>327.06</v>
      </c>
      <c r="BD267" s="8">
        <v>327.05</v>
      </c>
      <c r="BE267" s="8">
        <v>327.03000000000003</v>
      </c>
      <c r="BF267" s="8">
        <v>327.01</v>
      </c>
      <c r="BG267" s="8">
        <v>326.99</v>
      </c>
      <c r="BH267" s="8">
        <v>326.97000000000003</v>
      </c>
      <c r="BI267" s="8">
        <v>326.95999999999998</v>
      </c>
      <c r="BJ267" s="8">
        <v>327.55</v>
      </c>
      <c r="BK267" s="8">
        <v>327.57</v>
      </c>
      <c r="BL267" s="8">
        <v>327.58</v>
      </c>
      <c r="BM267" s="8">
        <v>327.60000000000002</v>
      </c>
      <c r="BN267" s="8">
        <v>327.62</v>
      </c>
      <c r="BO267" s="8">
        <v>327.64</v>
      </c>
      <c r="BP267" s="8">
        <v>327.66000000000003</v>
      </c>
      <c r="BQ267" s="8">
        <v>327.67</v>
      </c>
      <c r="BR267" s="8">
        <v>327.69</v>
      </c>
      <c r="BS267" s="8">
        <v>327.71</v>
      </c>
      <c r="BT267" s="8">
        <v>328.3</v>
      </c>
      <c r="BU267" s="8">
        <v>328.28000000000003</v>
      </c>
      <c r="BV267" s="8">
        <v>328.27</v>
      </c>
      <c r="BW267" s="8">
        <v>328.25</v>
      </c>
      <c r="BX267" s="8">
        <v>328.23</v>
      </c>
      <c r="BY267" s="8">
        <v>328.21</v>
      </c>
      <c r="BZ267" s="8">
        <v>328.19</v>
      </c>
      <c r="CA267" s="8">
        <v>328.18</v>
      </c>
      <c r="CB267" s="8">
        <v>328.16</v>
      </c>
      <c r="CC267" s="8">
        <v>328.14</v>
      </c>
    </row>
    <row r="268" spans="1:81" x14ac:dyDescent="0.2">
      <c r="A268" s="2">
        <v>55</v>
      </c>
      <c r="B268" s="8">
        <v>330</v>
      </c>
      <c r="C268" s="8">
        <v>330.02</v>
      </c>
      <c r="D268" s="8">
        <v>330.04</v>
      </c>
      <c r="E268" s="8">
        <v>330.05</v>
      </c>
      <c r="F268" s="8">
        <v>330.07</v>
      </c>
      <c r="G268" s="8">
        <v>330.09000000000003</v>
      </c>
      <c r="H268" s="8">
        <v>330.11</v>
      </c>
      <c r="I268" s="8">
        <v>330.13</v>
      </c>
      <c r="J268" s="8">
        <v>330.14</v>
      </c>
      <c r="K268" s="8">
        <v>330.16</v>
      </c>
      <c r="L268" s="8">
        <v>330.75</v>
      </c>
      <c r="M268" s="8">
        <v>330.73</v>
      </c>
      <c r="N268" s="8">
        <v>330.72</v>
      </c>
      <c r="O268" s="8">
        <v>330.7</v>
      </c>
      <c r="P268" s="8">
        <v>330.68</v>
      </c>
      <c r="Q268" s="8">
        <v>330.66</v>
      </c>
      <c r="R268" s="8">
        <v>330.64</v>
      </c>
      <c r="S268" s="8">
        <v>330.63</v>
      </c>
      <c r="T268" s="8">
        <v>330.61</v>
      </c>
      <c r="U268" s="8">
        <v>330.59000000000003</v>
      </c>
      <c r="V268" s="8">
        <v>331.18</v>
      </c>
      <c r="W268" s="8">
        <v>331.2</v>
      </c>
      <c r="X268" s="8">
        <v>331.22</v>
      </c>
      <c r="Y268" s="8">
        <v>331.24</v>
      </c>
      <c r="Z268" s="8">
        <v>331.25</v>
      </c>
      <c r="AA268" s="8">
        <v>331.27</v>
      </c>
      <c r="AB268" s="8">
        <v>331.29</v>
      </c>
      <c r="AC268" s="8">
        <v>331.31</v>
      </c>
      <c r="AD268" s="8">
        <v>331.33</v>
      </c>
      <c r="AE268" s="8">
        <v>331.34000000000003</v>
      </c>
      <c r="AF268" s="8">
        <v>331.94</v>
      </c>
      <c r="AG268" s="8">
        <v>331.92</v>
      </c>
      <c r="AH268" s="8">
        <v>331.90000000000003</v>
      </c>
      <c r="AI268" s="8">
        <v>331.88</v>
      </c>
      <c r="AJ268" s="8">
        <v>331.86</v>
      </c>
      <c r="AK268" s="8">
        <v>331.85</v>
      </c>
      <c r="AL268" s="8">
        <v>331.83</v>
      </c>
      <c r="AM268" s="8">
        <v>331.81</v>
      </c>
      <c r="AN268" s="8">
        <v>331.79</v>
      </c>
      <c r="AO268" s="8">
        <v>331.77</v>
      </c>
      <c r="AP268" s="8">
        <v>332.36</v>
      </c>
      <c r="AQ268" s="8">
        <v>332.38</v>
      </c>
      <c r="AR268" s="8">
        <v>332.40000000000003</v>
      </c>
      <c r="AS268" s="8">
        <v>332.42</v>
      </c>
      <c r="AT268" s="8">
        <v>332.44</v>
      </c>
      <c r="AU268" s="8">
        <v>332.46</v>
      </c>
      <c r="AV268" s="8">
        <v>332.47</v>
      </c>
      <c r="AW268" s="8">
        <v>332.49</v>
      </c>
      <c r="AX268" s="8">
        <v>332.51</v>
      </c>
      <c r="AY268" s="8">
        <v>332.53000000000003</v>
      </c>
      <c r="AZ268" s="8">
        <v>333.12</v>
      </c>
      <c r="BA268" s="8">
        <v>333.1</v>
      </c>
      <c r="BB268" s="8">
        <v>333.08</v>
      </c>
      <c r="BC268" s="8">
        <v>333.06</v>
      </c>
      <c r="BD268" s="8">
        <v>333.05</v>
      </c>
      <c r="BE268" s="8">
        <v>333.03000000000003</v>
      </c>
      <c r="BF268" s="8">
        <v>333.01</v>
      </c>
      <c r="BG268" s="8">
        <v>332.99</v>
      </c>
      <c r="BH268" s="8">
        <v>332.97</v>
      </c>
      <c r="BI268" s="8">
        <v>332.96</v>
      </c>
      <c r="BJ268" s="8">
        <v>333.55</v>
      </c>
      <c r="BK268" s="8">
        <v>333.57</v>
      </c>
      <c r="BL268" s="8">
        <v>333.58</v>
      </c>
      <c r="BM268" s="8">
        <v>333.6</v>
      </c>
      <c r="BN268" s="8">
        <v>333.62</v>
      </c>
      <c r="BO268" s="8">
        <v>333.64</v>
      </c>
      <c r="BP268" s="8">
        <v>333.66</v>
      </c>
      <c r="BQ268" s="8">
        <v>333.67</v>
      </c>
      <c r="BR268" s="8">
        <v>333.69</v>
      </c>
      <c r="BS268" s="8">
        <v>333.71</v>
      </c>
      <c r="BT268" s="8">
        <v>334.3</v>
      </c>
      <c r="BU268" s="8">
        <v>334.28000000000003</v>
      </c>
      <c r="BV268" s="8">
        <v>334.27</v>
      </c>
      <c r="BW268" s="8">
        <v>334.25</v>
      </c>
      <c r="BX268" s="8">
        <v>334.23</v>
      </c>
      <c r="BY268" s="8">
        <v>334.21</v>
      </c>
      <c r="BZ268" s="8">
        <v>334.19</v>
      </c>
      <c r="CA268" s="8">
        <v>334.18</v>
      </c>
      <c r="CB268" s="8">
        <v>334.16</v>
      </c>
      <c r="CC268" s="8">
        <v>334.14</v>
      </c>
    </row>
    <row r="269" spans="1:81" x14ac:dyDescent="0.2">
      <c r="A269" s="2">
        <v>56</v>
      </c>
      <c r="B269" s="8">
        <v>336</v>
      </c>
      <c r="C269" s="8">
        <v>336.02</v>
      </c>
      <c r="D269" s="8">
        <v>336.04</v>
      </c>
      <c r="E269" s="8">
        <v>336.05</v>
      </c>
      <c r="F269" s="8">
        <v>336.07</v>
      </c>
      <c r="G269" s="8">
        <v>336.09000000000003</v>
      </c>
      <c r="H269" s="8">
        <v>336.11</v>
      </c>
      <c r="I269" s="8">
        <v>336.13</v>
      </c>
      <c r="J269" s="8">
        <v>336.14</v>
      </c>
      <c r="K269" s="8">
        <v>336.16</v>
      </c>
      <c r="L269" s="8">
        <v>336.75</v>
      </c>
      <c r="M269" s="8">
        <v>336.73</v>
      </c>
      <c r="N269" s="8">
        <v>336.72</v>
      </c>
      <c r="O269" s="8">
        <v>336.7</v>
      </c>
      <c r="P269" s="8">
        <v>336.68</v>
      </c>
      <c r="Q269" s="8">
        <v>336.66</v>
      </c>
      <c r="R269" s="8">
        <v>336.64</v>
      </c>
      <c r="S269" s="8">
        <v>336.63</v>
      </c>
      <c r="T269" s="8">
        <v>336.61</v>
      </c>
      <c r="U269" s="8">
        <v>336.59000000000003</v>
      </c>
      <c r="V269" s="8">
        <v>337.18</v>
      </c>
      <c r="W269" s="8">
        <v>337.2</v>
      </c>
      <c r="X269" s="8">
        <v>337.22</v>
      </c>
      <c r="Y269" s="8">
        <v>337.24</v>
      </c>
      <c r="Z269" s="8">
        <v>337.25</v>
      </c>
      <c r="AA269" s="8">
        <v>337.27</v>
      </c>
      <c r="AB269" s="8">
        <v>337.29</v>
      </c>
      <c r="AC269" s="8">
        <v>337.31</v>
      </c>
      <c r="AD269" s="8">
        <v>337.33</v>
      </c>
      <c r="AE269" s="8">
        <v>337.34000000000003</v>
      </c>
      <c r="AF269" s="8">
        <v>337.94</v>
      </c>
      <c r="AG269" s="8">
        <v>337.92</v>
      </c>
      <c r="AH269" s="8">
        <v>337.90000000000003</v>
      </c>
      <c r="AI269" s="8">
        <v>337.88</v>
      </c>
      <c r="AJ269" s="8">
        <v>337.86</v>
      </c>
      <c r="AK269" s="8">
        <v>337.85</v>
      </c>
      <c r="AL269" s="8">
        <v>337.83</v>
      </c>
      <c r="AM269" s="8">
        <v>337.81</v>
      </c>
      <c r="AN269" s="8">
        <v>337.79</v>
      </c>
      <c r="AO269" s="8">
        <v>337.77</v>
      </c>
      <c r="AP269" s="8">
        <v>338.36</v>
      </c>
      <c r="AQ269" s="8">
        <v>338.38</v>
      </c>
      <c r="AR269" s="8">
        <v>338.40000000000003</v>
      </c>
      <c r="AS269" s="8">
        <v>338.42</v>
      </c>
      <c r="AT269" s="8">
        <v>338.44</v>
      </c>
      <c r="AU269" s="8">
        <v>338.46</v>
      </c>
      <c r="AV269" s="8">
        <v>338.47</v>
      </c>
      <c r="AW269" s="8">
        <v>338.49</v>
      </c>
      <c r="AX269" s="8">
        <v>338.51</v>
      </c>
      <c r="AY269" s="8">
        <v>338.53000000000003</v>
      </c>
      <c r="AZ269" s="8">
        <v>339.12</v>
      </c>
      <c r="BA269" s="8">
        <v>339.1</v>
      </c>
      <c r="BB269" s="8">
        <v>339.08</v>
      </c>
      <c r="BC269" s="8">
        <v>339.06</v>
      </c>
      <c r="BD269" s="8">
        <v>339.05</v>
      </c>
      <c r="BE269" s="8">
        <v>339.03000000000003</v>
      </c>
      <c r="BF269" s="8">
        <v>339.01</v>
      </c>
      <c r="BG269" s="8">
        <v>338.99</v>
      </c>
      <c r="BH269" s="8">
        <v>338.97</v>
      </c>
      <c r="BI269" s="8">
        <v>338.96</v>
      </c>
      <c r="BJ269" s="8">
        <v>339.55</v>
      </c>
      <c r="BK269" s="8">
        <v>339.57</v>
      </c>
      <c r="BL269" s="8">
        <v>339.58</v>
      </c>
      <c r="BM269" s="8">
        <v>339.6</v>
      </c>
      <c r="BN269" s="8">
        <v>339.62</v>
      </c>
      <c r="BO269" s="8">
        <v>339.64</v>
      </c>
      <c r="BP269" s="8">
        <v>339.66</v>
      </c>
      <c r="BQ269" s="8">
        <v>339.67</v>
      </c>
      <c r="BR269" s="8">
        <v>339.69</v>
      </c>
      <c r="BS269" s="8">
        <v>339.71</v>
      </c>
      <c r="BT269" s="8">
        <v>340.3</v>
      </c>
      <c r="BU269" s="8">
        <v>340.28000000000003</v>
      </c>
      <c r="BV269" s="8">
        <v>340.27</v>
      </c>
      <c r="BW269" s="8">
        <v>340.25</v>
      </c>
      <c r="BX269" s="8">
        <v>340.23</v>
      </c>
      <c r="BY269" s="8">
        <v>340.21</v>
      </c>
      <c r="BZ269" s="8">
        <v>340.19</v>
      </c>
      <c r="CA269" s="8">
        <v>340.18</v>
      </c>
      <c r="CB269" s="8">
        <v>340.16</v>
      </c>
      <c r="CC269" s="8">
        <v>340.14</v>
      </c>
    </row>
    <row r="270" spans="1:81" x14ac:dyDescent="0.2">
      <c r="A270" s="2">
        <v>57</v>
      </c>
      <c r="B270" s="8">
        <v>342</v>
      </c>
      <c r="C270" s="8">
        <v>342.02</v>
      </c>
      <c r="D270" s="8">
        <v>342.04</v>
      </c>
      <c r="E270" s="8">
        <v>342.05</v>
      </c>
      <c r="F270" s="8">
        <v>342.07</v>
      </c>
      <c r="G270" s="8">
        <v>342.09000000000003</v>
      </c>
      <c r="H270" s="8">
        <v>342.11</v>
      </c>
      <c r="I270" s="8">
        <v>342.13</v>
      </c>
      <c r="J270" s="8">
        <v>342.14</v>
      </c>
      <c r="K270" s="8">
        <v>342.16</v>
      </c>
      <c r="L270" s="8">
        <v>342.75</v>
      </c>
      <c r="M270" s="8">
        <v>342.73</v>
      </c>
      <c r="N270" s="8">
        <v>342.72</v>
      </c>
      <c r="O270" s="8">
        <v>342.7</v>
      </c>
      <c r="P270" s="8">
        <v>342.68</v>
      </c>
      <c r="Q270" s="8">
        <v>342.66</v>
      </c>
      <c r="R270" s="8">
        <v>342.64</v>
      </c>
      <c r="S270" s="8">
        <v>342.63</v>
      </c>
      <c r="T270" s="8">
        <v>342.61</v>
      </c>
      <c r="U270" s="8">
        <v>342.59000000000003</v>
      </c>
      <c r="V270" s="8">
        <v>343.18</v>
      </c>
      <c r="W270" s="8">
        <v>343.2</v>
      </c>
      <c r="X270" s="8">
        <v>343.22</v>
      </c>
      <c r="Y270" s="8">
        <v>343.24</v>
      </c>
      <c r="Z270" s="8">
        <v>343.25</v>
      </c>
      <c r="AA270" s="8">
        <v>343.27</v>
      </c>
      <c r="AB270" s="8">
        <v>343.29</v>
      </c>
      <c r="AC270" s="8">
        <v>343.31</v>
      </c>
      <c r="AD270" s="8">
        <v>343.33</v>
      </c>
      <c r="AE270" s="8">
        <v>343.34000000000003</v>
      </c>
      <c r="AF270" s="8">
        <v>343.94</v>
      </c>
      <c r="AG270" s="8">
        <v>343.92</v>
      </c>
      <c r="AH270" s="8">
        <v>343.90000000000003</v>
      </c>
      <c r="AI270" s="8">
        <v>343.88</v>
      </c>
      <c r="AJ270" s="8">
        <v>343.86</v>
      </c>
      <c r="AK270" s="8">
        <v>343.85</v>
      </c>
      <c r="AL270" s="8">
        <v>343.83</v>
      </c>
      <c r="AM270" s="8">
        <v>343.81</v>
      </c>
      <c r="AN270" s="8">
        <v>343.79</v>
      </c>
      <c r="AO270" s="8">
        <v>343.77</v>
      </c>
      <c r="AP270" s="8">
        <v>344.36</v>
      </c>
      <c r="AQ270" s="8">
        <v>344.38</v>
      </c>
      <c r="AR270" s="8">
        <v>344.40000000000003</v>
      </c>
      <c r="AS270" s="8">
        <v>344.42</v>
      </c>
      <c r="AT270" s="8">
        <v>344.44</v>
      </c>
      <c r="AU270" s="8">
        <v>344.46</v>
      </c>
      <c r="AV270" s="8">
        <v>344.47</v>
      </c>
      <c r="AW270" s="8">
        <v>344.49</v>
      </c>
      <c r="AX270" s="8">
        <v>344.51</v>
      </c>
      <c r="AY270" s="8">
        <v>344.53000000000003</v>
      </c>
      <c r="AZ270" s="8">
        <v>345.12</v>
      </c>
      <c r="BA270" s="8">
        <v>345.1</v>
      </c>
      <c r="BB270" s="8">
        <v>345.08</v>
      </c>
      <c r="BC270" s="8">
        <v>345.06</v>
      </c>
      <c r="BD270" s="8">
        <v>345.05</v>
      </c>
      <c r="BE270" s="8">
        <v>345.03000000000003</v>
      </c>
      <c r="BF270" s="8">
        <v>345.01</v>
      </c>
      <c r="BG270" s="8">
        <v>344.99</v>
      </c>
      <c r="BH270" s="8">
        <v>344.97</v>
      </c>
      <c r="BI270" s="8">
        <v>344.96</v>
      </c>
      <c r="BJ270" s="8">
        <v>345.55</v>
      </c>
      <c r="BK270" s="8">
        <v>345.57</v>
      </c>
      <c r="BL270" s="8">
        <v>345.58</v>
      </c>
      <c r="BM270" s="8">
        <v>345.6</v>
      </c>
      <c r="BN270" s="8">
        <v>345.62</v>
      </c>
      <c r="BO270" s="8">
        <v>345.64</v>
      </c>
      <c r="BP270" s="8">
        <v>345.66</v>
      </c>
      <c r="BQ270" s="8">
        <v>345.67</v>
      </c>
      <c r="BR270" s="8">
        <v>345.69</v>
      </c>
      <c r="BS270" s="8">
        <v>345.71</v>
      </c>
      <c r="BT270" s="8">
        <v>346.3</v>
      </c>
      <c r="BU270" s="8">
        <v>346.28000000000003</v>
      </c>
      <c r="BV270" s="8">
        <v>346.27</v>
      </c>
      <c r="BW270" s="8">
        <v>346.25</v>
      </c>
      <c r="BX270" s="8">
        <v>346.23</v>
      </c>
      <c r="BY270" s="8">
        <v>346.21</v>
      </c>
      <c r="BZ270" s="8">
        <v>346.19</v>
      </c>
      <c r="CA270" s="8">
        <v>346.18</v>
      </c>
      <c r="CB270" s="8">
        <v>346.16</v>
      </c>
      <c r="CC270" s="8">
        <v>346.14</v>
      </c>
    </row>
    <row r="271" spans="1:81" x14ac:dyDescent="0.2">
      <c r="A271" s="2">
        <v>58</v>
      </c>
      <c r="B271" s="8">
        <v>348</v>
      </c>
      <c r="C271" s="8">
        <v>348.02</v>
      </c>
      <c r="D271" s="8">
        <v>348.04</v>
      </c>
      <c r="E271" s="8">
        <v>348.05</v>
      </c>
      <c r="F271" s="8">
        <v>348.07</v>
      </c>
      <c r="G271" s="8">
        <v>348.09000000000003</v>
      </c>
      <c r="H271" s="8">
        <v>348.11</v>
      </c>
      <c r="I271" s="8">
        <v>348.13</v>
      </c>
      <c r="J271" s="8">
        <v>348.14</v>
      </c>
      <c r="K271" s="8">
        <v>348.16</v>
      </c>
      <c r="L271" s="8">
        <v>348.75</v>
      </c>
      <c r="M271" s="8">
        <v>348.73</v>
      </c>
      <c r="N271" s="8">
        <v>348.72</v>
      </c>
      <c r="O271" s="8">
        <v>348.7</v>
      </c>
      <c r="P271" s="8">
        <v>348.68</v>
      </c>
      <c r="Q271" s="8">
        <v>348.66</v>
      </c>
      <c r="R271" s="8">
        <v>348.64</v>
      </c>
      <c r="S271" s="8">
        <v>348.63</v>
      </c>
      <c r="T271" s="8">
        <v>348.61</v>
      </c>
      <c r="U271" s="8">
        <v>348.59000000000003</v>
      </c>
      <c r="V271" s="8">
        <v>349.18</v>
      </c>
      <c r="W271" s="8">
        <v>349.2</v>
      </c>
      <c r="X271" s="8">
        <v>349.22</v>
      </c>
      <c r="Y271" s="8">
        <v>349.24</v>
      </c>
      <c r="Z271" s="8">
        <v>349.25</v>
      </c>
      <c r="AA271" s="8">
        <v>349.27</v>
      </c>
      <c r="AB271" s="8">
        <v>349.29</v>
      </c>
      <c r="AC271" s="8">
        <v>349.31</v>
      </c>
      <c r="AD271" s="8">
        <v>349.33</v>
      </c>
      <c r="AE271" s="8">
        <v>349.34000000000003</v>
      </c>
      <c r="AF271" s="8">
        <v>349.94</v>
      </c>
      <c r="AG271" s="8">
        <v>349.92</v>
      </c>
      <c r="AH271" s="8">
        <v>349.90000000000003</v>
      </c>
      <c r="AI271" s="8">
        <v>349.88</v>
      </c>
      <c r="AJ271" s="8">
        <v>349.86</v>
      </c>
      <c r="AK271" s="8">
        <v>349.85</v>
      </c>
      <c r="AL271" s="8">
        <v>349.83</v>
      </c>
      <c r="AM271" s="8">
        <v>349.81</v>
      </c>
      <c r="AN271" s="8">
        <v>349.79</v>
      </c>
      <c r="AO271" s="8">
        <v>349.77</v>
      </c>
      <c r="AP271" s="8">
        <v>350.36</v>
      </c>
      <c r="AQ271" s="8">
        <v>350.38</v>
      </c>
      <c r="AR271" s="8">
        <v>350.40000000000003</v>
      </c>
      <c r="AS271" s="8">
        <v>350.42</v>
      </c>
      <c r="AT271" s="8">
        <v>350.44</v>
      </c>
      <c r="AU271" s="8">
        <v>350.46</v>
      </c>
      <c r="AV271" s="8">
        <v>350.47</v>
      </c>
      <c r="AW271" s="8">
        <v>350.49</v>
      </c>
      <c r="AX271" s="8">
        <v>350.51</v>
      </c>
      <c r="AY271" s="8">
        <v>350.53000000000003</v>
      </c>
      <c r="AZ271" s="8">
        <v>351.12</v>
      </c>
      <c r="BA271" s="8">
        <v>351.1</v>
      </c>
      <c r="BB271" s="8">
        <v>351.08</v>
      </c>
      <c r="BC271" s="8">
        <v>351.06</v>
      </c>
      <c r="BD271" s="8">
        <v>351.05</v>
      </c>
      <c r="BE271" s="8">
        <v>351.03000000000003</v>
      </c>
      <c r="BF271" s="8">
        <v>351.01</v>
      </c>
      <c r="BG271" s="8">
        <v>350.99</v>
      </c>
      <c r="BH271" s="8">
        <v>350.97</v>
      </c>
      <c r="BI271" s="8">
        <v>350.96</v>
      </c>
      <c r="BJ271" s="8">
        <v>351.55</v>
      </c>
      <c r="BK271" s="8">
        <v>351.57</v>
      </c>
      <c r="BL271" s="8">
        <v>351.58</v>
      </c>
      <c r="BM271" s="8">
        <v>351.6</v>
      </c>
      <c r="BN271" s="8">
        <v>351.62</v>
      </c>
      <c r="BO271" s="8">
        <v>351.64</v>
      </c>
      <c r="BP271" s="8">
        <v>351.66</v>
      </c>
      <c r="BQ271" s="8">
        <v>351.67</v>
      </c>
      <c r="BR271" s="8">
        <v>351.69</v>
      </c>
      <c r="BS271" s="8">
        <v>351.71</v>
      </c>
      <c r="BT271" s="8">
        <v>352.3</v>
      </c>
      <c r="BU271" s="8">
        <v>352.28000000000003</v>
      </c>
      <c r="BV271" s="8">
        <v>352.27</v>
      </c>
      <c r="BW271" s="8">
        <v>352.25</v>
      </c>
      <c r="BX271" s="8">
        <v>352.23</v>
      </c>
      <c r="BY271" s="8">
        <v>352.21</v>
      </c>
      <c r="BZ271" s="8">
        <v>352.19</v>
      </c>
      <c r="CA271" s="8">
        <v>352.18</v>
      </c>
      <c r="CB271" s="8">
        <v>352.16</v>
      </c>
      <c r="CC271" s="8">
        <v>352.14</v>
      </c>
    </row>
    <row r="272" spans="1:81" x14ac:dyDescent="0.2">
      <c r="A272" s="2">
        <v>59</v>
      </c>
      <c r="B272" s="8">
        <v>354</v>
      </c>
      <c r="C272" s="8">
        <v>354.02</v>
      </c>
      <c r="D272" s="8">
        <v>354.04</v>
      </c>
      <c r="E272" s="8">
        <v>354.05</v>
      </c>
      <c r="F272" s="8">
        <v>354.07</v>
      </c>
      <c r="G272" s="8">
        <v>354.09000000000003</v>
      </c>
      <c r="H272" s="8">
        <v>354.11</v>
      </c>
      <c r="I272" s="8">
        <v>354.13</v>
      </c>
      <c r="J272" s="8">
        <v>354.14</v>
      </c>
      <c r="K272" s="8">
        <v>354.16</v>
      </c>
      <c r="L272" s="8">
        <v>354.75</v>
      </c>
      <c r="M272" s="8">
        <v>354.73</v>
      </c>
      <c r="N272" s="8">
        <v>354.72</v>
      </c>
      <c r="O272" s="8">
        <v>354.7</v>
      </c>
      <c r="P272" s="8">
        <v>354.68</v>
      </c>
      <c r="Q272" s="8">
        <v>354.66</v>
      </c>
      <c r="R272" s="8">
        <v>354.64</v>
      </c>
      <c r="S272" s="8">
        <v>354.63</v>
      </c>
      <c r="T272" s="8">
        <v>354.61</v>
      </c>
      <c r="U272" s="8">
        <v>354.59000000000003</v>
      </c>
      <c r="V272" s="8">
        <v>355.18</v>
      </c>
      <c r="W272" s="8">
        <v>355.2</v>
      </c>
      <c r="X272" s="8">
        <v>355.22</v>
      </c>
      <c r="Y272" s="8">
        <v>355.24</v>
      </c>
      <c r="Z272" s="8">
        <v>355.25</v>
      </c>
      <c r="AA272" s="8">
        <v>355.27</v>
      </c>
      <c r="AB272" s="8">
        <v>355.29</v>
      </c>
      <c r="AC272" s="8">
        <v>355.31</v>
      </c>
      <c r="AD272" s="8">
        <v>355.33</v>
      </c>
      <c r="AE272" s="8">
        <v>355.34000000000003</v>
      </c>
      <c r="AF272" s="8">
        <v>355.94</v>
      </c>
      <c r="AG272" s="8">
        <v>355.92</v>
      </c>
      <c r="AH272" s="8">
        <v>355.90000000000003</v>
      </c>
      <c r="AI272" s="8">
        <v>355.88</v>
      </c>
      <c r="AJ272" s="8">
        <v>355.86</v>
      </c>
      <c r="AK272" s="8">
        <v>355.85</v>
      </c>
      <c r="AL272" s="8">
        <v>355.83</v>
      </c>
      <c r="AM272" s="8">
        <v>355.81</v>
      </c>
      <c r="AN272" s="8">
        <v>355.79</v>
      </c>
      <c r="AO272" s="8">
        <v>355.77</v>
      </c>
      <c r="AP272" s="8">
        <v>356.36</v>
      </c>
      <c r="AQ272" s="8">
        <v>356.38</v>
      </c>
      <c r="AR272" s="8">
        <v>356.40000000000003</v>
      </c>
      <c r="AS272" s="8">
        <v>356.42</v>
      </c>
      <c r="AT272" s="8">
        <v>356.44</v>
      </c>
      <c r="AU272" s="8">
        <v>356.46</v>
      </c>
      <c r="AV272" s="8">
        <v>356.47</v>
      </c>
      <c r="AW272" s="8">
        <v>356.49</v>
      </c>
      <c r="AX272" s="8">
        <v>356.51</v>
      </c>
      <c r="AY272" s="8">
        <v>356.53000000000003</v>
      </c>
      <c r="AZ272" s="8">
        <v>357.12</v>
      </c>
      <c r="BA272" s="8">
        <v>357.1</v>
      </c>
      <c r="BB272" s="8">
        <v>357.08</v>
      </c>
      <c r="BC272" s="8">
        <v>357.06</v>
      </c>
      <c r="BD272" s="8">
        <v>357.05</v>
      </c>
      <c r="BE272" s="8">
        <v>357.03000000000003</v>
      </c>
      <c r="BF272" s="8">
        <v>357.01</v>
      </c>
      <c r="BG272" s="8">
        <v>356.99</v>
      </c>
      <c r="BH272" s="8">
        <v>356.97</v>
      </c>
      <c r="BI272" s="8">
        <v>356.96</v>
      </c>
      <c r="BJ272" s="8">
        <v>357.55</v>
      </c>
      <c r="BK272" s="8">
        <v>357.57</v>
      </c>
      <c r="BL272" s="8">
        <v>357.58</v>
      </c>
      <c r="BM272" s="8">
        <v>357.6</v>
      </c>
      <c r="BN272" s="8">
        <v>357.62</v>
      </c>
      <c r="BO272" s="8">
        <v>357.64</v>
      </c>
      <c r="BP272" s="8">
        <v>357.66</v>
      </c>
      <c r="BQ272" s="8">
        <v>357.67</v>
      </c>
      <c r="BR272" s="8">
        <v>357.69</v>
      </c>
      <c r="BS272" s="8">
        <v>357.71</v>
      </c>
      <c r="BT272" s="8">
        <v>358.3</v>
      </c>
      <c r="BU272" s="8">
        <v>358.28000000000003</v>
      </c>
      <c r="BV272" s="8">
        <v>358.27</v>
      </c>
      <c r="BW272" s="8">
        <v>358.25</v>
      </c>
      <c r="BX272" s="8">
        <v>358.23</v>
      </c>
      <c r="BY272" s="8">
        <v>358.21</v>
      </c>
      <c r="BZ272" s="8">
        <v>358.19</v>
      </c>
      <c r="CA272" s="8">
        <v>358.18</v>
      </c>
      <c r="CB272" s="8">
        <v>358.16</v>
      </c>
      <c r="CC272" s="8">
        <v>358.14</v>
      </c>
    </row>
    <row r="273" spans="1:81" x14ac:dyDescent="0.2">
      <c r="A273" s="2">
        <v>60</v>
      </c>
      <c r="B273" s="8">
        <v>360</v>
      </c>
      <c r="C273" s="8">
        <v>360.02</v>
      </c>
      <c r="D273" s="8">
        <v>360.04</v>
      </c>
      <c r="E273" s="8">
        <v>360.05</v>
      </c>
      <c r="F273" s="8">
        <v>360.07</v>
      </c>
      <c r="G273" s="8">
        <v>360.09000000000003</v>
      </c>
      <c r="H273" s="8">
        <v>360.11</v>
      </c>
      <c r="I273" s="8">
        <v>360.13</v>
      </c>
      <c r="J273" s="8">
        <v>360.14</v>
      </c>
      <c r="K273" s="8">
        <v>360.16</v>
      </c>
      <c r="L273" s="8">
        <v>360.75</v>
      </c>
      <c r="M273" s="8">
        <v>360.73</v>
      </c>
      <c r="N273" s="8">
        <v>360.72</v>
      </c>
      <c r="O273" s="8">
        <v>360.7</v>
      </c>
      <c r="P273" s="8">
        <v>360.68</v>
      </c>
      <c r="Q273" s="8">
        <v>360.66</v>
      </c>
      <c r="R273" s="8">
        <v>360.64</v>
      </c>
      <c r="S273" s="8">
        <v>360.63</v>
      </c>
      <c r="T273" s="8">
        <v>360.61</v>
      </c>
      <c r="U273" s="8">
        <v>360.59000000000003</v>
      </c>
      <c r="V273" s="8">
        <v>361.18</v>
      </c>
      <c r="W273" s="8">
        <v>361.2</v>
      </c>
      <c r="X273" s="8">
        <v>361.22</v>
      </c>
      <c r="Y273" s="8">
        <v>361.24</v>
      </c>
      <c r="Z273" s="8">
        <v>361.25</v>
      </c>
      <c r="AA273" s="8">
        <v>361.27</v>
      </c>
      <c r="AB273" s="8">
        <v>361.29</v>
      </c>
      <c r="AC273" s="8">
        <v>361.31</v>
      </c>
      <c r="AD273" s="8">
        <v>361.33</v>
      </c>
      <c r="AE273" s="8">
        <v>361.34000000000003</v>
      </c>
      <c r="AF273" s="8">
        <v>361.94</v>
      </c>
      <c r="AG273" s="8">
        <v>361.92</v>
      </c>
      <c r="AH273" s="8">
        <v>361.90000000000003</v>
      </c>
      <c r="AI273" s="8">
        <v>361.88</v>
      </c>
      <c r="AJ273" s="8">
        <v>361.86</v>
      </c>
      <c r="AK273" s="8">
        <v>361.85</v>
      </c>
      <c r="AL273" s="8">
        <v>361.83</v>
      </c>
      <c r="AM273" s="8">
        <v>361.81</v>
      </c>
      <c r="AN273" s="8">
        <v>361.79</v>
      </c>
      <c r="AO273" s="8">
        <v>361.77</v>
      </c>
      <c r="AP273" s="8">
        <v>362.36</v>
      </c>
      <c r="AQ273" s="8">
        <v>362.38</v>
      </c>
      <c r="AR273" s="8">
        <v>362.40000000000003</v>
      </c>
      <c r="AS273" s="8">
        <v>362.42</v>
      </c>
      <c r="AT273" s="8">
        <v>362.44</v>
      </c>
      <c r="AU273" s="8">
        <v>362.46</v>
      </c>
      <c r="AV273" s="8">
        <v>362.47</v>
      </c>
      <c r="AW273" s="8">
        <v>362.49</v>
      </c>
      <c r="AX273" s="8">
        <v>362.51</v>
      </c>
      <c r="AY273" s="8">
        <v>362.53000000000003</v>
      </c>
      <c r="AZ273" s="8">
        <v>363.12</v>
      </c>
      <c r="BA273" s="8">
        <v>363.1</v>
      </c>
      <c r="BB273" s="8">
        <v>363.08</v>
      </c>
      <c r="BC273" s="8">
        <v>363.06</v>
      </c>
      <c r="BD273" s="8">
        <v>363.05</v>
      </c>
      <c r="BE273" s="8">
        <v>363.03000000000003</v>
      </c>
      <c r="BF273" s="8">
        <v>363.01</v>
      </c>
      <c r="BG273" s="8">
        <v>362.99</v>
      </c>
      <c r="BH273" s="8">
        <v>362.97</v>
      </c>
      <c r="BI273" s="8">
        <v>362.96</v>
      </c>
      <c r="BJ273" s="8">
        <v>363.55</v>
      </c>
      <c r="BK273" s="8">
        <v>363.57</v>
      </c>
      <c r="BL273" s="8">
        <v>363.58</v>
      </c>
      <c r="BM273" s="8">
        <v>363.6</v>
      </c>
      <c r="BN273" s="8">
        <v>363.62</v>
      </c>
      <c r="BO273" s="8">
        <v>363.64</v>
      </c>
      <c r="BP273" s="8">
        <v>363.66</v>
      </c>
      <c r="BQ273" s="8">
        <v>363.67</v>
      </c>
      <c r="BR273" s="8">
        <v>363.69</v>
      </c>
      <c r="BS273" s="8">
        <v>363.71</v>
      </c>
      <c r="BT273" s="8">
        <v>364.3</v>
      </c>
      <c r="BU273" s="8">
        <v>364.28000000000003</v>
      </c>
      <c r="BV273" s="8">
        <v>364.27</v>
      </c>
      <c r="BW273" s="8">
        <v>364.25</v>
      </c>
      <c r="BX273" s="8">
        <v>364.23</v>
      </c>
      <c r="BY273" s="8">
        <v>364.21</v>
      </c>
      <c r="BZ273" s="8">
        <v>364.19</v>
      </c>
      <c r="CA273" s="8">
        <v>364.18</v>
      </c>
      <c r="CB273" s="8">
        <v>364.16</v>
      </c>
      <c r="CC273" s="8">
        <v>364.14</v>
      </c>
    </row>
    <row r="274" spans="1:81" x14ac:dyDescent="0.2">
      <c r="A274" s="2">
        <v>61</v>
      </c>
      <c r="B274" s="8">
        <v>366</v>
      </c>
      <c r="C274" s="8">
        <v>366.02</v>
      </c>
      <c r="D274" s="8">
        <v>366.04</v>
      </c>
      <c r="E274" s="8">
        <v>366.05</v>
      </c>
      <c r="F274" s="8">
        <v>366.07</v>
      </c>
      <c r="G274" s="8">
        <v>366.09000000000003</v>
      </c>
      <c r="H274" s="8">
        <v>366.11</v>
      </c>
      <c r="I274" s="8">
        <v>366.13</v>
      </c>
      <c r="J274" s="8">
        <v>366.14</v>
      </c>
      <c r="K274" s="8">
        <v>366.16</v>
      </c>
      <c r="L274" s="8">
        <v>366.75</v>
      </c>
      <c r="M274" s="8">
        <v>366.73</v>
      </c>
      <c r="N274" s="8">
        <v>366.72</v>
      </c>
      <c r="O274" s="8">
        <v>366.7</v>
      </c>
      <c r="P274" s="8">
        <v>366.68</v>
      </c>
      <c r="Q274" s="8">
        <v>366.66</v>
      </c>
      <c r="R274" s="8">
        <v>366.64</v>
      </c>
      <c r="S274" s="8">
        <v>366.63</v>
      </c>
      <c r="T274" s="8">
        <v>366.61</v>
      </c>
      <c r="U274" s="8">
        <v>366.59000000000003</v>
      </c>
      <c r="V274" s="8">
        <v>367.18</v>
      </c>
      <c r="W274" s="8">
        <v>367.2</v>
      </c>
      <c r="X274" s="8">
        <v>367.22</v>
      </c>
      <c r="Y274" s="8">
        <v>367.24</v>
      </c>
      <c r="Z274" s="8">
        <v>367.25</v>
      </c>
      <c r="AA274" s="8">
        <v>367.27</v>
      </c>
      <c r="AB274" s="8">
        <v>367.29</v>
      </c>
      <c r="AC274" s="8">
        <v>367.31</v>
      </c>
      <c r="AD274" s="8">
        <v>367.33</v>
      </c>
      <c r="AE274" s="8">
        <v>367.34000000000003</v>
      </c>
      <c r="AF274" s="8">
        <v>367.94</v>
      </c>
      <c r="AG274" s="8">
        <v>367.92</v>
      </c>
      <c r="AH274" s="8">
        <v>367.90000000000003</v>
      </c>
      <c r="AI274" s="8">
        <v>367.88</v>
      </c>
      <c r="AJ274" s="8">
        <v>367.86</v>
      </c>
      <c r="AK274" s="8">
        <v>367.85</v>
      </c>
      <c r="AL274" s="8">
        <v>367.83</v>
      </c>
      <c r="AM274" s="8">
        <v>367.81</v>
      </c>
      <c r="AN274" s="8">
        <v>367.79</v>
      </c>
      <c r="AO274" s="8">
        <v>367.77</v>
      </c>
      <c r="AP274" s="8">
        <v>368.36</v>
      </c>
      <c r="AQ274" s="8">
        <v>368.38</v>
      </c>
      <c r="AR274" s="8">
        <v>368.40000000000003</v>
      </c>
      <c r="AS274" s="8">
        <v>368.42</v>
      </c>
      <c r="AT274" s="8">
        <v>368.44</v>
      </c>
      <c r="AU274" s="8">
        <v>368.46</v>
      </c>
      <c r="AV274" s="8">
        <v>368.47</v>
      </c>
      <c r="AW274" s="8">
        <v>368.49</v>
      </c>
      <c r="AX274" s="8">
        <v>368.51</v>
      </c>
      <c r="AY274" s="8">
        <v>368.53000000000003</v>
      </c>
      <c r="AZ274" s="8">
        <v>369.12</v>
      </c>
      <c r="BA274" s="8">
        <v>369.1</v>
      </c>
      <c r="BB274" s="8">
        <v>369.08</v>
      </c>
      <c r="BC274" s="8">
        <v>369.06</v>
      </c>
      <c r="BD274" s="8">
        <v>369.05</v>
      </c>
      <c r="BE274" s="8">
        <v>369.03000000000003</v>
      </c>
      <c r="BF274" s="8">
        <v>369.01</v>
      </c>
      <c r="BG274" s="8">
        <v>368.99</v>
      </c>
      <c r="BH274" s="8">
        <v>368.97</v>
      </c>
      <c r="BI274" s="8">
        <v>368.96</v>
      </c>
      <c r="BJ274" s="8">
        <v>369.55</v>
      </c>
      <c r="BK274" s="8">
        <v>369.57</v>
      </c>
      <c r="BL274" s="8">
        <v>369.58</v>
      </c>
      <c r="BM274" s="8">
        <v>369.6</v>
      </c>
      <c r="BN274" s="8">
        <v>369.62</v>
      </c>
      <c r="BO274" s="8">
        <v>369.64</v>
      </c>
      <c r="BP274" s="8">
        <v>369.66</v>
      </c>
      <c r="BQ274" s="8">
        <v>369.67</v>
      </c>
      <c r="BR274" s="8">
        <v>369.69</v>
      </c>
      <c r="BS274" s="8">
        <v>369.71</v>
      </c>
      <c r="BT274" s="8">
        <v>370.3</v>
      </c>
      <c r="BU274" s="8">
        <v>370.28000000000003</v>
      </c>
      <c r="BV274" s="8">
        <v>370.27</v>
      </c>
      <c r="BW274" s="8">
        <v>370.25</v>
      </c>
      <c r="BX274" s="8">
        <v>370.23</v>
      </c>
      <c r="BY274" s="8">
        <v>370.21</v>
      </c>
      <c r="BZ274" s="8">
        <v>370.19</v>
      </c>
      <c r="CA274" s="8">
        <v>370.18</v>
      </c>
      <c r="CB274" s="8">
        <v>370.16</v>
      </c>
      <c r="CC274" s="8">
        <v>370.14</v>
      </c>
    </row>
    <row r="275" spans="1:81" x14ac:dyDescent="0.2">
      <c r="A275" s="2">
        <v>62</v>
      </c>
      <c r="B275" s="8">
        <v>372</v>
      </c>
      <c r="C275" s="8">
        <v>372.02</v>
      </c>
      <c r="D275" s="8">
        <v>372.04</v>
      </c>
      <c r="E275" s="8">
        <v>372.05</v>
      </c>
      <c r="F275" s="8">
        <v>372.07</v>
      </c>
      <c r="G275" s="8">
        <v>372.09000000000003</v>
      </c>
      <c r="H275" s="8">
        <v>372.11</v>
      </c>
      <c r="I275" s="8">
        <v>372.13</v>
      </c>
      <c r="J275" s="8">
        <v>372.14</v>
      </c>
      <c r="K275" s="8">
        <v>372.16</v>
      </c>
      <c r="L275" s="8">
        <v>372.75</v>
      </c>
      <c r="M275" s="8">
        <v>372.73</v>
      </c>
      <c r="N275" s="8">
        <v>372.72</v>
      </c>
      <c r="O275" s="8">
        <v>372.7</v>
      </c>
      <c r="P275" s="8">
        <v>372.68</v>
      </c>
      <c r="Q275" s="8">
        <v>372.66</v>
      </c>
      <c r="R275" s="8">
        <v>372.64</v>
      </c>
      <c r="S275" s="8">
        <v>372.63</v>
      </c>
      <c r="T275" s="8">
        <v>372.61</v>
      </c>
      <c r="U275" s="8">
        <v>372.59000000000003</v>
      </c>
      <c r="V275" s="8">
        <v>373.18</v>
      </c>
      <c r="W275" s="8">
        <v>373.2</v>
      </c>
      <c r="X275" s="8">
        <v>373.22</v>
      </c>
      <c r="Y275" s="8">
        <v>373.24</v>
      </c>
      <c r="Z275" s="8">
        <v>373.25</v>
      </c>
      <c r="AA275" s="8">
        <v>373.27</v>
      </c>
      <c r="AB275" s="8">
        <v>373.29</v>
      </c>
      <c r="AC275" s="8">
        <v>373.31</v>
      </c>
      <c r="AD275" s="8">
        <v>373.33</v>
      </c>
      <c r="AE275" s="8">
        <v>373.34000000000003</v>
      </c>
      <c r="AF275" s="8">
        <v>373.94</v>
      </c>
      <c r="AG275" s="8">
        <v>373.92</v>
      </c>
      <c r="AH275" s="8">
        <v>373.90000000000003</v>
      </c>
      <c r="AI275" s="8">
        <v>373.88</v>
      </c>
      <c r="AJ275" s="8">
        <v>373.86</v>
      </c>
      <c r="AK275" s="8">
        <v>373.85</v>
      </c>
      <c r="AL275" s="8">
        <v>373.83</v>
      </c>
      <c r="AM275" s="8">
        <v>373.81</v>
      </c>
      <c r="AN275" s="8">
        <v>373.79</v>
      </c>
      <c r="AO275" s="8">
        <v>373.77</v>
      </c>
      <c r="AP275" s="8">
        <v>374.36</v>
      </c>
      <c r="AQ275" s="8">
        <v>374.38</v>
      </c>
      <c r="AR275" s="8">
        <v>374.40000000000003</v>
      </c>
      <c r="AS275" s="8">
        <v>374.42</v>
      </c>
      <c r="AT275" s="8">
        <v>374.44</v>
      </c>
      <c r="AU275" s="8">
        <v>374.46</v>
      </c>
      <c r="AV275" s="8">
        <v>374.47</v>
      </c>
      <c r="AW275" s="8">
        <v>374.49</v>
      </c>
      <c r="AX275" s="8">
        <v>374.51</v>
      </c>
      <c r="AY275" s="8">
        <v>374.53000000000003</v>
      </c>
      <c r="AZ275" s="8">
        <v>375.12</v>
      </c>
      <c r="BA275" s="8">
        <v>375.1</v>
      </c>
      <c r="BB275" s="8">
        <v>375.08</v>
      </c>
      <c r="BC275" s="8">
        <v>375.06</v>
      </c>
      <c r="BD275" s="8">
        <v>375.05</v>
      </c>
      <c r="BE275" s="8">
        <v>375.03000000000003</v>
      </c>
      <c r="BF275" s="8">
        <v>375.01</v>
      </c>
      <c r="BG275" s="8">
        <v>374.99</v>
      </c>
      <c r="BH275" s="8">
        <v>374.97</v>
      </c>
      <c r="BI275" s="8">
        <v>374.96</v>
      </c>
      <c r="BJ275" s="8">
        <v>375.55</v>
      </c>
      <c r="BK275" s="8">
        <v>375.57</v>
      </c>
      <c r="BL275" s="8">
        <v>375.58</v>
      </c>
      <c r="BM275" s="8">
        <v>375.6</v>
      </c>
      <c r="BN275" s="8">
        <v>375.62</v>
      </c>
      <c r="BO275" s="8">
        <v>375.64</v>
      </c>
      <c r="BP275" s="8">
        <v>375.66</v>
      </c>
      <c r="BQ275" s="8">
        <v>375.67</v>
      </c>
      <c r="BR275" s="8">
        <v>375.69</v>
      </c>
      <c r="BS275" s="8">
        <v>375.71</v>
      </c>
      <c r="BT275" s="8">
        <v>376.3</v>
      </c>
      <c r="BU275" s="8">
        <v>376.28000000000003</v>
      </c>
      <c r="BV275" s="8">
        <v>376.27</v>
      </c>
      <c r="BW275" s="8">
        <v>376.25</v>
      </c>
      <c r="BX275" s="8">
        <v>376.23</v>
      </c>
      <c r="BY275" s="8">
        <v>376.21</v>
      </c>
      <c r="BZ275" s="8">
        <v>376.19</v>
      </c>
      <c r="CA275" s="8">
        <v>376.18</v>
      </c>
      <c r="CB275" s="8">
        <v>376.16</v>
      </c>
      <c r="CC275" s="8">
        <v>376.14</v>
      </c>
    </row>
    <row r="276" spans="1:81" x14ac:dyDescent="0.2">
      <c r="A276" s="2">
        <v>63</v>
      </c>
      <c r="B276" s="8">
        <v>378</v>
      </c>
      <c r="C276" s="8">
        <v>378.02</v>
      </c>
      <c r="D276" s="8">
        <v>378.04</v>
      </c>
      <c r="E276" s="8">
        <v>378.05</v>
      </c>
      <c r="F276" s="8">
        <v>378.07</v>
      </c>
      <c r="G276" s="8">
        <v>378.09000000000003</v>
      </c>
      <c r="H276" s="8">
        <v>378.11</v>
      </c>
      <c r="I276" s="8">
        <v>378.13</v>
      </c>
      <c r="J276" s="8">
        <v>378.14</v>
      </c>
      <c r="K276" s="8">
        <v>378.16</v>
      </c>
      <c r="L276" s="8">
        <v>378.75</v>
      </c>
      <c r="M276" s="8">
        <v>378.73</v>
      </c>
      <c r="N276" s="8">
        <v>378.72</v>
      </c>
      <c r="O276" s="8">
        <v>378.7</v>
      </c>
      <c r="P276" s="8">
        <v>378.68</v>
      </c>
      <c r="Q276" s="8">
        <v>378.66</v>
      </c>
      <c r="R276" s="8">
        <v>378.64</v>
      </c>
      <c r="S276" s="8">
        <v>378.63</v>
      </c>
      <c r="T276" s="8">
        <v>378.61</v>
      </c>
      <c r="U276" s="8">
        <v>378.59000000000003</v>
      </c>
      <c r="V276" s="8">
        <v>379.18</v>
      </c>
      <c r="W276" s="8">
        <v>379.2</v>
      </c>
      <c r="X276" s="8">
        <v>379.22</v>
      </c>
      <c r="Y276" s="8">
        <v>379.24</v>
      </c>
      <c r="Z276" s="8">
        <v>379.25</v>
      </c>
      <c r="AA276" s="8">
        <v>379.27</v>
      </c>
      <c r="AB276" s="8">
        <v>379.29</v>
      </c>
      <c r="AC276" s="8">
        <v>379.31</v>
      </c>
      <c r="AD276" s="8">
        <v>379.33</v>
      </c>
      <c r="AE276" s="8">
        <v>379.34000000000003</v>
      </c>
      <c r="AF276" s="8">
        <v>379.94</v>
      </c>
      <c r="AG276" s="8">
        <v>379.92</v>
      </c>
      <c r="AH276" s="8">
        <v>379.90000000000003</v>
      </c>
      <c r="AI276" s="8">
        <v>379.88</v>
      </c>
      <c r="AJ276" s="8">
        <v>379.86</v>
      </c>
      <c r="AK276" s="8">
        <v>379.85</v>
      </c>
      <c r="AL276" s="8">
        <v>379.83</v>
      </c>
      <c r="AM276" s="8">
        <v>379.81</v>
      </c>
      <c r="AN276" s="8">
        <v>379.79</v>
      </c>
      <c r="AO276" s="8">
        <v>379.77</v>
      </c>
      <c r="AP276" s="8">
        <v>380.36</v>
      </c>
      <c r="AQ276" s="8">
        <v>380.38</v>
      </c>
      <c r="AR276" s="8">
        <v>380.40000000000003</v>
      </c>
      <c r="AS276" s="8">
        <v>380.42</v>
      </c>
      <c r="AT276" s="8">
        <v>380.44</v>
      </c>
      <c r="AU276" s="8">
        <v>380.46</v>
      </c>
      <c r="AV276" s="8">
        <v>380.47</v>
      </c>
      <c r="AW276" s="8">
        <v>380.49</v>
      </c>
      <c r="AX276" s="8">
        <v>380.51</v>
      </c>
      <c r="AY276" s="8">
        <v>380.53000000000003</v>
      </c>
      <c r="AZ276" s="8">
        <v>381.12</v>
      </c>
      <c r="BA276" s="8">
        <v>381.1</v>
      </c>
      <c r="BB276" s="8">
        <v>381.08</v>
      </c>
      <c r="BC276" s="8">
        <v>381.06</v>
      </c>
      <c r="BD276" s="8">
        <v>381.05</v>
      </c>
      <c r="BE276" s="8">
        <v>381.03000000000003</v>
      </c>
      <c r="BF276" s="8">
        <v>381.01</v>
      </c>
      <c r="BG276" s="8">
        <v>380.99</v>
      </c>
      <c r="BH276" s="8">
        <v>380.97</v>
      </c>
      <c r="BI276" s="8">
        <v>380.96</v>
      </c>
      <c r="BJ276" s="8">
        <v>381.55</v>
      </c>
      <c r="BK276" s="8">
        <v>381.57</v>
      </c>
      <c r="BL276" s="8">
        <v>381.58</v>
      </c>
      <c r="BM276" s="8">
        <v>381.6</v>
      </c>
      <c r="BN276" s="8">
        <v>381.62</v>
      </c>
      <c r="BO276" s="8">
        <v>381.64</v>
      </c>
      <c r="BP276" s="8">
        <v>381.66</v>
      </c>
      <c r="BQ276" s="8">
        <v>381.67</v>
      </c>
      <c r="BR276" s="8">
        <v>381.69</v>
      </c>
      <c r="BS276" s="8">
        <v>381.71</v>
      </c>
      <c r="BT276" s="8">
        <v>382.3</v>
      </c>
      <c r="BU276" s="8">
        <v>382.28000000000003</v>
      </c>
      <c r="BV276" s="8">
        <v>382.27</v>
      </c>
      <c r="BW276" s="8">
        <v>382.25</v>
      </c>
      <c r="BX276" s="8">
        <v>382.23</v>
      </c>
      <c r="BY276" s="8">
        <v>382.21</v>
      </c>
      <c r="BZ276" s="8">
        <v>382.19</v>
      </c>
      <c r="CA276" s="8">
        <v>382.18</v>
      </c>
      <c r="CB276" s="8">
        <v>382.16</v>
      </c>
      <c r="CC276" s="8">
        <v>382.14</v>
      </c>
    </row>
    <row r="277" spans="1:81" x14ac:dyDescent="0.2">
      <c r="A277" s="2">
        <v>64</v>
      </c>
      <c r="B277" s="8">
        <v>384</v>
      </c>
      <c r="C277" s="8">
        <v>384.02</v>
      </c>
      <c r="D277" s="8">
        <v>384.04</v>
      </c>
      <c r="E277" s="8">
        <v>384.05</v>
      </c>
      <c r="F277" s="8">
        <v>384.07</v>
      </c>
      <c r="G277" s="8">
        <v>384.09000000000003</v>
      </c>
      <c r="H277" s="8">
        <v>384.11</v>
      </c>
      <c r="I277" s="8">
        <v>384.13</v>
      </c>
      <c r="J277" s="8">
        <v>384.14</v>
      </c>
      <c r="K277" s="8">
        <v>384.16</v>
      </c>
      <c r="L277" s="8">
        <v>384.75</v>
      </c>
      <c r="M277" s="8">
        <v>384.73</v>
      </c>
      <c r="N277" s="8">
        <v>384.72</v>
      </c>
      <c r="O277" s="8">
        <v>384.7</v>
      </c>
      <c r="P277" s="8">
        <v>384.68</v>
      </c>
      <c r="Q277" s="8">
        <v>384.66</v>
      </c>
      <c r="R277" s="8">
        <v>384.64</v>
      </c>
      <c r="S277" s="8">
        <v>384.63</v>
      </c>
      <c r="T277" s="8">
        <v>384.61</v>
      </c>
      <c r="U277" s="8">
        <v>384.59000000000003</v>
      </c>
      <c r="V277" s="8">
        <v>385.18</v>
      </c>
      <c r="W277" s="8">
        <v>385.2</v>
      </c>
      <c r="X277" s="8">
        <v>385.22</v>
      </c>
      <c r="Y277" s="8">
        <v>385.24</v>
      </c>
      <c r="Z277" s="8">
        <v>385.25</v>
      </c>
      <c r="AA277" s="8">
        <v>385.27</v>
      </c>
      <c r="AB277" s="8">
        <v>385.29</v>
      </c>
      <c r="AC277" s="8">
        <v>385.31</v>
      </c>
      <c r="AD277" s="8">
        <v>385.33</v>
      </c>
      <c r="AE277" s="8">
        <v>385.34000000000003</v>
      </c>
      <c r="AF277" s="8">
        <v>385.94</v>
      </c>
      <c r="AG277" s="8">
        <v>385.92</v>
      </c>
      <c r="AH277" s="8">
        <v>385.90000000000003</v>
      </c>
      <c r="AI277" s="8">
        <v>385.88</v>
      </c>
      <c r="AJ277" s="8">
        <v>385.86</v>
      </c>
      <c r="AK277" s="8">
        <v>385.85</v>
      </c>
      <c r="AL277" s="8">
        <v>385.83</v>
      </c>
      <c r="AM277" s="8">
        <v>385.81</v>
      </c>
      <c r="AN277" s="8">
        <v>385.79</v>
      </c>
      <c r="AO277" s="8">
        <v>385.77</v>
      </c>
      <c r="AP277" s="8">
        <v>386.36</v>
      </c>
      <c r="AQ277" s="8">
        <v>386.38</v>
      </c>
      <c r="AR277" s="8">
        <v>386.40000000000003</v>
      </c>
      <c r="AS277" s="8">
        <v>386.42</v>
      </c>
      <c r="AT277" s="8">
        <v>386.44</v>
      </c>
      <c r="AU277" s="8">
        <v>386.46000000000004</v>
      </c>
      <c r="AV277" s="8">
        <v>386.47</v>
      </c>
      <c r="AW277" s="8">
        <v>386.49</v>
      </c>
      <c r="AX277" s="8">
        <v>386.51</v>
      </c>
      <c r="AY277" s="8">
        <v>386.53000000000003</v>
      </c>
      <c r="AZ277" s="8">
        <v>387.12</v>
      </c>
      <c r="BA277" s="8">
        <v>387.1</v>
      </c>
      <c r="BB277" s="8">
        <v>387.08</v>
      </c>
      <c r="BC277" s="8">
        <v>387.06</v>
      </c>
      <c r="BD277" s="8">
        <v>387.05</v>
      </c>
      <c r="BE277" s="8">
        <v>387.03000000000003</v>
      </c>
      <c r="BF277" s="8">
        <v>387.01</v>
      </c>
      <c r="BG277" s="8">
        <v>386.99</v>
      </c>
      <c r="BH277" s="8">
        <v>386.97</v>
      </c>
      <c r="BI277" s="8">
        <v>386.96000000000004</v>
      </c>
      <c r="BJ277" s="8">
        <v>387.55</v>
      </c>
      <c r="BK277" s="8">
        <v>387.57</v>
      </c>
      <c r="BL277" s="8">
        <v>387.58</v>
      </c>
      <c r="BM277" s="8">
        <v>387.6</v>
      </c>
      <c r="BN277" s="8">
        <v>387.62</v>
      </c>
      <c r="BO277" s="8">
        <v>387.64</v>
      </c>
      <c r="BP277" s="8">
        <v>387.66</v>
      </c>
      <c r="BQ277" s="8">
        <v>387.67</v>
      </c>
      <c r="BR277" s="8">
        <v>387.69</v>
      </c>
      <c r="BS277" s="8">
        <v>387.71000000000004</v>
      </c>
      <c r="BT277" s="8">
        <v>388.3</v>
      </c>
      <c r="BU277" s="8">
        <v>388.28000000000003</v>
      </c>
      <c r="BV277" s="8">
        <v>388.27</v>
      </c>
      <c r="BW277" s="8">
        <v>388.25</v>
      </c>
      <c r="BX277" s="8">
        <v>388.23</v>
      </c>
      <c r="BY277" s="8">
        <v>388.21000000000004</v>
      </c>
      <c r="BZ277" s="8">
        <v>388.19</v>
      </c>
      <c r="CA277" s="8">
        <v>388.18</v>
      </c>
      <c r="CB277" s="8">
        <v>388.16</v>
      </c>
      <c r="CC277" s="8">
        <v>388.14</v>
      </c>
    </row>
    <row r="278" spans="1:81" x14ac:dyDescent="0.2">
      <c r="A278" s="2">
        <v>65</v>
      </c>
      <c r="B278" s="8">
        <v>390</v>
      </c>
      <c r="C278" s="8">
        <v>390.02</v>
      </c>
      <c r="D278" s="8">
        <v>390.04</v>
      </c>
      <c r="E278" s="8">
        <v>390.05</v>
      </c>
      <c r="F278" s="8">
        <v>390.07</v>
      </c>
      <c r="G278" s="8">
        <v>390.09000000000003</v>
      </c>
      <c r="H278" s="8">
        <v>390.11</v>
      </c>
      <c r="I278" s="8">
        <v>390.13</v>
      </c>
      <c r="J278" s="8">
        <v>390.14</v>
      </c>
      <c r="K278" s="8">
        <v>390.16</v>
      </c>
      <c r="L278" s="8">
        <v>390.75</v>
      </c>
      <c r="M278" s="8">
        <v>390.73</v>
      </c>
      <c r="N278" s="8">
        <v>390.72</v>
      </c>
      <c r="O278" s="8">
        <v>390.7</v>
      </c>
      <c r="P278" s="8">
        <v>390.68</v>
      </c>
      <c r="Q278" s="8">
        <v>390.66</v>
      </c>
      <c r="R278" s="8">
        <v>390.64</v>
      </c>
      <c r="S278" s="8">
        <v>390.63</v>
      </c>
      <c r="T278" s="8">
        <v>390.61</v>
      </c>
      <c r="U278" s="8">
        <v>390.59000000000003</v>
      </c>
      <c r="V278" s="8">
        <v>391.18</v>
      </c>
      <c r="W278" s="8">
        <v>391.2</v>
      </c>
      <c r="X278" s="8">
        <v>391.22</v>
      </c>
      <c r="Y278" s="8">
        <v>391.24</v>
      </c>
      <c r="Z278" s="8">
        <v>391.25</v>
      </c>
      <c r="AA278" s="8">
        <v>391.27</v>
      </c>
      <c r="AB278" s="8">
        <v>391.29</v>
      </c>
      <c r="AC278" s="8">
        <v>391.31</v>
      </c>
      <c r="AD278" s="8">
        <v>391.33</v>
      </c>
      <c r="AE278" s="8">
        <v>391.34000000000003</v>
      </c>
      <c r="AF278" s="8">
        <v>391.94</v>
      </c>
      <c r="AG278" s="8">
        <v>391.92</v>
      </c>
      <c r="AH278" s="8">
        <v>391.90000000000003</v>
      </c>
      <c r="AI278" s="8">
        <v>391.88</v>
      </c>
      <c r="AJ278" s="8">
        <v>391.86</v>
      </c>
      <c r="AK278" s="8">
        <v>391.85</v>
      </c>
      <c r="AL278" s="8">
        <v>391.83</v>
      </c>
      <c r="AM278" s="8">
        <v>391.81</v>
      </c>
      <c r="AN278" s="8">
        <v>391.79</v>
      </c>
      <c r="AO278" s="8">
        <v>391.77</v>
      </c>
      <c r="AP278" s="8">
        <v>392.36</v>
      </c>
      <c r="AQ278" s="8">
        <v>392.38</v>
      </c>
      <c r="AR278" s="8">
        <v>392.40000000000003</v>
      </c>
      <c r="AS278" s="8">
        <v>392.42</v>
      </c>
      <c r="AT278" s="8">
        <v>392.44</v>
      </c>
      <c r="AU278" s="8">
        <v>392.46000000000004</v>
      </c>
      <c r="AV278" s="8">
        <v>392.47</v>
      </c>
      <c r="AW278" s="8">
        <v>392.49</v>
      </c>
      <c r="AX278" s="8">
        <v>392.51</v>
      </c>
      <c r="AY278" s="8">
        <v>392.53000000000003</v>
      </c>
      <c r="AZ278" s="8">
        <v>393.12</v>
      </c>
      <c r="BA278" s="8">
        <v>393.1</v>
      </c>
      <c r="BB278" s="8">
        <v>393.08</v>
      </c>
      <c r="BC278" s="8">
        <v>393.06</v>
      </c>
      <c r="BD278" s="8">
        <v>393.05</v>
      </c>
      <c r="BE278" s="8">
        <v>393.03000000000003</v>
      </c>
      <c r="BF278" s="8">
        <v>393.01</v>
      </c>
      <c r="BG278" s="8">
        <v>392.99</v>
      </c>
      <c r="BH278" s="8">
        <v>392.97</v>
      </c>
      <c r="BI278" s="8">
        <v>392.96000000000004</v>
      </c>
      <c r="BJ278" s="8">
        <v>393.55</v>
      </c>
      <c r="BK278" s="8">
        <v>393.57</v>
      </c>
      <c r="BL278" s="8">
        <v>393.58</v>
      </c>
      <c r="BM278" s="8">
        <v>393.6</v>
      </c>
      <c r="BN278" s="8">
        <v>393.62</v>
      </c>
      <c r="BO278" s="8">
        <v>393.64</v>
      </c>
      <c r="BP278" s="8">
        <v>393.66</v>
      </c>
      <c r="BQ278" s="8">
        <v>393.67</v>
      </c>
      <c r="BR278" s="8">
        <v>393.69</v>
      </c>
      <c r="BS278" s="8">
        <v>393.71000000000004</v>
      </c>
      <c r="BT278" s="8">
        <v>394.3</v>
      </c>
      <c r="BU278" s="8">
        <v>394.28000000000003</v>
      </c>
      <c r="BV278" s="8">
        <v>394.27</v>
      </c>
      <c r="BW278" s="8">
        <v>394.25</v>
      </c>
      <c r="BX278" s="8">
        <v>394.23</v>
      </c>
      <c r="BY278" s="8">
        <v>394.21000000000004</v>
      </c>
      <c r="BZ278" s="8">
        <v>394.19</v>
      </c>
      <c r="CA278" s="8">
        <v>394.18</v>
      </c>
      <c r="CB278" s="8">
        <v>394.16</v>
      </c>
      <c r="CC278" s="8">
        <v>394.14</v>
      </c>
    </row>
    <row r="279" spans="1:81" x14ac:dyDescent="0.2">
      <c r="A279" s="2">
        <v>66</v>
      </c>
      <c r="B279" s="8">
        <v>396</v>
      </c>
      <c r="C279" s="8">
        <v>396.02</v>
      </c>
      <c r="D279" s="8">
        <v>396.04</v>
      </c>
      <c r="E279" s="8">
        <v>396.05</v>
      </c>
      <c r="F279" s="8">
        <v>396.07</v>
      </c>
      <c r="G279" s="8">
        <v>396.09000000000003</v>
      </c>
      <c r="H279" s="8">
        <v>396.11</v>
      </c>
      <c r="I279" s="8">
        <v>396.13</v>
      </c>
      <c r="J279" s="8">
        <v>396.14</v>
      </c>
      <c r="K279" s="8">
        <v>396.16</v>
      </c>
      <c r="L279" s="8">
        <v>396.75</v>
      </c>
      <c r="M279" s="8">
        <v>396.73</v>
      </c>
      <c r="N279" s="8">
        <v>396.72</v>
      </c>
      <c r="O279" s="8">
        <v>396.7</v>
      </c>
      <c r="P279" s="8">
        <v>396.68</v>
      </c>
      <c r="Q279" s="8">
        <v>396.66</v>
      </c>
      <c r="R279" s="8">
        <v>396.64</v>
      </c>
      <c r="S279" s="8">
        <v>396.63</v>
      </c>
      <c r="T279" s="8">
        <v>396.61</v>
      </c>
      <c r="U279" s="8">
        <v>396.59000000000003</v>
      </c>
      <c r="V279" s="8">
        <v>397.18</v>
      </c>
      <c r="W279" s="8">
        <v>397.2</v>
      </c>
      <c r="X279" s="8">
        <v>397.22</v>
      </c>
      <c r="Y279" s="8">
        <v>397.24</v>
      </c>
      <c r="Z279" s="8">
        <v>397.25</v>
      </c>
      <c r="AA279" s="8">
        <v>397.27</v>
      </c>
      <c r="AB279" s="8">
        <v>397.29</v>
      </c>
      <c r="AC279" s="8">
        <v>397.31</v>
      </c>
      <c r="AD279" s="8">
        <v>397.33</v>
      </c>
      <c r="AE279" s="8">
        <v>397.34000000000003</v>
      </c>
      <c r="AF279" s="8">
        <v>397.94</v>
      </c>
      <c r="AG279" s="8">
        <v>397.92</v>
      </c>
      <c r="AH279" s="8">
        <v>397.90000000000003</v>
      </c>
      <c r="AI279" s="8">
        <v>397.88</v>
      </c>
      <c r="AJ279" s="8">
        <v>397.86</v>
      </c>
      <c r="AK279" s="8">
        <v>397.85</v>
      </c>
      <c r="AL279" s="8">
        <v>397.83</v>
      </c>
      <c r="AM279" s="8">
        <v>397.81</v>
      </c>
      <c r="AN279" s="8">
        <v>397.79</v>
      </c>
      <c r="AO279" s="8">
        <v>397.77</v>
      </c>
      <c r="AP279" s="8">
        <v>398.36</v>
      </c>
      <c r="AQ279" s="8">
        <v>398.38</v>
      </c>
      <c r="AR279" s="8">
        <v>398.40000000000003</v>
      </c>
      <c r="AS279" s="8">
        <v>398.42</v>
      </c>
      <c r="AT279" s="8">
        <v>398.44</v>
      </c>
      <c r="AU279" s="8">
        <v>398.46000000000004</v>
      </c>
      <c r="AV279" s="8">
        <v>398.47</v>
      </c>
      <c r="AW279" s="8">
        <v>398.49</v>
      </c>
      <c r="AX279" s="8">
        <v>398.51</v>
      </c>
      <c r="AY279" s="8">
        <v>398.53000000000003</v>
      </c>
      <c r="AZ279" s="8">
        <v>399.12</v>
      </c>
      <c r="BA279" s="8">
        <v>399.1</v>
      </c>
      <c r="BB279" s="8">
        <v>399.08</v>
      </c>
      <c r="BC279" s="8">
        <v>399.06</v>
      </c>
      <c r="BD279" s="8">
        <v>399.05</v>
      </c>
      <c r="BE279" s="8">
        <v>399.03000000000003</v>
      </c>
      <c r="BF279" s="8">
        <v>399.01</v>
      </c>
      <c r="BG279" s="8">
        <v>398.99</v>
      </c>
      <c r="BH279" s="8">
        <v>398.97</v>
      </c>
      <c r="BI279" s="8">
        <v>398.96000000000004</v>
      </c>
      <c r="BJ279" s="8">
        <v>399.55</v>
      </c>
      <c r="BK279" s="8">
        <v>399.57</v>
      </c>
      <c r="BL279" s="8">
        <v>399.58</v>
      </c>
      <c r="BM279" s="8">
        <v>399.6</v>
      </c>
      <c r="BN279" s="8">
        <v>399.62</v>
      </c>
      <c r="BO279" s="8">
        <v>399.64</v>
      </c>
      <c r="BP279" s="8">
        <v>399.66</v>
      </c>
      <c r="BQ279" s="8">
        <v>399.67</v>
      </c>
      <c r="BR279" s="8">
        <v>399.69</v>
      </c>
      <c r="BS279" s="8">
        <v>399.71000000000004</v>
      </c>
      <c r="BT279" s="8">
        <v>400.3</v>
      </c>
      <c r="BU279" s="8">
        <v>400.28000000000003</v>
      </c>
      <c r="BV279" s="8">
        <v>400.27</v>
      </c>
      <c r="BW279" s="8">
        <v>400.25</v>
      </c>
      <c r="BX279" s="8">
        <v>400.23</v>
      </c>
      <c r="BY279" s="8">
        <v>400.21000000000004</v>
      </c>
      <c r="BZ279" s="8">
        <v>400.19</v>
      </c>
      <c r="CA279" s="8">
        <v>400.18</v>
      </c>
      <c r="CB279" s="8">
        <v>400.16</v>
      </c>
      <c r="CC279" s="8">
        <v>400.14</v>
      </c>
    </row>
    <row r="280" spans="1:81" x14ac:dyDescent="0.2">
      <c r="A280" s="2">
        <v>67</v>
      </c>
      <c r="B280" s="8">
        <v>402</v>
      </c>
      <c r="C280" s="8">
        <v>402.02</v>
      </c>
      <c r="D280" s="8">
        <v>402.04</v>
      </c>
      <c r="E280" s="8">
        <v>402.05</v>
      </c>
      <c r="F280" s="8">
        <v>402.07</v>
      </c>
      <c r="G280" s="8">
        <v>402.09000000000003</v>
      </c>
      <c r="H280" s="8">
        <v>402.11</v>
      </c>
      <c r="I280" s="8">
        <v>402.13</v>
      </c>
      <c r="J280" s="8">
        <v>402.14</v>
      </c>
      <c r="K280" s="8">
        <v>402.16</v>
      </c>
      <c r="L280" s="8">
        <v>402.75</v>
      </c>
      <c r="M280" s="8">
        <v>402.73</v>
      </c>
      <c r="N280" s="8">
        <v>402.72</v>
      </c>
      <c r="O280" s="8">
        <v>402.7</v>
      </c>
      <c r="P280" s="8">
        <v>402.68</v>
      </c>
      <c r="Q280" s="8">
        <v>402.66</v>
      </c>
      <c r="R280" s="8">
        <v>402.64</v>
      </c>
      <c r="S280" s="8">
        <v>402.63</v>
      </c>
      <c r="T280" s="8">
        <v>402.61</v>
      </c>
      <c r="U280" s="8">
        <v>402.59000000000003</v>
      </c>
      <c r="V280" s="8">
        <v>403.18</v>
      </c>
      <c r="W280" s="8">
        <v>403.2</v>
      </c>
      <c r="X280" s="8">
        <v>403.22</v>
      </c>
      <c r="Y280" s="8">
        <v>403.24</v>
      </c>
      <c r="Z280" s="8">
        <v>403.25</v>
      </c>
      <c r="AA280" s="8">
        <v>403.27</v>
      </c>
      <c r="AB280" s="8">
        <v>403.29</v>
      </c>
      <c r="AC280" s="8">
        <v>403.31</v>
      </c>
      <c r="AD280" s="8">
        <v>403.33</v>
      </c>
      <c r="AE280" s="8">
        <v>403.34000000000003</v>
      </c>
      <c r="AF280" s="8">
        <v>403.94</v>
      </c>
      <c r="AG280" s="8">
        <v>403.92</v>
      </c>
      <c r="AH280" s="8">
        <v>403.90000000000003</v>
      </c>
      <c r="AI280" s="8">
        <v>403.88</v>
      </c>
      <c r="AJ280" s="8">
        <v>403.86</v>
      </c>
      <c r="AK280" s="8">
        <v>403.85</v>
      </c>
      <c r="AL280" s="8">
        <v>403.83</v>
      </c>
      <c r="AM280" s="8">
        <v>403.81</v>
      </c>
      <c r="AN280" s="8">
        <v>403.79</v>
      </c>
      <c r="AO280" s="8">
        <v>403.77</v>
      </c>
      <c r="AP280" s="8">
        <v>404.36</v>
      </c>
      <c r="AQ280" s="8">
        <v>404.38</v>
      </c>
      <c r="AR280" s="8">
        <v>404.40000000000003</v>
      </c>
      <c r="AS280" s="8">
        <v>404.42</v>
      </c>
      <c r="AT280" s="8">
        <v>404.44</v>
      </c>
      <c r="AU280" s="8">
        <v>404.46000000000004</v>
      </c>
      <c r="AV280" s="8">
        <v>404.47</v>
      </c>
      <c r="AW280" s="8">
        <v>404.49</v>
      </c>
      <c r="AX280" s="8">
        <v>404.51</v>
      </c>
      <c r="AY280" s="8">
        <v>404.53000000000003</v>
      </c>
      <c r="AZ280" s="8">
        <v>405.12</v>
      </c>
      <c r="BA280" s="8">
        <v>405.1</v>
      </c>
      <c r="BB280" s="8">
        <v>405.08</v>
      </c>
      <c r="BC280" s="8">
        <v>405.06</v>
      </c>
      <c r="BD280" s="8">
        <v>405.05</v>
      </c>
      <c r="BE280" s="8">
        <v>405.03000000000003</v>
      </c>
      <c r="BF280" s="8">
        <v>405.01</v>
      </c>
      <c r="BG280" s="8">
        <v>404.99</v>
      </c>
      <c r="BH280" s="8">
        <v>404.97</v>
      </c>
      <c r="BI280" s="8">
        <v>404.96000000000004</v>
      </c>
      <c r="BJ280" s="8">
        <v>405.55</v>
      </c>
      <c r="BK280" s="8">
        <v>405.57</v>
      </c>
      <c r="BL280" s="8">
        <v>405.58</v>
      </c>
      <c r="BM280" s="8">
        <v>405.6</v>
      </c>
      <c r="BN280" s="8">
        <v>405.62</v>
      </c>
      <c r="BO280" s="8">
        <v>405.64</v>
      </c>
      <c r="BP280" s="8">
        <v>405.66</v>
      </c>
      <c r="BQ280" s="8">
        <v>405.67</v>
      </c>
      <c r="BR280" s="8">
        <v>405.69</v>
      </c>
      <c r="BS280" s="8">
        <v>405.71000000000004</v>
      </c>
      <c r="BT280" s="8">
        <v>406.3</v>
      </c>
      <c r="BU280" s="8">
        <v>406.28000000000003</v>
      </c>
      <c r="BV280" s="8">
        <v>406.27</v>
      </c>
      <c r="BW280" s="8">
        <v>406.25</v>
      </c>
      <c r="BX280" s="8">
        <v>406.23</v>
      </c>
      <c r="BY280" s="8">
        <v>406.21000000000004</v>
      </c>
      <c r="BZ280" s="8">
        <v>406.19</v>
      </c>
      <c r="CA280" s="8">
        <v>406.18</v>
      </c>
      <c r="CB280" s="8">
        <v>406.16</v>
      </c>
      <c r="CC280" s="8">
        <v>406.14</v>
      </c>
    </row>
    <row r="281" spans="1:81" x14ac:dyDescent="0.2">
      <c r="A281" s="2">
        <v>68</v>
      </c>
      <c r="B281" s="8">
        <v>408</v>
      </c>
      <c r="C281" s="8">
        <v>408.02</v>
      </c>
      <c r="D281" s="8">
        <v>408.04</v>
      </c>
      <c r="E281" s="8">
        <v>408.05</v>
      </c>
      <c r="F281" s="8">
        <v>408.07</v>
      </c>
      <c r="G281" s="8">
        <v>408.09000000000003</v>
      </c>
      <c r="H281" s="8">
        <v>408.11</v>
      </c>
      <c r="I281" s="8">
        <v>408.13</v>
      </c>
      <c r="J281" s="8">
        <v>408.14</v>
      </c>
      <c r="K281" s="8">
        <v>408.16</v>
      </c>
      <c r="L281" s="8">
        <v>408.75</v>
      </c>
      <c r="M281" s="8">
        <v>408.73</v>
      </c>
      <c r="N281" s="8">
        <v>408.72</v>
      </c>
      <c r="O281" s="8">
        <v>408.7</v>
      </c>
      <c r="P281" s="8">
        <v>408.68</v>
      </c>
      <c r="Q281" s="8">
        <v>408.66</v>
      </c>
      <c r="R281" s="8">
        <v>408.64</v>
      </c>
      <c r="S281" s="8">
        <v>408.63</v>
      </c>
      <c r="T281" s="8">
        <v>408.61</v>
      </c>
      <c r="U281" s="8">
        <v>408.59000000000003</v>
      </c>
      <c r="V281" s="8">
        <v>409.18</v>
      </c>
      <c r="W281" s="8">
        <v>409.2</v>
      </c>
      <c r="X281" s="8">
        <v>409.22</v>
      </c>
      <c r="Y281" s="8">
        <v>409.24</v>
      </c>
      <c r="Z281" s="8">
        <v>409.25</v>
      </c>
      <c r="AA281" s="8">
        <v>409.27</v>
      </c>
      <c r="AB281" s="8">
        <v>409.29</v>
      </c>
      <c r="AC281" s="8">
        <v>409.31</v>
      </c>
      <c r="AD281" s="8">
        <v>409.33</v>
      </c>
      <c r="AE281" s="8">
        <v>409.34000000000003</v>
      </c>
      <c r="AF281" s="8">
        <v>409.94</v>
      </c>
      <c r="AG281" s="8">
        <v>409.92</v>
      </c>
      <c r="AH281" s="8">
        <v>409.90000000000003</v>
      </c>
      <c r="AI281" s="8">
        <v>409.88</v>
      </c>
      <c r="AJ281" s="8">
        <v>409.86</v>
      </c>
      <c r="AK281" s="8">
        <v>409.85</v>
      </c>
      <c r="AL281" s="8">
        <v>409.83</v>
      </c>
      <c r="AM281" s="8">
        <v>409.81</v>
      </c>
      <c r="AN281" s="8">
        <v>409.79</v>
      </c>
      <c r="AO281" s="8">
        <v>409.77</v>
      </c>
      <c r="AP281" s="8">
        <v>410.36</v>
      </c>
      <c r="AQ281" s="8">
        <v>410.38</v>
      </c>
      <c r="AR281" s="8">
        <v>410.40000000000003</v>
      </c>
      <c r="AS281" s="8">
        <v>410.42</v>
      </c>
      <c r="AT281" s="8">
        <v>410.44</v>
      </c>
      <c r="AU281" s="8">
        <v>410.46000000000004</v>
      </c>
      <c r="AV281" s="8">
        <v>410.47</v>
      </c>
      <c r="AW281" s="8">
        <v>410.49</v>
      </c>
      <c r="AX281" s="8">
        <v>410.51</v>
      </c>
      <c r="AY281" s="8">
        <v>410.53000000000003</v>
      </c>
      <c r="AZ281" s="8">
        <v>411.12</v>
      </c>
      <c r="BA281" s="8">
        <v>411.1</v>
      </c>
      <c r="BB281" s="8">
        <v>411.08</v>
      </c>
      <c r="BC281" s="8">
        <v>411.06</v>
      </c>
      <c r="BD281" s="8">
        <v>411.05</v>
      </c>
      <c r="BE281" s="8">
        <v>411.03000000000003</v>
      </c>
      <c r="BF281" s="8">
        <v>411.01</v>
      </c>
      <c r="BG281" s="8">
        <v>410.99</v>
      </c>
      <c r="BH281" s="8">
        <v>410.97</v>
      </c>
      <c r="BI281" s="8">
        <v>410.96000000000004</v>
      </c>
      <c r="BJ281" s="8">
        <v>411.55</v>
      </c>
      <c r="BK281" s="8">
        <v>411.57</v>
      </c>
      <c r="BL281" s="8">
        <v>411.58</v>
      </c>
      <c r="BM281" s="8">
        <v>411.6</v>
      </c>
      <c r="BN281" s="8">
        <v>411.62</v>
      </c>
      <c r="BO281" s="8">
        <v>411.64</v>
      </c>
      <c r="BP281" s="8">
        <v>411.66</v>
      </c>
      <c r="BQ281" s="8">
        <v>411.67</v>
      </c>
      <c r="BR281" s="8">
        <v>411.69</v>
      </c>
      <c r="BS281" s="8">
        <v>411.71000000000004</v>
      </c>
      <c r="BT281" s="8">
        <v>412.3</v>
      </c>
      <c r="BU281" s="8">
        <v>412.28000000000003</v>
      </c>
      <c r="BV281" s="8">
        <v>412.27</v>
      </c>
      <c r="BW281" s="8">
        <v>412.25</v>
      </c>
      <c r="BX281" s="8">
        <v>412.23</v>
      </c>
      <c r="BY281" s="8">
        <v>412.21000000000004</v>
      </c>
      <c r="BZ281" s="8">
        <v>412.19</v>
      </c>
      <c r="CA281" s="8">
        <v>412.18</v>
      </c>
      <c r="CB281" s="8">
        <v>412.16</v>
      </c>
      <c r="CC281" s="8">
        <v>412.14</v>
      </c>
    </row>
    <row r="282" spans="1:81" x14ac:dyDescent="0.2">
      <c r="A282" s="2">
        <v>69</v>
      </c>
      <c r="B282" s="8">
        <v>414</v>
      </c>
      <c r="C282" s="8">
        <v>414.02</v>
      </c>
      <c r="D282" s="8">
        <v>414.04</v>
      </c>
      <c r="E282" s="8">
        <v>414.05</v>
      </c>
      <c r="F282" s="8">
        <v>414.07</v>
      </c>
      <c r="G282" s="8">
        <v>414.09000000000003</v>
      </c>
      <c r="H282" s="8">
        <v>414.11</v>
      </c>
      <c r="I282" s="8">
        <v>414.13</v>
      </c>
      <c r="J282" s="8">
        <v>414.14</v>
      </c>
      <c r="K282" s="8">
        <v>414.16</v>
      </c>
      <c r="L282" s="8">
        <v>414.75</v>
      </c>
      <c r="M282" s="8">
        <v>414.73</v>
      </c>
      <c r="N282" s="8">
        <v>414.72</v>
      </c>
      <c r="O282" s="8">
        <v>414.7</v>
      </c>
      <c r="P282" s="8">
        <v>414.68</v>
      </c>
      <c r="Q282" s="8">
        <v>414.66</v>
      </c>
      <c r="R282" s="8">
        <v>414.64</v>
      </c>
      <c r="S282" s="8">
        <v>414.63</v>
      </c>
      <c r="T282" s="8">
        <v>414.61</v>
      </c>
      <c r="U282" s="8">
        <v>414.59000000000003</v>
      </c>
      <c r="V282" s="8">
        <v>415.18</v>
      </c>
      <c r="W282" s="8">
        <v>415.2</v>
      </c>
      <c r="X282" s="8">
        <v>415.22</v>
      </c>
      <c r="Y282" s="8">
        <v>415.24</v>
      </c>
      <c r="Z282" s="8">
        <v>415.25</v>
      </c>
      <c r="AA282" s="8">
        <v>415.27</v>
      </c>
      <c r="AB282" s="8">
        <v>415.29</v>
      </c>
      <c r="AC282" s="8">
        <v>415.31</v>
      </c>
      <c r="AD282" s="8">
        <v>415.33</v>
      </c>
      <c r="AE282" s="8">
        <v>415.34000000000003</v>
      </c>
      <c r="AF282" s="8">
        <v>415.94</v>
      </c>
      <c r="AG282" s="8">
        <v>415.92</v>
      </c>
      <c r="AH282" s="8">
        <v>415.90000000000003</v>
      </c>
      <c r="AI282" s="8">
        <v>415.88</v>
      </c>
      <c r="AJ282" s="8">
        <v>415.86</v>
      </c>
      <c r="AK282" s="8">
        <v>415.85</v>
      </c>
      <c r="AL282" s="8">
        <v>415.83</v>
      </c>
      <c r="AM282" s="8">
        <v>415.81</v>
      </c>
      <c r="AN282" s="8">
        <v>415.79</v>
      </c>
      <c r="AO282" s="8">
        <v>415.77</v>
      </c>
      <c r="AP282" s="8">
        <v>416.36</v>
      </c>
      <c r="AQ282" s="8">
        <v>416.38</v>
      </c>
      <c r="AR282" s="8">
        <v>416.40000000000003</v>
      </c>
      <c r="AS282" s="8">
        <v>416.42</v>
      </c>
      <c r="AT282" s="8">
        <v>416.44</v>
      </c>
      <c r="AU282" s="8">
        <v>416.46000000000004</v>
      </c>
      <c r="AV282" s="8">
        <v>416.47</v>
      </c>
      <c r="AW282" s="8">
        <v>416.49</v>
      </c>
      <c r="AX282" s="8">
        <v>416.51</v>
      </c>
      <c r="AY282" s="8">
        <v>416.53000000000003</v>
      </c>
      <c r="AZ282" s="8">
        <v>417.12</v>
      </c>
      <c r="BA282" s="8">
        <v>417.1</v>
      </c>
      <c r="BB282" s="8">
        <v>417.08</v>
      </c>
      <c r="BC282" s="8">
        <v>417.06</v>
      </c>
      <c r="BD282" s="8">
        <v>417.05</v>
      </c>
      <c r="BE282" s="8">
        <v>417.03000000000003</v>
      </c>
      <c r="BF282" s="8">
        <v>417.01</v>
      </c>
      <c r="BG282" s="8">
        <v>416.99</v>
      </c>
      <c r="BH282" s="8">
        <v>416.97</v>
      </c>
      <c r="BI282" s="8">
        <v>416.96000000000004</v>
      </c>
      <c r="BJ282" s="8">
        <v>417.55</v>
      </c>
      <c r="BK282" s="8">
        <v>417.57</v>
      </c>
      <c r="BL282" s="8">
        <v>417.58</v>
      </c>
      <c r="BM282" s="8">
        <v>417.6</v>
      </c>
      <c r="BN282" s="8">
        <v>417.62</v>
      </c>
      <c r="BO282" s="8">
        <v>417.64</v>
      </c>
      <c r="BP282" s="8">
        <v>417.66</v>
      </c>
      <c r="BQ282" s="8">
        <v>417.67</v>
      </c>
      <c r="BR282" s="8">
        <v>417.69</v>
      </c>
      <c r="BS282" s="8">
        <v>417.71000000000004</v>
      </c>
      <c r="BT282" s="8">
        <v>418.3</v>
      </c>
      <c r="BU282" s="8">
        <v>418.28000000000003</v>
      </c>
      <c r="BV282" s="8">
        <v>418.27</v>
      </c>
      <c r="BW282" s="8">
        <v>418.25</v>
      </c>
      <c r="BX282" s="8">
        <v>418.23</v>
      </c>
      <c r="BY282" s="8">
        <v>418.21000000000004</v>
      </c>
      <c r="BZ282" s="8">
        <v>418.19</v>
      </c>
      <c r="CA282" s="8">
        <v>418.18</v>
      </c>
      <c r="CB282" s="8">
        <v>418.16</v>
      </c>
      <c r="CC282" s="8">
        <v>418.14</v>
      </c>
    </row>
    <row r="283" spans="1:81" x14ac:dyDescent="0.2">
      <c r="A283" s="2">
        <v>70</v>
      </c>
      <c r="B283" s="8">
        <v>420</v>
      </c>
      <c r="C283" s="8">
        <v>420.02</v>
      </c>
      <c r="D283" s="8">
        <v>420.04</v>
      </c>
      <c r="E283" s="8">
        <v>420.05</v>
      </c>
      <c r="F283" s="8">
        <v>420.07</v>
      </c>
      <c r="G283" s="8">
        <v>420.09000000000003</v>
      </c>
      <c r="H283" s="8">
        <v>420.11</v>
      </c>
      <c r="I283" s="8">
        <v>420.13</v>
      </c>
      <c r="J283" s="8">
        <v>420.14</v>
      </c>
      <c r="K283" s="8">
        <v>420.16</v>
      </c>
      <c r="L283" s="8">
        <v>420.75</v>
      </c>
      <c r="M283" s="8">
        <v>420.73</v>
      </c>
      <c r="N283" s="8">
        <v>420.72</v>
      </c>
      <c r="O283" s="8">
        <v>420.7</v>
      </c>
      <c r="P283" s="8">
        <v>420.68</v>
      </c>
      <c r="Q283" s="8">
        <v>420.66</v>
      </c>
      <c r="R283" s="8">
        <v>420.64</v>
      </c>
      <c r="S283" s="8">
        <v>420.63</v>
      </c>
      <c r="T283" s="8">
        <v>420.61</v>
      </c>
      <c r="U283" s="8">
        <v>420.59000000000003</v>
      </c>
      <c r="V283" s="8">
        <v>421.18</v>
      </c>
      <c r="W283" s="8">
        <v>421.2</v>
      </c>
      <c r="X283" s="8">
        <v>421.22</v>
      </c>
      <c r="Y283" s="8">
        <v>421.24</v>
      </c>
      <c r="Z283" s="8">
        <v>421.25</v>
      </c>
      <c r="AA283" s="8">
        <v>421.27</v>
      </c>
      <c r="AB283" s="8">
        <v>421.29</v>
      </c>
      <c r="AC283" s="8">
        <v>421.31</v>
      </c>
      <c r="AD283" s="8">
        <v>421.33</v>
      </c>
      <c r="AE283" s="8">
        <v>421.34000000000003</v>
      </c>
      <c r="AF283" s="8">
        <v>421.94</v>
      </c>
      <c r="AG283" s="8">
        <v>421.92</v>
      </c>
      <c r="AH283" s="8">
        <v>421.90000000000003</v>
      </c>
      <c r="AI283" s="8">
        <v>421.88</v>
      </c>
      <c r="AJ283" s="8">
        <v>421.86</v>
      </c>
      <c r="AK283" s="8">
        <v>421.85</v>
      </c>
      <c r="AL283" s="8">
        <v>421.83</v>
      </c>
      <c r="AM283" s="8">
        <v>421.81</v>
      </c>
      <c r="AN283" s="8">
        <v>421.79</v>
      </c>
      <c r="AO283" s="8">
        <v>421.77</v>
      </c>
      <c r="AP283" s="8">
        <v>422.36</v>
      </c>
      <c r="AQ283" s="8">
        <v>422.38</v>
      </c>
      <c r="AR283" s="8">
        <v>422.40000000000003</v>
      </c>
      <c r="AS283" s="8">
        <v>422.42</v>
      </c>
      <c r="AT283" s="8">
        <v>422.44</v>
      </c>
      <c r="AU283" s="8">
        <v>422.46000000000004</v>
      </c>
      <c r="AV283" s="8">
        <v>422.47</v>
      </c>
      <c r="AW283" s="8">
        <v>422.49</v>
      </c>
      <c r="AX283" s="8">
        <v>422.51</v>
      </c>
      <c r="AY283" s="8">
        <v>422.53000000000003</v>
      </c>
      <c r="AZ283" s="8">
        <v>423.12</v>
      </c>
      <c r="BA283" s="8">
        <v>423.1</v>
      </c>
      <c r="BB283" s="8">
        <v>423.08</v>
      </c>
      <c r="BC283" s="8">
        <v>423.06</v>
      </c>
      <c r="BD283" s="8">
        <v>423.05</v>
      </c>
      <c r="BE283" s="8">
        <v>423.03000000000003</v>
      </c>
      <c r="BF283" s="8">
        <v>423.01</v>
      </c>
      <c r="BG283" s="8">
        <v>422.99</v>
      </c>
      <c r="BH283" s="8">
        <v>422.97</v>
      </c>
      <c r="BI283" s="8">
        <v>422.96000000000004</v>
      </c>
      <c r="BJ283" s="8">
        <v>423.55</v>
      </c>
      <c r="BK283" s="8">
        <v>423.57</v>
      </c>
      <c r="BL283" s="8">
        <v>423.58</v>
      </c>
      <c r="BM283" s="8">
        <v>423.6</v>
      </c>
      <c r="BN283" s="8">
        <v>423.62</v>
      </c>
      <c r="BO283" s="8">
        <v>423.64</v>
      </c>
      <c r="BP283" s="8">
        <v>423.66</v>
      </c>
      <c r="BQ283" s="8">
        <v>423.67</v>
      </c>
      <c r="BR283" s="8">
        <v>423.69</v>
      </c>
      <c r="BS283" s="8">
        <v>423.71000000000004</v>
      </c>
      <c r="BT283" s="8">
        <v>424.3</v>
      </c>
      <c r="BU283" s="8">
        <v>424.28000000000003</v>
      </c>
      <c r="BV283" s="8">
        <v>424.27</v>
      </c>
      <c r="BW283" s="8">
        <v>424.25</v>
      </c>
      <c r="BX283" s="8">
        <v>424.23</v>
      </c>
      <c r="BY283" s="8">
        <v>424.21000000000004</v>
      </c>
      <c r="BZ283" s="8">
        <v>424.19</v>
      </c>
      <c r="CA283" s="8">
        <v>424.18</v>
      </c>
      <c r="CB283" s="8">
        <v>424.16</v>
      </c>
      <c r="CC283" s="8">
        <v>424.14</v>
      </c>
    </row>
    <row r="284" spans="1:81" x14ac:dyDescent="0.2">
      <c r="A284" s="2">
        <v>71</v>
      </c>
      <c r="B284" s="8">
        <v>426</v>
      </c>
      <c r="C284" s="8">
        <v>426.02</v>
      </c>
      <c r="D284" s="8">
        <v>426.04</v>
      </c>
      <c r="E284" s="8">
        <v>426.05</v>
      </c>
      <c r="F284" s="8">
        <v>426.07</v>
      </c>
      <c r="G284" s="8">
        <v>426.09000000000003</v>
      </c>
      <c r="H284" s="8">
        <v>426.11</v>
      </c>
      <c r="I284" s="8">
        <v>426.13</v>
      </c>
      <c r="J284" s="8">
        <v>426.14</v>
      </c>
      <c r="K284" s="8">
        <v>426.16</v>
      </c>
      <c r="L284" s="8">
        <v>426.75</v>
      </c>
      <c r="M284" s="8">
        <v>426.73</v>
      </c>
      <c r="N284" s="8">
        <v>426.72</v>
      </c>
      <c r="O284" s="8">
        <v>426.7</v>
      </c>
      <c r="P284" s="8">
        <v>426.68</v>
      </c>
      <c r="Q284" s="8">
        <v>426.66</v>
      </c>
      <c r="R284" s="8">
        <v>426.64</v>
      </c>
      <c r="S284" s="8">
        <v>426.63</v>
      </c>
      <c r="T284" s="8">
        <v>426.61</v>
      </c>
      <c r="U284" s="8">
        <v>426.59000000000003</v>
      </c>
      <c r="V284" s="8">
        <v>427.18</v>
      </c>
      <c r="W284" s="8">
        <v>427.2</v>
      </c>
      <c r="X284" s="8">
        <v>427.22</v>
      </c>
      <c r="Y284" s="8">
        <v>427.24</v>
      </c>
      <c r="Z284" s="8">
        <v>427.25</v>
      </c>
      <c r="AA284" s="8">
        <v>427.27</v>
      </c>
      <c r="AB284" s="8">
        <v>427.29</v>
      </c>
      <c r="AC284" s="8">
        <v>427.31</v>
      </c>
      <c r="AD284" s="8">
        <v>427.33</v>
      </c>
      <c r="AE284" s="8">
        <v>427.34000000000003</v>
      </c>
      <c r="AF284" s="8">
        <v>427.94</v>
      </c>
      <c r="AG284" s="8">
        <v>427.92</v>
      </c>
      <c r="AH284" s="8">
        <v>427.90000000000003</v>
      </c>
      <c r="AI284" s="8">
        <v>427.88</v>
      </c>
      <c r="AJ284" s="8">
        <v>427.86</v>
      </c>
      <c r="AK284" s="8">
        <v>427.85</v>
      </c>
      <c r="AL284" s="8">
        <v>427.83</v>
      </c>
      <c r="AM284" s="8">
        <v>427.81</v>
      </c>
      <c r="AN284" s="8">
        <v>427.79</v>
      </c>
      <c r="AO284" s="8">
        <v>427.77</v>
      </c>
      <c r="AP284" s="8">
        <v>428.36</v>
      </c>
      <c r="AQ284" s="8">
        <v>428.38</v>
      </c>
      <c r="AR284" s="8">
        <v>428.40000000000003</v>
      </c>
      <c r="AS284" s="8">
        <v>428.42</v>
      </c>
      <c r="AT284" s="8">
        <v>428.44</v>
      </c>
      <c r="AU284" s="8">
        <v>428.46000000000004</v>
      </c>
      <c r="AV284" s="8">
        <v>428.47</v>
      </c>
      <c r="AW284" s="8">
        <v>428.49</v>
      </c>
      <c r="AX284" s="8">
        <v>428.51</v>
      </c>
      <c r="AY284" s="8">
        <v>428.53000000000003</v>
      </c>
      <c r="AZ284" s="8">
        <v>429.12</v>
      </c>
      <c r="BA284" s="8">
        <v>429.1</v>
      </c>
      <c r="BB284" s="8">
        <v>429.08</v>
      </c>
      <c r="BC284" s="8">
        <v>429.06</v>
      </c>
      <c r="BD284" s="8">
        <v>429.05</v>
      </c>
      <c r="BE284" s="8">
        <v>429.03000000000003</v>
      </c>
      <c r="BF284" s="8">
        <v>429.01</v>
      </c>
      <c r="BG284" s="8">
        <v>428.99</v>
      </c>
      <c r="BH284" s="8">
        <v>428.97</v>
      </c>
      <c r="BI284" s="8">
        <v>428.96000000000004</v>
      </c>
      <c r="BJ284" s="8">
        <v>429.55</v>
      </c>
      <c r="BK284" s="8">
        <v>429.57</v>
      </c>
      <c r="BL284" s="8">
        <v>429.58</v>
      </c>
      <c r="BM284" s="8">
        <v>429.6</v>
      </c>
      <c r="BN284" s="8">
        <v>429.62</v>
      </c>
      <c r="BO284" s="8">
        <v>429.64</v>
      </c>
      <c r="BP284" s="8">
        <v>429.66</v>
      </c>
      <c r="BQ284" s="8">
        <v>429.67</v>
      </c>
      <c r="BR284" s="8">
        <v>429.69</v>
      </c>
      <c r="BS284" s="8">
        <v>429.71000000000004</v>
      </c>
      <c r="BT284" s="8">
        <v>430.3</v>
      </c>
      <c r="BU284" s="8">
        <v>430.28000000000003</v>
      </c>
      <c r="BV284" s="8">
        <v>430.27</v>
      </c>
      <c r="BW284" s="8">
        <v>430.25</v>
      </c>
      <c r="BX284" s="8">
        <v>430.23</v>
      </c>
      <c r="BY284" s="8">
        <v>430.21000000000004</v>
      </c>
      <c r="BZ284" s="8">
        <v>430.19</v>
      </c>
      <c r="CA284" s="8">
        <v>430.18</v>
      </c>
      <c r="CB284" s="8">
        <v>430.16</v>
      </c>
      <c r="CC284" s="8">
        <v>430.14</v>
      </c>
    </row>
    <row r="285" spans="1:81" x14ac:dyDescent="0.2">
      <c r="A285" s="2">
        <v>72</v>
      </c>
      <c r="B285" s="8">
        <v>432</v>
      </c>
      <c r="C285" s="8">
        <v>432.02</v>
      </c>
      <c r="D285" s="8">
        <v>432.04</v>
      </c>
      <c r="E285" s="8">
        <v>432.05</v>
      </c>
      <c r="F285" s="8">
        <v>432.07</v>
      </c>
      <c r="G285" s="8">
        <v>432.09000000000003</v>
      </c>
      <c r="H285" s="8">
        <v>432.11</v>
      </c>
      <c r="I285" s="8">
        <v>432.13</v>
      </c>
      <c r="J285" s="8">
        <v>432.14</v>
      </c>
      <c r="K285" s="8">
        <v>432.16</v>
      </c>
      <c r="L285" s="8">
        <v>432.75</v>
      </c>
      <c r="M285" s="8">
        <v>432.73</v>
      </c>
      <c r="N285" s="8">
        <v>432.72</v>
      </c>
      <c r="O285" s="8">
        <v>432.7</v>
      </c>
      <c r="P285" s="8">
        <v>432.68</v>
      </c>
      <c r="Q285" s="8">
        <v>432.66</v>
      </c>
      <c r="R285" s="8">
        <v>432.64</v>
      </c>
      <c r="S285" s="8">
        <v>432.63</v>
      </c>
      <c r="T285" s="8">
        <v>432.61</v>
      </c>
      <c r="U285" s="8">
        <v>432.59000000000003</v>
      </c>
      <c r="V285" s="8">
        <v>433.18</v>
      </c>
      <c r="W285" s="8">
        <v>433.2</v>
      </c>
      <c r="X285" s="8">
        <v>433.22</v>
      </c>
      <c r="Y285" s="8">
        <v>433.24</v>
      </c>
      <c r="Z285" s="8">
        <v>433.25</v>
      </c>
      <c r="AA285" s="8">
        <v>433.27</v>
      </c>
      <c r="AB285" s="8">
        <v>433.29</v>
      </c>
      <c r="AC285" s="8">
        <v>433.31</v>
      </c>
      <c r="AD285" s="8">
        <v>433.33</v>
      </c>
      <c r="AE285" s="8">
        <v>433.34000000000003</v>
      </c>
      <c r="AF285" s="8">
        <v>433.94</v>
      </c>
      <c r="AG285" s="8">
        <v>433.92</v>
      </c>
      <c r="AH285" s="8">
        <v>433.90000000000003</v>
      </c>
      <c r="AI285" s="8">
        <v>433.88</v>
      </c>
      <c r="AJ285" s="8">
        <v>433.86</v>
      </c>
      <c r="AK285" s="8">
        <v>433.85</v>
      </c>
      <c r="AL285" s="8">
        <v>433.83</v>
      </c>
      <c r="AM285" s="8">
        <v>433.81</v>
      </c>
      <c r="AN285" s="8">
        <v>433.79</v>
      </c>
      <c r="AO285" s="8">
        <v>433.77</v>
      </c>
      <c r="AP285" s="8">
        <v>434.36</v>
      </c>
      <c r="AQ285" s="8">
        <v>434.38</v>
      </c>
      <c r="AR285" s="8">
        <v>434.40000000000003</v>
      </c>
      <c r="AS285" s="8">
        <v>434.42</v>
      </c>
      <c r="AT285" s="8">
        <v>434.44</v>
      </c>
      <c r="AU285" s="8">
        <v>434.46000000000004</v>
      </c>
      <c r="AV285" s="8">
        <v>434.47</v>
      </c>
      <c r="AW285" s="8">
        <v>434.49</v>
      </c>
      <c r="AX285" s="8">
        <v>434.51</v>
      </c>
      <c r="AY285" s="8">
        <v>434.53000000000003</v>
      </c>
      <c r="AZ285" s="8">
        <v>435.12</v>
      </c>
      <c r="BA285" s="8">
        <v>435.1</v>
      </c>
      <c r="BB285" s="8">
        <v>435.08</v>
      </c>
      <c r="BC285" s="8">
        <v>435.06</v>
      </c>
      <c r="BD285" s="8">
        <v>435.05</v>
      </c>
      <c r="BE285" s="8">
        <v>435.03000000000003</v>
      </c>
      <c r="BF285" s="8">
        <v>435.01</v>
      </c>
      <c r="BG285" s="8">
        <v>434.99</v>
      </c>
      <c r="BH285" s="8">
        <v>434.97</v>
      </c>
      <c r="BI285" s="8">
        <v>434.96000000000004</v>
      </c>
      <c r="BJ285" s="8">
        <v>435.55</v>
      </c>
      <c r="BK285" s="8">
        <v>435.57</v>
      </c>
      <c r="BL285" s="8">
        <v>435.58</v>
      </c>
      <c r="BM285" s="8">
        <v>435.6</v>
      </c>
      <c r="BN285" s="8">
        <v>435.62</v>
      </c>
      <c r="BO285" s="8">
        <v>435.64</v>
      </c>
      <c r="BP285" s="8">
        <v>435.66</v>
      </c>
      <c r="BQ285" s="8">
        <v>435.67</v>
      </c>
      <c r="BR285" s="8">
        <v>435.69</v>
      </c>
      <c r="BS285" s="8">
        <v>435.71000000000004</v>
      </c>
      <c r="BT285" s="8">
        <v>436.3</v>
      </c>
      <c r="BU285" s="8">
        <v>436.28000000000003</v>
      </c>
      <c r="BV285" s="8">
        <v>436.27</v>
      </c>
      <c r="BW285" s="8">
        <v>436.25</v>
      </c>
      <c r="BX285" s="8">
        <v>436.23</v>
      </c>
      <c r="BY285" s="8">
        <v>436.21000000000004</v>
      </c>
      <c r="BZ285" s="8">
        <v>436.19</v>
      </c>
      <c r="CA285" s="8">
        <v>436.18</v>
      </c>
      <c r="CB285" s="8">
        <v>436.16</v>
      </c>
      <c r="CC285" s="8">
        <v>436.14</v>
      </c>
    </row>
    <row r="286" spans="1:81" x14ac:dyDescent="0.2">
      <c r="A286" s="2">
        <v>73</v>
      </c>
      <c r="B286" s="8">
        <v>438</v>
      </c>
      <c r="C286" s="8">
        <v>438.02</v>
      </c>
      <c r="D286" s="8">
        <v>438.04</v>
      </c>
      <c r="E286" s="8">
        <v>438.05</v>
      </c>
      <c r="F286" s="8">
        <v>438.07</v>
      </c>
      <c r="G286" s="8">
        <v>438.09000000000003</v>
      </c>
      <c r="H286" s="8">
        <v>438.11</v>
      </c>
      <c r="I286" s="8">
        <v>438.13</v>
      </c>
      <c r="J286" s="8">
        <v>438.14</v>
      </c>
      <c r="K286" s="8">
        <v>438.16</v>
      </c>
      <c r="L286" s="8">
        <v>438.75</v>
      </c>
      <c r="M286" s="8">
        <v>438.73</v>
      </c>
      <c r="N286" s="8">
        <v>438.72</v>
      </c>
      <c r="O286" s="8">
        <v>438.7</v>
      </c>
      <c r="P286" s="8">
        <v>438.68</v>
      </c>
      <c r="Q286" s="8">
        <v>438.66</v>
      </c>
      <c r="R286" s="8">
        <v>438.64</v>
      </c>
      <c r="S286" s="8">
        <v>438.63</v>
      </c>
      <c r="T286" s="8">
        <v>438.61</v>
      </c>
      <c r="U286" s="8">
        <v>438.59000000000003</v>
      </c>
      <c r="V286" s="8">
        <v>439.18</v>
      </c>
      <c r="W286" s="8">
        <v>439.2</v>
      </c>
      <c r="X286" s="8">
        <v>439.22</v>
      </c>
      <c r="Y286" s="8">
        <v>439.24</v>
      </c>
      <c r="Z286" s="8">
        <v>439.25</v>
      </c>
      <c r="AA286" s="8">
        <v>439.27</v>
      </c>
      <c r="AB286" s="8">
        <v>439.29</v>
      </c>
      <c r="AC286" s="8">
        <v>439.31</v>
      </c>
      <c r="AD286" s="8">
        <v>439.33</v>
      </c>
      <c r="AE286" s="8">
        <v>439.34000000000003</v>
      </c>
      <c r="AF286" s="8">
        <v>439.94</v>
      </c>
      <c r="AG286" s="8">
        <v>439.92</v>
      </c>
      <c r="AH286" s="8">
        <v>439.90000000000003</v>
      </c>
      <c r="AI286" s="8">
        <v>439.88</v>
      </c>
      <c r="AJ286" s="8">
        <v>439.86</v>
      </c>
      <c r="AK286" s="8">
        <v>439.85</v>
      </c>
      <c r="AL286" s="8">
        <v>439.83</v>
      </c>
      <c r="AM286" s="8">
        <v>439.81</v>
      </c>
      <c r="AN286" s="8">
        <v>439.79</v>
      </c>
      <c r="AO286" s="8">
        <v>439.77</v>
      </c>
      <c r="AP286" s="8">
        <v>440.36</v>
      </c>
      <c r="AQ286" s="8">
        <v>440.38</v>
      </c>
      <c r="AR286" s="8">
        <v>440.40000000000003</v>
      </c>
      <c r="AS286" s="8">
        <v>440.42</v>
      </c>
      <c r="AT286" s="8">
        <v>440.44</v>
      </c>
      <c r="AU286" s="8">
        <v>440.46000000000004</v>
      </c>
      <c r="AV286" s="8">
        <v>440.47</v>
      </c>
      <c r="AW286" s="8">
        <v>440.49</v>
      </c>
      <c r="AX286" s="8">
        <v>440.51</v>
      </c>
      <c r="AY286" s="8">
        <v>440.53000000000003</v>
      </c>
      <c r="AZ286" s="8">
        <v>441.12</v>
      </c>
      <c r="BA286" s="8">
        <v>441.1</v>
      </c>
      <c r="BB286" s="8">
        <v>441.08</v>
      </c>
      <c r="BC286" s="8">
        <v>441.06</v>
      </c>
      <c r="BD286" s="8">
        <v>441.05</v>
      </c>
      <c r="BE286" s="8">
        <v>441.03000000000003</v>
      </c>
      <c r="BF286" s="8">
        <v>441.01</v>
      </c>
      <c r="BG286" s="8">
        <v>440.99</v>
      </c>
      <c r="BH286" s="8">
        <v>440.97</v>
      </c>
      <c r="BI286" s="8">
        <v>440.96000000000004</v>
      </c>
      <c r="BJ286" s="8">
        <v>441.55</v>
      </c>
      <c r="BK286" s="8">
        <v>441.57</v>
      </c>
      <c r="BL286" s="8">
        <v>441.58</v>
      </c>
      <c r="BM286" s="8">
        <v>441.6</v>
      </c>
      <c r="BN286" s="8">
        <v>441.62</v>
      </c>
      <c r="BO286" s="8">
        <v>441.64</v>
      </c>
      <c r="BP286" s="8">
        <v>441.66</v>
      </c>
      <c r="BQ286" s="8">
        <v>441.67</v>
      </c>
      <c r="BR286" s="8">
        <v>441.69</v>
      </c>
      <c r="BS286" s="8">
        <v>441.71000000000004</v>
      </c>
      <c r="BT286" s="8">
        <v>442.3</v>
      </c>
      <c r="BU286" s="8">
        <v>442.28000000000003</v>
      </c>
      <c r="BV286" s="8">
        <v>442.27</v>
      </c>
      <c r="BW286" s="8">
        <v>442.25</v>
      </c>
      <c r="BX286" s="8">
        <v>442.23</v>
      </c>
      <c r="BY286" s="8">
        <v>442.21000000000004</v>
      </c>
      <c r="BZ286" s="8">
        <v>442.19</v>
      </c>
      <c r="CA286" s="8">
        <v>442.18</v>
      </c>
      <c r="CB286" s="8">
        <v>442.16</v>
      </c>
      <c r="CC286" s="8">
        <v>442.14</v>
      </c>
    </row>
    <row r="287" spans="1:81" x14ac:dyDescent="0.2">
      <c r="A287" s="2">
        <v>74</v>
      </c>
      <c r="B287" s="8">
        <v>444</v>
      </c>
      <c r="C287" s="8">
        <v>444.02</v>
      </c>
      <c r="D287" s="8">
        <v>444.04</v>
      </c>
      <c r="E287" s="8">
        <v>444.05</v>
      </c>
      <c r="F287" s="8">
        <v>444.07</v>
      </c>
      <c r="G287" s="8">
        <v>444.09000000000003</v>
      </c>
      <c r="H287" s="8">
        <v>444.11</v>
      </c>
      <c r="I287" s="8">
        <v>444.13</v>
      </c>
      <c r="J287" s="8">
        <v>444.14</v>
      </c>
      <c r="K287" s="8">
        <v>444.16</v>
      </c>
      <c r="L287" s="8">
        <v>444.75</v>
      </c>
      <c r="M287" s="8">
        <v>444.73</v>
      </c>
      <c r="N287" s="8">
        <v>444.72</v>
      </c>
      <c r="O287" s="8">
        <v>444.7</v>
      </c>
      <c r="P287" s="8">
        <v>444.68</v>
      </c>
      <c r="Q287" s="8">
        <v>444.66</v>
      </c>
      <c r="R287" s="8">
        <v>444.64</v>
      </c>
      <c r="S287" s="8">
        <v>444.63</v>
      </c>
      <c r="T287" s="8">
        <v>444.61</v>
      </c>
      <c r="U287" s="8">
        <v>444.59000000000003</v>
      </c>
      <c r="V287" s="8">
        <v>445.18</v>
      </c>
      <c r="W287" s="8">
        <v>445.2</v>
      </c>
      <c r="X287" s="8">
        <v>445.22</v>
      </c>
      <c r="Y287" s="8">
        <v>445.24</v>
      </c>
      <c r="Z287" s="8">
        <v>445.25</v>
      </c>
      <c r="AA287" s="8">
        <v>445.27</v>
      </c>
      <c r="AB287" s="8">
        <v>445.29</v>
      </c>
      <c r="AC287" s="8">
        <v>445.31</v>
      </c>
      <c r="AD287" s="8">
        <v>445.33</v>
      </c>
      <c r="AE287" s="8">
        <v>445.34000000000003</v>
      </c>
      <c r="AF287" s="8">
        <v>445.94</v>
      </c>
      <c r="AG287" s="8">
        <v>445.92</v>
      </c>
      <c r="AH287" s="8">
        <v>445.90000000000003</v>
      </c>
      <c r="AI287" s="8">
        <v>445.88</v>
      </c>
      <c r="AJ287" s="8">
        <v>445.86</v>
      </c>
      <c r="AK287" s="8">
        <v>445.85</v>
      </c>
      <c r="AL287" s="8">
        <v>445.83</v>
      </c>
      <c r="AM287" s="8">
        <v>445.81</v>
      </c>
      <c r="AN287" s="8">
        <v>445.79</v>
      </c>
      <c r="AO287" s="8">
        <v>445.77</v>
      </c>
      <c r="AP287" s="8">
        <v>446.36</v>
      </c>
      <c r="AQ287" s="8">
        <v>446.38</v>
      </c>
      <c r="AR287" s="8">
        <v>446.40000000000003</v>
      </c>
      <c r="AS287" s="8">
        <v>446.42</v>
      </c>
      <c r="AT287" s="8">
        <v>446.44</v>
      </c>
      <c r="AU287" s="8">
        <v>446.46000000000004</v>
      </c>
      <c r="AV287" s="8">
        <v>446.47</v>
      </c>
      <c r="AW287" s="8">
        <v>446.49</v>
      </c>
      <c r="AX287" s="8">
        <v>446.51</v>
      </c>
      <c r="AY287" s="8">
        <v>446.53000000000003</v>
      </c>
      <c r="AZ287" s="8">
        <v>447.12</v>
      </c>
      <c r="BA287" s="8">
        <v>447.1</v>
      </c>
      <c r="BB287" s="8">
        <v>447.08</v>
      </c>
      <c r="BC287" s="8">
        <v>447.06</v>
      </c>
      <c r="BD287" s="8">
        <v>447.05</v>
      </c>
      <c r="BE287" s="8">
        <v>447.03000000000003</v>
      </c>
      <c r="BF287" s="8">
        <v>447.01</v>
      </c>
      <c r="BG287" s="8">
        <v>446.99</v>
      </c>
      <c r="BH287" s="8">
        <v>446.97</v>
      </c>
      <c r="BI287" s="8">
        <v>446.96000000000004</v>
      </c>
      <c r="BJ287" s="8">
        <v>447.55</v>
      </c>
      <c r="BK287" s="8">
        <v>447.57</v>
      </c>
      <c r="BL287" s="8">
        <v>447.58</v>
      </c>
      <c r="BM287" s="8">
        <v>447.6</v>
      </c>
      <c r="BN287" s="8">
        <v>447.62</v>
      </c>
      <c r="BO287" s="8">
        <v>447.64</v>
      </c>
      <c r="BP287" s="8">
        <v>447.66</v>
      </c>
      <c r="BQ287" s="8">
        <v>447.67</v>
      </c>
      <c r="BR287" s="8">
        <v>447.69</v>
      </c>
      <c r="BS287" s="8">
        <v>447.71000000000004</v>
      </c>
      <c r="BT287" s="8">
        <v>448.3</v>
      </c>
      <c r="BU287" s="8">
        <v>448.28000000000003</v>
      </c>
      <c r="BV287" s="8">
        <v>448.27</v>
      </c>
      <c r="BW287" s="8">
        <v>448.25</v>
      </c>
      <c r="BX287" s="8">
        <v>448.23</v>
      </c>
      <c r="BY287" s="8">
        <v>448.21000000000004</v>
      </c>
      <c r="BZ287" s="8">
        <v>448.19</v>
      </c>
      <c r="CA287" s="8">
        <v>448.18</v>
      </c>
      <c r="CB287" s="8">
        <v>448.16</v>
      </c>
      <c r="CC287" s="8">
        <v>448.14</v>
      </c>
    </row>
    <row r="288" spans="1:81" x14ac:dyDescent="0.2">
      <c r="A288" s="2">
        <v>75</v>
      </c>
      <c r="B288" s="8">
        <v>450</v>
      </c>
      <c r="C288" s="8">
        <v>450.02</v>
      </c>
      <c r="D288" s="8">
        <v>450.04</v>
      </c>
      <c r="E288" s="8">
        <v>450.05</v>
      </c>
      <c r="F288" s="8">
        <v>450.07</v>
      </c>
      <c r="G288" s="8">
        <v>450.09000000000003</v>
      </c>
      <c r="H288" s="8">
        <v>450.11</v>
      </c>
      <c r="I288" s="8">
        <v>450.13</v>
      </c>
      <c r="J288" s="8">
        <v>450.14</v>
      </c>
      <c r="K288" s="8">
        <v>450.16</v>
      </c>
      <c r="L288" s="8">
        <v>450.75</v>
      </c>
      <c r="M288" s="8">
        <v>450.73</v>
      </c>
      <c r="N288" s="8">
        <v>450.72</v>
      </c>
      <c r="O288" s="8">
        <v>450.7</v>
      </c>
      <c r="P288" s="8">
        <v>450.68</v>
      </c>
      <c r="Q288" s="8">
        <v>450.66</v>
      </c>
      <c r="R288" s="8">
        <v>450.64</v>
      </c>
      <c r="S288" s="8">
        <v>450.63</v>
      </c>
      <c r="T288" s="8">
        <v>450.61</v>
      </c>
      <c r="U288" s="8">
        <v>450.59000000000003</v>
      </c>
      <c r="V288" s="8">
        <v>451.18</v>
      </c>
      <c r="W288" s="8">
        <v>451.2</v>
      </c>
      <c r="X288" s="8">
        <v>451.22</v>
      </c>
      <c r="Y288" s="8">
        <v>451.24</v>
      </c>
      <c r="Z288" s="8">
        <v>451.25</v>
      </c>
      <c r="AA288" s="8">
        <v>451.27</v>
      </c>
      <c r="AB288" s="8">
        <v>451.29</v>
      </c>
      <c r="AC288" s="8">
        <v>451.31</v>
      </c>
      <c r="AD288" s="8">
        <v>451.33</v>
      </c>
      <c r="AE288" s="8">
        <v>451.34000000000003</v>
      </c>
      <c r="AF288" s="8">
        <v>451.94</v>
      </c>
      <c r="AG288" s="8">
        <v>451.92</v>
      </c>
      <c r="AH288" s="8">
        <v>451.90000000000003</v>
      </c>
      <c r="AI288" s="8">
        <v>451.88</v>
      </c>
      <c r="AJ288" s="8">
        <v>451.86</v>
      </c>
      <c r="AK288" s="8">
        <v>451.85</v>
      </c>
      <c r="AL288" s="8">
        <v>451.83</v>
      </c>
      <c r="AM288" s="8">
        <v>451.81</v>
      </c>
      <c r="AN288" s="8">
        <v>451.79</v>
      </c>
      <c r="AO288" s="8">
        <v>451.77</v>
      </c>
      <c r="AP288" s="8">
        <v>452.36</v>
      </c>
      <c r="AQ288" s="8">
        <v>452.38</v>
      </c>
      <c r="AR288" s="8">
        <v>452.40000000000003</v>
      </c>
      <c r="AS288" s="8">
        <v>452.42</v>
      </c>
      <c r="AT288" s="8">
        <v>452.44</v>
      </c>
      <c r="AU288" s="8">
        <v>452.46000000000004</v>
      </c>
      <c r="AV288" s="8">
        <v>452.47</v>
      </c>
      <c r="AW288" s="8">
        <v>452.49</v>
      </c>
      <c r="AX288" s="8">
        <v>452.51</v>
      </c>
      <c r="AY288" s="8">
        <v>452.53000000000003</v>
      </c>
      <c r="AZ288" s="8">
        <v>453.12</v>
      </c>
      <c r="BA288" s="8">
        <v>453.1</v>
      </c>
      <c r="BB288" s="8">
        <v>453.08</v>
      </c>
      <c r="BC288" s="8">
        <v>453.06</v>
      </c>
      <c r="BD288" s="8">
        <v>453.05</v>
      </c>
      <c r="BE288" s="8">
        <v>453.03000000000003</v>
      </c>
      <c r="BF288" s="8">
        <v>453.01</v>
      </c>
      <c r="BG288" s="8">
        <v>452.99</v>
      </c>
      <c r="BH288" s="8">
        <v>452.97</v>
      </c>
      <c r="BI288" s="8">
        <v>452.96000000000004</v>
      </c>
      <c r="BJ288" s="8">
        <v>453.55</v>
      </c>
      <c r="BK288" s="8">
        <v>453.57</v>
      </c>
      <c r="BL288" s="8">
        <v>453.58</v>
      </c>
      <c r="BM288" s="8">
        <v>453.6</v>
      </c>
      <c r="BN288" s="8">
        <v>453.62</v>
      </c>
      <c r="BO288" s="8">
        <v>453.64</v>
      </c>
      <c r="BP288" s="8">
        <v>453.66</v>
      </c>
      <c r="BQ288" s="8">
        <v>453.67</v>
      </c>
      <c r="BR288" s="8">
        <v>453.69</v>
      </c>
      <c r="BS288" s="8">
        <v>453.71000000000004</v>
      </c>
      <c r="BT288" s="8">
        <v>454.3</v>
      </c>
      <c r="BU288" s="8">
        <v>454.28000000000003</v>
      </c>
      <c r="BV288" s="8">
        <v>454.27</v>
      </c>
      <c r="BW288" s="8">
        <v>454.25</v>
      </c>
      <c r="BX288" s="8">
        <v>454.23</v>
      </c>
      <c r="BY288" s="8">
        <v>454.21000000000004</v>
      </c>
      <c r="BZ288" s="8">
        <v>454.19</v>
      </c>
      <c r="CA288" s="8">
        <v>454.18</v>
      </c>
      <c r="CB288" s="8">
        <v>454.16</v>
      </c>
      <c r="CC288" s="8">
        <v>454.14</v>
      </c>
    </row>
    <row r="289" spans="1:81" x14ac:dyDescent="0.2">
      <c r="A289" s="2">
        <v>76</v>
      </c>
      <c r="B289" s="8">
        <v>456</v>
      </c>
      <c r="C289" s="8">
        <v>456.02</v>
      </c>
      <c r="D289" s="8">
        <v>456.04</v>
      </c>
      <c r="E289" s="8">
        <v>456.05</v>
      </c>
      <c r="F289" s="8">
        <v>456.07</v>
      </c>
      <c r="G289" s="8">
        <v>456.09000000000003</v>
      </c>
      <c r="H289" s="8">
        <v>456.11</v>
      </c>
      <c r="I289" s="8">
        <v>456.13</v>
      </c>
      <c r="J289" s="8">
        <v>456.14</v>
      </c>
      <c r="K289" s="8">
        <v>456.16</v>
      </c>
      <c r="L289" s="8">
        <v>456.75</v>
      </c>
      <c r="M289" s="8">
        <v>456.73</v>
      </c>
      <c r="N289" s="8">
        <v>456.72</v>
      </c>
      <c r="O289" s="8">
        <v>456.7</v>
      </c>
      <c r="P289" s="8">
        <v>456.68</v>
      </c>
      <c r="Q289" s="8">
        <v>456.66</v>
      </c>
      <c r="R289" s="8">
        <v>456.64</v>
      </c>
      <c r="S289" s="8">
        <v>456.63</v>
      </c>
      <c r="T289" s="8">
        <v>456.61</v>
      </c>
      <c r="U289" s="8">
        <v>456.59000000000003</v>
      </c>
      <c r="V289" s="8">
        <v>457.18</v>
      </c>
      <c r="W289" s="8">
        <v>457.2</v>
      </c>
      <c r="X289" s="8">
        <v>457.22</v>
      </c>
      <c r="Y289" s="8">
        <v>457.24</v>
      </c>
      <c r="Z289" s="8">
        <v>457.25</v>
      </c>
      <c r="AA289" s="8">
        <v>457.27</v>
      </c>
      <c r="AB289" s="8">
        <v>457.29</v>
      </c>
      <c r="AC289" s="8">
        <v>457.31</v>
      </c>
      <c r="AD289" s="8">
        <v>457.33</v>
      </c>
      <c r="AE289" s="8">
        <v>457.34000000000003</v>
      </c>
      <c r="AF289" s="8">
        <v>457.94</v>
      </c>
      <c r="AG289" s="8">
        <v>457.92</v>
      </c>
      <c r="AH289" s="8">
        <v>457.90000000000003</v>
      </c>
      <c r="AI289" s="8">
        <v>457.88</v>
      </c>
      <c r="AJ289" s="8">
        <v>457.86</v>
      </c>
      <c r="AK289" s="8">
        <v>457.85</v>
      </c>
      <c r="AL289" s="8">
        <v>457.83</v>
      </c>
      <c r="AM289" s="8">
        <v>457.81</v>
      </c>
      <c r="AN289" s="8">
        <v>457.79</v>
      </c>
      <c r="AO289" s="8">
        <v>457.77</v>
      </c>
      <c r="AP289" s="8">
        <v>458.36</v>
      </c>
      <c r="AQ289" s="8">
        <v>458.38</v>
      </c>
      <c r="AR289" s="8">
        <v>458.40000000000003</v>
      </c>
      <c r="AS289" s="8">
        <v>458.42</v>
      </c>
      <c r="AT289" s="8">
        <v>458.44</v>
      </c>
      <c r="AU289" s="8">
        <v>458.46000000000004</v>
      </c>
      <c r="AV289" s="8">
        <v>458.47</v>
      </c>
      <c r="AW289" s="8">
        <v>458.49</v>
      </c>
      <c r="AX289" s="8">
        <v>458.51</v>
      </c>
      <c r="AY289" s="8">
        <v>458.53000000000003</v>
      </c>
      <c r="AZ289" s="8">
        <v>459.12</v>
      </c>
      <c r="BA289" s="8">
        <v>459.1</v>
      </c>
      <c r="BB289" s="8">
        <v>459.08</v>
      </c>
      <c r="BC289" s="8">
        <v>459.06</v>
      </c>
      <c r="BD289" s="8">
        <v>459.05</v>
      </c>
      <c r="BE289" s="8">
        <v>459.03000000000003</v>
      </c>
      <c r="BF289" s="8">
        <v>459.01</v>
      </c>
      <c r="BG289" s="8">
        <v>458.99</v>
      </c>
      <c r="BH289" s="8">
        <v>458.97</v>
      </c>
      <c r="BI289" s="8">
        <v>458.96000000000004</v>
      </c>
      <c r="BJ289" s="8">
        <v>459.55</v>
      </c>
      <c r="BK289" s="8">
        <v>459.57</v>
      </c>
      <c r="BL289" s="8">
        <v>459.58</v>
      </c>
      <c r="BM289" s="8">
        <v>459.6</v>
      </c>
      <c r="BN289" s="8">
        <v>459.62</v>
      </c>
      <c r="BO289" s="8">
        <v>459.64</v>
      </c>
      <c r="BP289" s="8">
        <v>459.66</v>
      </c>
      <c r="BQ289" s="8">
        <v>459.67</v>
      </c>
      <c r="BR289" s="8">
        <v>459.69</v>
      </c>
      <c r="BS289" s="8">
        <v>459.71000000000004</v>
      </c>
      <c r="BT289" s="8">
        <v>460.3</v>
      </c>
      <c r="BU289" s="8">
        <v>460.28000000000003</v>
      </c>
      <c r="BV289" s="8">
        <v>460.27</v>
      </c>
      <c r="BW289" s="8">
        <v>460.25</v>
      </c>
      <c r="BX289" s="8">
        <v>460.23</v>
      </c>
      <c r="BY289" s="8">
        <v>460.21000000000004</v>
      </c>
      <c r="BZ289" s="8">
        <v>460.19</v>
      </c>
      <c r="CA289" s="8">
        <v>460.18</v>
      </c>
      <c r="CB289" s="8">
        <v>460.16</v>
      </c>
      <c r="CC289" s="8">
        <v>460.14</v>
      </c>
    </row>
    <row r="290" spans="1:81" x14ac:dyDescent="0.2">
      <c r="A290" s="2">
        <v>77</v>
      </c>
      <c r="B290" s="8">
        <v>462</v>
      </c>
      <c r="C290" s="8">
        <v>462.02</v>
      </c>
      <c r="D290" s="8">
        <v>462.04</v>
      </c>
      <c r="E290" s="8">
        <v>462.05</v>
      </c>
      <c r="F290" s="8">
        <v>462.07</v>
      </c>
      <c r="G290" s="8">
        <v>462.09000000000003</v>
      </c>
      <c r="H290" s="8">
        <v>462.11</v>
      </c>
      <c r="I290" s="8">
        <v>462.13</v>
      </c>
      <c r="J290" s="8">
        <v>462.14</v>
      </c>
      <c r="K290" s="8">
        <v>462.16</v>
      </c>
      <c r="L290" s="8">
        <v>462.75</v>
      </c>
      <c r="M290" s="8">
        <v>462.73</v>
      </c>
      <c r="N290" s="8">
        <v>462.72</v>
      </c>
      <c r="O290" s="8">
        <v>462.7</v>
      </c>
      <c r="P290" s="8">
        <v>462.68</v>
      </c>
      <c r="Q290" s="8">
        <v>462.66</v>
      </c>
      <c r="R290" s="8">
        <v>462.64</v>
      </c>
      <c r="S290" s="8">
        <v>462.63</v>
      </c>
      <c r="T290" s="8">
        <v>462.61</v>
      </c>
      <c r="U290" s="8">
        <v>462.59000000000003</v>
      </c>
      <c r="V290" s="8">
        <v>463.18</v>
      </c>
      <c r="W290" s="8">
        <v>463.2</v>
      </c>
      <c r="X290" s="8">
        <v>463.22</v>
      </c>
      <c r="Y290" s="8">
        <v>463.24</v>
      </c>
      <c r="Z290" s="8">
        <v>463.25</v>
      </c>
      <c r="AA290" s="8">
        <v>463.27</v>
      </c>
      <c r="AB290" s="8">
        <v>463.29</v>
      </c>
      <c r="AC290" s="8">
        <v>463.31</v>
      </c>
      <c r="AD290" s="8">
        <v>463.33</v>
      </c>
      <c r="AE290" s="8">
        <v>463.34000000000003</v>
      </c>
      <c r="AF290" s="8">
        <v>463.94</v>
      </c>
      <c r="AG290" s="8">
        <v>463.92</v>
      </c>
      <c r="AH290" s="8">
        <v>463.90000000000003</v>
      </c>
      <c r="AI290" s="8">
        <v>463.88</v>
      </c>
      <c r="AJ290" s="8">
        <v>463.86</v>
      </c>
      <c r="AK290" s="8">
        <v>463.85</v>
      </c>
      <c r="AL290" s="8">
        <v>463.83</v>
      </c>
      <c r="AM290" s="8">
        <v>463.81</v>
      </c>
      <c r="AN290" s="8">
        <v>463.79</v>
      </c>
      <c r="AO290" s="8">
        <v>463.77</v>
      </c>
      <c r="AP290" s="8">
        <v>464.36</v>
      </c>
      <c r="AQ290" s="8">
        <v>464.38</v>
      </c>
      <c r="AR290" s="8">
        <v>464.40000000000003</v>
      </c>
      <c r="AS290" s="8">
        <v>464.42</v>
      </c>
      <c r="AT290" s="8">
        <v>464.44</v>
      </c>
      <c r="AU290" s="8">
        <v>464.46000000000004</v>
      </c>
      <c r="AV290" s="8">
        <v>464.47</v>
      </c>
      <c r="AW290" s="8">
        <v>464.49</v>
      </c>
      <c r="AX290" s="8">
        <v>464.51</v>
      </c>
      <c r="AY290" s="8">
        <v>464.53000000000003</v>
      </c>
      <c r="AZ290" s="8">
        <v>465.12</v>
      </c>
      <c r="BA290" s="8">
        <v>465.1</v>
      </c>
      <c r="BB290" s="8">
        <v>465.08</v>
      </c>
      <c r="BC290" s="8">
        <v>465.06</v>
      </c>
      <c r="BD290" s="8">
        <v>465.05</v>
      </c>
      <c r="BE290" s="8">
        <v>465.03000000000003</v>
      </c>
      <c r="BF290" s="8">
        <v>465.01</v>
      </c>
      <c r="BG290" s="8">
        <v>464.99</v>
      </c>
      <c r="BH290" s="8">
        <v>464.97</v>
      </c>
      <c r="BI290" s="8">
        <v>464.96000000000004</v>
      </c>
      <c r="BJ290" s="8">
        <v>465.55</v>
      </c>
      <c r="BK290" s="8">
        <v>465.57</v>
      </c>
      <c r="BL290" s="8">
        <v>465.58</v>
      </c>
      <c r="BM290" s="8">
        <v>465.6</v>
      </c>
      <c r="BN290" s="8">
        <v>465.62</v>
      </c>
      <c r="BO290" s="8">
        <v>465.64</v>
      </c>
      <c r="BP290" s="8">
        <v>465.66</v>
      </c>
      <c r="BQ290" s="8">
        <v>465.67</v>
      </c>
      <c r="BR290" s="8">
        <v>465.69</v>
      </c>
      <c r="BS290" s="8">
        <v>465.71000000000004</v>
      </c>
      <c r="BT290" s="8">
        <v>466.3</v>
      </c>
      <c r="BU290" s="8">
        <v>466.28000000000003</v>
      </c>
      <c r="BV290" s="8">
        <v>466.27</v>
      </c>
      <c r="BW290" s="8">
        <v>466.25</v>
      </c>
      <c r="BX290" s="8">
        <v>466.23</v>
      </c>
      <c r="BY290" s="8">
        <v>466.21000000000004</v>
      </c>
      <c r="BZ290" s="8">
        <v>466.19</v>
      </c>
      <c r="CA290" s="8">
        <v>466.18</v>
      </c>
      <c r="CB290" s="8">
        <v>466.16</v>
      </c>
      <c r="CC290" s="8">
        <v>466.14</v>
      </c>
    </row>
    <row r="291" spans="1:81" x14ac:dyDescent="0.2">
      <c r="A291" s="2">
        <v>78</v>
      </c>
      <c r="B291" s="8">
        <v>468</v>
      </c>
      <c r="C291" s="8">
        <v>468.02</v>
      </c>
      <c r="D291" s="8">
        <v>468.04</v>
      </c>
      <c r="E291" s="8">
        <v>468.05</v>
      </c>
      <c r="F291" s="8">
        <v>468.07</v>
      </c>
      <c r="G291" s="8">
        <v>468.09000000000003</v>
      </c>
      <c r="H291" s="8">
        <v>468.11</v>
      </c>
      <c r="I291" s="8">
        <v>468.13</v>
      </c>
      <c r="J291" s="8">
        <v>468.14</v>
      </c>
      <c r="K291" s="8">
        <v>468.16</v>
      </c>
      <c r="L291" s="8">
        <v>468.75</v>
      </c>
      <c r="M291" s="8">
        <v>468.73</v>
      </c>
      <c r="N291" s="8">
        <v>468.72</v>
      </c>
      <c r="O291" s="8">
        <v>468.7</v>
      </c>
      <c r="P291" s="8">
        <v>468.68</v>
      </c>
      <c r="Q291" s="8">
        <v>468.66</v>
      </c>
      <c r="R291" s="8">
        <v>468.64</v>
      </c>
      <c r="S291" s="8">
        <v>468.63</v>
      </c>
      <c r="T291" s="8">
        <v>468.61</v>
      </c>
      <c r="U291" s="8">
        <v>468.59000000000003</v>
      </c>
      <c r="V291" s="8">
        <v>469.18</v>
      </c>
      <c r="W291" s="8">
        <v>469.2</v>
      </c>
      <c r="X291" s="8">
        <v>469.22</v>
      </c>
      <c r="Y291" s="8">
        <v>469.24</v>
      </c>
      <c r="Z291" s="8">
        <v>469.25</v>
      </c>
      <c r="AA291" s="8">
        <v>469.27</v>
      </c>
      <c r="AB291" s="8">
        <v>469.29</v>
      </c>
      <c r="AC291" s="8">
        <v>469.31</v>
      </c>
      <c r="AD291" s="8">
        <v>469.33</v>
      </c>
      <c r="AE291" s="8">
        <v>469.34000000000003</v>
      </c>
      <c r="AF291" s="8">
        <v>469.94</v>
      </c>
      <c r="AG291" s="8">
        <v>469.92</v>
      </c>
      <c r="AH291" s="8">
        <v>469.90000000000003</v>
      </c>
      <c r="AI291" s="8">
        <v>469.88</v>
      </c>
      <c r="AJ291" s="8">
        <v>469.86</v>
      </c>
      <c r="AK291" s="8">
        <v>469.85</v>
      </c>
      <c r="AL291" s="8">
        <v>469.83</v>
      </c>
      <c r="AM291" s="8">
        <v>469.81</v>
      </c>
      <c r="AN291" s="8">
        <v>469.79</v>
      </c>
      <c r="AO291" s="8">
        <v>469.77</v>
      </c>
      <c r="AP291" s="8">
        <v>470.36</v>
      </c>
      <c r="AQ291" s="8">
        <v>470.38</v>
      </c>
      <c r="AR291" s="8">
        <v>470.40000000000003</v>
      </c>
      <c r="AS291" s="8">
        <v>470.42</v>
      </c>
      <c r="AT291" s="8">
        <v>470.44</v>
      </c>
      <c r="AU291" s="8">
        <v>470.46000000000004</v>
      </c>
      <c r="AV291" s="8">
        <v>470.47</v>
      </c>
      <c r="AW291" s="8">
        <v>470.49</v>
      </c>
      <c r="AX291" s="8">
        <v>470.51</v>
      </c>
      <c r="AY291" s="8">
        <v>470.53000000000003</v>
      </c>
      <c r="AZ291" s="8">
        <v>471.12</v>
      </c>
      <c r="BA291" s="8">
        <v>471.1</v>
      </c>
      <c r="BB291" s="8">
        <v>471.08</v>
      </c>
      <c r="BC291" s="8">
        <v>471.06</v>
      </c>
      <c r="BD291" s="8">
        <v>471.05</v>
      </c>
      <c r="BE291" s="8">
        <v>471.03000000000003</v>
      </c>
      <c r="BF291" s="8">
        <v>471.01</v>
      </c>
      <c r="BG291" s="8">
        <v>470.99</v>
      </c>
      <c r="BH291" s="8">
        <v>470.97</v>
      </c>
      <c r="BI291" s="8">
        <v>470.96000000000004</v>
      </c>
      <c r="BJ291" s="8">
        <v>471.55</v>
      </c>
      <c r="BK291" s="8">
        <v>471.57</v>
      </c>
      <c r="BL291" s="8">
        <v>471.58</v>
      </c>
      <c r="BM291" s="8">
        <v>471.6</v>
      </c>
      <c r="BN291" s="8">
        <v>471.62</v>
      </c>
      <c r="BO291" s="8">
        <v>471.64</v>
      </c>
      <c r="BP291" s="8">
        <v>471.66</v>
      </c>
      <c r="BQ291" s="8">
        <v>471.67</v>
      </c>
      <c r="BR291" s="8">
        <v>471.69</v>
      </c>
      <c r="BS291" s="8">
        <v>471.71000000000004</v>
      </c>
      <c r="BT291" s="8">
        <v>472.3</v>
      </c>
      <c r="BU291" s="8">
        <v>472.28000000000003</v>
      </c>
      <c r="BV291" s="8">
        <v>472.27</v>
      </c>
      <c r="BW291" s="8">
        <v>472.25</v>
      </c>
      <c r="BX291" s="8">
        <v>472.23</v>
      </c>
      <c r="BY291" s="8">
        <v>472.21000000000004</v>
      </c>
      <c r="BZ291" s="8">
        <v>472.19</v>
      </c>
      <c r="CA291" s="8">
        <v>472.18</v>
      </c>
      <c r="CB291" s="8">
        <v>472.16</v>
      </c>
      <c r="CC291" s="8">
        <v>472.14</v>
      </c>
    </row>
    <row r="292" spans="1:81" x14ac:dyDescent="0.2">
      <c r="A292" s="2">
        <v>79</v>
      </c>
      <c r="B292" s="8">
        <v>474</v>
      </c>
      <c r="C292" s="8">
        <v>474.02</v>
      </c>
      <c r="D292" s="8">
        <v>474.04</v>
      </c>
      <c r="E292" s="8">
        <v>474.05</v>
      </c>
      <c r="F292" s="8">
        <v>474.07</v>
      </c>
      <c r="G292" s="8">
        <v>474.09000000000003</v>
      </c>
      <c r="H292" s="8">
        <v>474.11</v>
      </c>
      <c r="I292" s="8">
        <v>474.13</v>
      </c>
      <c r="J292" s="8">
        <v>474.14</v>
      </c>
      <c r="K292" s="8">
        <v>474.16</v>
      </c>
      <c r="L292" s="8">
        <v>474.75</v>
      </c>
      <c r="M292" s="8">
        <v>474.73</v>
      </c>
      <c r="N292" s="8">
        <v>474.72</v>
      </c>
      <c r="O292" s="8">
        <v>474.7</v>
      </c>
      <c r="P292" s="8">
        <v>474.68</v>
      </c>
      <c r="Q292" s="8">
        <v>474.66</v>
      </c>
      <c r="R292" s="8">
        <v>474.64</v>
      </c>
      <c r="S292" s="8">
        <v>474.63</v>
      </c>
      <c r="T292" s="8">
        <v>474.61</v>
      </c>
      <c r="U292" s="8">
        <v>474.59000000000003</v>
      </c>
      <c r="V292" s="8">
        <v>475.18</v>
      </c>
      <c r="W292" s="8">
        <v>475.2</v>
      </c>
      <c r="X292" s="8">
        <v>475.22</v>
      </c>
      <c r="Y292" s="8">
        <v>475.24</v>
      </c>
      <c r="Z292" s="8">
        <v>475.25</v>
      </c>
      <c r="AA292" s="8">
        <v>475.27</v>
      </c>
      <c r="AB292" s="8">
        <v>475.29</v>
      </c>
      <c r="AC292" s="8">
        <v>475.31</v>
      </c>
      <c r="AD292" s="8">
        <v>475.33</v>
      </c>
      <c r="AE292" s="8">
        <v>475.34000000000003</v>
      </c>
      <c r="AF292" s="8">
        <v>475.94</v>
      </c>
      <c r="AG292" s="8">
        <v>475.92</v>
      </c>
      <c r="AH292" s="8">
        <v>475.90000000000003</v>
      </c>
      <c r="AI292" s="8">
        <v>475.88</v>
      </c>
      <c r="AJ292" s="8">
        <v>475.86</v>
      </c>
      <c r="AK292" s="8">
        <v>475.85</v>
      </c>
      <c r="AL292" s="8">
        <v>475.83</v>
      </c>
      <c r="AM292" s="8">
        <v>475.81</v>
      </c>
      <c r="AN292" s="8">
        <v>475.79</v>
      </c>
      <c r="AO292" s="8">
        <v>475.77</v>
      </c>
      <c r="AP292" s="8">
        <v>476.36</v>
      </c>
      <c r="AQ292" s="8">
        <v>476.38</v>
      </c>
      <c r="AR292" s="8">
        <v>476.40000000000003</v>
      </c>
      <c r="AS292" s="8">
        <v>476.42</v>
      </c>
      <c r="AT292" s="8">
        <v>476.44</v>
      </c>
      <c r="AU292" s="8">
        <v>476.46000000000004</v>
      </c>
      <c r="AV292" s="8">
        <v>476.47</v>
      </c>
      <c r="AW292" s="8">
        <v>476.49</v>
      </c>
      <c r="AX292" s="8">
        <v>476.51</v>
      </c>
      <c r="AY292" s="8">
        <v>476.53000000000003</v>
      </c>
      <c r="AZ292" s="8">
        <v>477.12</v>
      </c>
      <c r="BA292" s="8">
        <v>477.1</v>
      </c>
      <c r="BB292" s="8">
        <v>477.08</v>
      </c>
      <c r="BC292" s="8">
        <v>477.06</v>
      </c>
      <c r="BD292" s="8">
        <v>477.05</v>
      </c>
      <c r="BE292" s="8">
        <v>477.03000000000003</v>
      </c>
      <c r="BF292" s="8">
        <v>477.01</v>
      </c>
      <c r="BG292" s="8">
        <v>476.99</v>
      </c>
      <c r="BH292" s="8">
        <v>476.97</v>
      </c>
      <c r="BI292" s="8">
        <v>476.96000000000004</v>
      </c>
      <c r="BJ292" s="8">
        <v>477.55</v>
      </c>
      <c r="BK292" s="8">
        <v>477.57</v>
      </c>
      <c r="BL292" s="8">
        <v>477.58</v>
      </c>
      <c r="BM292" s="8">
        <v>477.6</v>
      </c>
      <c r="BN292" s="8">
        <v>477.62</v>
      </c>
      <c r="BO292" s="8">
        <v>477.64</v>
      </c>
      <c r="BP292" s="8">
        <v>477.66</v>
      </c>
      <c r="BQ292" s="8">
        <v>477.67</v>
      </c>
      <c r="BR292" s="8">
        <v>477.69</v>
      </c>
      <c r="BS292" s="8">
        <v>477.71000000000004</v>
      </c>
      <c r="BT292" s="8">
        <v>478.3</v>
      </c>
      <c r="BU292" s="8">
        <v>478.28000000000003</v>
      </c>
      <c r="BV292" s="8">
        <v>478.27</v>
      </c>
      <c r="BW292" s="8">
        <v>478.25</v>
      </c>
      <c r="BX292" s="8">
        <v>478.23</v>
      </c>
      <c r="BY292" s="8">
        <v>478.21000000000004</v>
      </c>
      <c r="BZ292" s="8">
        <v>478.19</v>
      </c>
      <c r="CA292" s="8">
        <v>478.18</v>
      </c>
      <c r="CB292" s="8">
        <v>478.16</v>
      </c>
      <c r="CC292" s="8">
        <v>478.14</v>
      </c>
    </row>
    <row r="293" spans="1:81" x14ac:dyDescent="0.2">
      <c r="A293" s="2">
        <v>80</v>
      </c>
      <c r="B293" s="8">
        <v>480</v>
      </c>
      <c r="C293" s="8">
        <v>480.02</v>
      </c>
      <c r="D293" s="8">
        <v>480.04</v>
      </c>
      <c r="E293" s="8">
        <v>480.05</v>
      </c>
      <c r="F293" s="8">
        <v>480.07</v>
      </c>
      <c r="G293" s="8">
        <v>480.09000000000003</v>
      </c>
      <c r="H293" s="8">
        <v>480.11</v>
      </c>
      <c r="I293" s="8">
        <v>480.13</v>
      </c>
      <c r="J293" s="8">
        <v>480.14</v>
      </c>
      <c r="K293" s="8">
        <v>480.16</v>
      </c>
      <c r="L293" s="8">
        <v>480.75</v>
      </c>
      <c r="M293" s="8">
        <v>480.73</v>
      </c>
      <c r="N293" s="8">
        <v>480.72</v>
      </c>
      <c r="O293" s="8">
        <v>480.7</v>
      </c>
      <c r="P293" s="8">
        <v>480.68</v>
      </c>
      <c r="Q293" s="8">
        <v>480.66</v>
      </c>
      <c r="R293" s="8">
        <v>480.64</v>
      </c>
      <c r="S293" s="8">
        <v>480.63</v>
      </c>
      <c r="T293" s="8">
        <v>480.61</v>
      </c>
      <c r="U293" s="8">
        <v>480.59000000000003</v>
      </c>
      <c r="V293" s="8">
        <v>481.18</v>
      </c>
      <c r="W293" s="8">
        <v>481.2</v>
      </c>
      <c r="X293" s="8">
        <v>481.22</v>
      </c>
      <c r="Y293" s="8">
        <v>481.24</v>
      </c>
      <c r="Z293" s="8">
        <v>481.25</v>
      </c>
      <c r="AA293" s="8">
        <v>481.27</v>
      </c>
      <c r="AB293" s="8">
        <v>481.29</v>
      </c>
      <c r="AC293" s="8">
        <v>481.31</v>
      </c>
      <c r="AD293" s="8">
        <v>481.33</v>
      </c>
      <c r="AE293" s="8">
        <v>481.34000000000003</v>
      </c>
      <c r="AF293" s="8">
        <v>481.94</v>
      </c>
      <c r="AG293" s="8">
        <v>481.92</v>
      </c>
      <c r="AH293" s="8">
        <v>481.90000000000003</v>
      </c>
      <c r="AI293" s="8">
        <v>481.88</v>
      </c>
      <c r="AJ293" s="8">
        <v>481.86</v>
      </c>
      <c r="AK293" s="8">
        <v>481.85</v>
      </c>
      <c r="AL293" s="8">
        <v>481.83</v>
      </c>
      <c r="AM293" s="8">
        <v>481.81</v>
      </c>
      <c r="AN293" s="8">
        <v>481.79</v>
      </c>
      <c r="AO293" s="8">
        <v>481.77</v>
      </c>
      <c r="AP293" s="8">
        <v>482.36</v>
      </c>
      <c r="AQ293" s="8">
        <v>482.38</v>
      </c>
      <c r="AR293" s="8">
        <v>482.40000000000003</v>
      </c>
      <c r="AS293" s="8">
        <v>482.42</v>
      </c>
      <c r="AT293" s="8">
        <v>482.44</v>
      </c>
      <c r="AU293" s="8">
        <v>482.46000000000004</v>
      </c>
      <c r="AV293" s="8">
        <v>482.47</v>
      </c>
      <c r="AW293" s="8">
        <v>482.49</v>
      </c>
      <c r="AX293" s="8">
        <v>482.51</v>
      </c>
      <c r="AY293" s="8">
        <v>482.53000000000003</v>
      </c>
      <c r="AZ293" s="8">
        <v>483.12</v>
      </c>
      <c r="BA293" s="8">
        <v>483.1</v>
      </c>
      <c r="BB293" s="8">
        <v>483.08</v>
      </c>
      <c r="BC293" s="8">
        <v>483.06</v>
      </c>
      <c r="BD293" s="8">
        <v>483.05</v>
      </c>
      <c r="BE293" s="8">
        <v>483.03000000000003</v>
      </c>
      <c r="BF293" s="8">
        <v>483.01</v>
      </c>
      <c r="BG293" s="8">
        <v>482.99</v>
      </c>
      <c r="BH293" s="8">
        <v>482.97</v>
      </c>
      <c r="BI293" s="8">
        <v>482.96000000000004</v>
      </c>
      <c r="BJ293" s="8">
        <v>483.55</v>
      </c>
      <c r="BK293" s="8">
        <v>483.57</v>
      </c>
      <c r="BL293" s="8">
        <v>483.58</v>
      </c>
      <c r="BM293" s="8">
        <v>483.6</v>
      </c>
      <c r="BN293" s="8">
        <v>483.62</v>
      </c>
      <c r="BO293" s="8">
        <v>483.64</v>
      </c>
      <c r="BP293" s="8">
        <v>483.66</v>
      </c>
      <c r="BQ293" s="8">
        <v>483.67</v>
      </c>
      <c r="BR293" s="8">
        <v>483.69</v>
      </c>
      <c r="BS293" s="8">
        <v>483.71000000000004</v>
      </c>
      <c r="BT293" s="8">
        <v>484.3</v>
      </c>
      <c r="BU293" s="8">
        <v>484.28000000000003</v>
      </c>
      <c r="BV293" s="8">
        <v>484.27</v>
      </c>
      <c r="BW293" s="8">
        <v>484.25</v>
      </c>
      <c r="BX293" s="8">
        <v>484.23</v>
      </c>
      <c r="BY293" s="8">
        <v>484.21000000000004</v>
      </c>
      <c r="BZ293" s="8">
        <v>484.19</v>
      </c>
      <c r="CA293" s="8">
        <v>484.18</v>
      </c>
      <c r="CB293" s="8">
        <v>484.16</v>
      </c>
      <c r="CC293" s="8">
        <v>484.14</v>
      </c>
    </row>
    <row r="294" spans="1:81" x14ac:dyDescent="0.2">
      <c r="A294" s="2">
        <v>81</v>
      </c>
      <c r="B294" s="8">
        <v>486</v>
      </c>
      <c r="C294" s="8">
        <v>486.02</v>
      </c>
      <c r="D294" s="8">
        <v>486.04</v>
      </c>
      <c r="E294" s="8">
        <v>486.05</v>
      </c>
      <c r="F294" s="8">
        <v>486.07</v>
      </c>
      <c r="G294" s="8">
        <v>486.09000000000003</v>
      </c>
      <c r="H294" s="8">
        <v>486.11</v>
      </c>
      <c r="I294" s="8">
        <v>486.13</v>
      </c>
      <c r="J294" s="8">
        <v>486.14</v>
      </c>
      <c r="K294" s="8">
        <v>486.16</v>
      </c>
      <c r="L294" s="8">
        <v>486.75</v>
      </c>
      <c r="M294" s="8">
        <v>486.73</v>
      </c>
      <c r="N294" s="8">
        <v>486.72</v>
      </c>
      <c r="O294" s="8">
        <v>486.7</v>
      </c>
      <c r="P294" s="8">
        <v>486.68</v>
      </c>
      <c r="Q294" s="8">
        <v>486.66</v>
      </c>
      <c r="R294" s="8">
        <v>486.64</v>
      </c>
      <c r="S294" s="8">
        <v>486.63</v>
      </c>
      <c r="T294" s="8">
        <v>486.61</v>
      </c>
      <c r="U294" s="8">
        <v>486.59000000000003</v>
      </c>
      <c r="V294" s="8">
        <v>487.18</v>
      </c>
      <c r="W294" s="8">
        <v>487.2</v>
      </c>
      <c r="X294" s="8">
        <v>487.22</v>
      </c>
      <c r="Y294" s="8">
        <v>487.24</v>
      </c>
      <c r="Z294" s="8">
        <v>487.25</v>
      </c>
      <c r="AA294" s="8">
        <v>487.27</v>
      </c>
      <c r="AB294" s="8">
        <v>487.29</v>
      </c>
      <c r="AC294" s="8">
        <v>487.31</v>
      </c>
      <c r="AD294" s="8">
        <v>487.33</v>
      </c>
      <c r="AE294" s="8">
        <v>487.34000000000003</v>
      </c>
      <c r="AF294" s="8">
        <v>487.94</v>
      </c>
      <c r="AG294" s="8">
        <v>487.92</v>
      </c>
      <c r="AH294" s="8">
        <v>487.90000000000003</v>
      </c>
      <c r="AI294" s="8">
        <v>487.88</v>
      </c>
      <c r="AJ294" s="8">
        <v>487.86</v>
      </c>
      <c r="AK294" s="8">
        <v>487.85</v>
      </c>
      <c r="AL294" s="8">
        <v>487.83</v>
      </c>
      <c r="AM294" s="8">
        <v>487.81</v>
      </c>
      <c r="AN294" s="8">
        <v>487.79</v>
      </c>
      <c r="AO294" s="8">
        <v>487.77</v>
      </c>
      <c r="AP294" s="8">
        <v>488.36</v>
      </c>
      <c r="AQ294" s="8">
        <v>488.38</v>
      </c>
      <c r="AR294" s="8">
        <v>488.40000000000003</v>
      </c>
      <c r="AS294" s="8">
        <v>488.42</v>
      </c>
      <c r="AT294" s="8">
        <v>488.44</v>
      </c>
      <c r="AU294" s="8">
        <v>488.46000000000004</v>
      </c>
      <c r="AV294" s="8">
        <v>488.47</v>
      </c>
      <c r="AW294" s="8">
        <v>488.49</v>
      </c>
      <c r="AX294" s="8">
        <v>488.51</v>
      </c>
      <c r="AY294" s="8">
        <v>488.53000000000003</v>
      </c>
      <c r="AZ294" s="8">
        <v>489.12</v>
      </c>
      <c r="BA294" s="8">
        <v>489.1</v>
      </c>
      <c r="BB294" s="8">
        <v>489.08</v>
      </c>
      <c r="BC294" s="8">
        <v>489.06</v>
      </c>
      <c r="BD294" s="8">
        <v>489.05</v>
      </c>
      <c r="BE294" s="8">
        <v>489.03000000000003</v>
      </c>
      <c r="BF294" s="8">
        <v>489.01</v>
      </c>
      <c r="BG294" s="8">
        <v>488.99</v>
      </c>
      <c r="BH294" s="8">
        <v>488.97</v>
      </c>
      <c r="BI294" s="8">
        <v>488.96000000000004</v>
      </c>
      <c r="BJ294" s="8">
        <v>489.55</v>
      </c>
      <c r="BK294" s="8">
        <v>489.57</v>
      </c>
      <c r="BL294" s="8">
        <v>489.58</v>
      </c>
      <c r="BM294" s="8">
        <v>489.6</v>
      </c>
      <c r="BN294" s="8">
        <v>489.62</v>
      </c>
      <c r="BO294" s="8">
        <v>489.64</v>
      </c>
      <c r="BP294" s="8">
        <v>489.66</v>
      </c>
      <c r="BQ294" s="8">
        <v>489.67</v>
      </c>
      <c r="BR294" s="8">
        <v>489.69</v>
      </c>
      <c r="BS294" s="8">
        <v>489.71000000000004</v>
      </c>
      <c r="BT294" s="8">
        <v>490.3</v>
      </c>
      <c r="BU294" s="8">
        <v>490.28000000000003</v>
      </c>
      <c r="BV294" s="8">
        <v>490.27</v>
      </c>
      <c r="BW294" s="8">
        <v>490.25</v>
      </c>
      <c r="BX294" s="8">
        <v>490.23</v>
      </c>
      <c r="BY294" s="8">
        <v>490.21000000000004</v>
      </c>
      <c r="BZ294" s="8">
        <v>490.19</v>
      </c>
      <c r="CA294" s="8">
        <v>490.18</v>
      </c>
      <c r="CB294" s="8">
        <v>490.16</v>
      </c>
      <c r="CC294" s="8">
        <v>490.14</v>
      </c>
    </row>
    <row r="295" spans="1:81" x14ac:dyDescent="0.2">
      <c r="A295" s="2">
        <v>82</v>
      </c>
      <c r="B295" s="8">
        <v>492</v>
      </c>
      <c r="C295" s="8">
        <v>492.02000000000004</v>
      </c>
      <c r="D295" s="8">
        <v>492.04</v>
      </c>
      <c r="E295" s="8">
        <v>492.05</v>
      </c>
      <c r="F295" s="8">
        <v>492.07</v>
      </c>
      <c r="G295" s="8">
        <v>492.09000000000003</v>
      </c>
      <c r="H295" s="8">
        <v>492.11</v>
      </c>
      <c r="I295" s="8">
        <v>492.13</v>
      </c>
      <c r="J295" s="8">
        <v>492.14</v>
      </c>
      <c r="K295" s="8">
        <v>492.16</v>
      </c>
      <c r="L295" s="8">
        <v>492.75</v>
      </c>
      <c r="M295" s="8">
        <v>492.73</v>
      </c>
      <c r="N295" s="8">
        <v>492.72</v>
      </c>
      <c r="O295" s="8">
        <v>492.7</v>
      </c>
      <c r="P295" s="8">
        <v>492.68</v>
      </c>
      <c r="Q295" s="8">
        <v>492.66</v>
      </c>
      <c r="R295" s="8">
        <v>492.64</v>
      </c>
      <c r="S295" s="8">
        <v>492.63</v>
      </c>
      <c r="T295" s="8">
        <v>492.61</v>
      </c>
      <c r="U295" s="8">
        <v>492.59000000000003</v>
      </c>
      <c r="V295" s="8">
        <v>493.18</v>
      </c>
      <c r="W295" s="8">
        <v>493.2</v>
      </c>
      <c r="X295" s="8">
        <v>493.22</v>
      </c>
      <c r="Y295" s="8">
        <v>493.24</v>
      </c>
      <c r="Z295" s="8">
        <v>493.25</v>
      </c>
      <c r="AA295" s="8">
        <v>493.27000000000004</v>
      </c>
      <c r="AB295" s="8">
        <v>493.29</v>
      </c>
      <c r="AC295" s="8">
        <v>493.31</v>
      </c>
      <c r="AD295" s="8">
        <v>493.33</v>
      </c>
      <c r="AE295" s="8">
        <v>493.34000000000003</v>
      </c>
      <c r="AF295" s="8">
        <v>493.94</v>
      </c>
      <c r="AG295" s="8">
        <v>493.92</v>
      </c>
      <c r="AH295" s="8">
        <v>493.90000000000003</v>
      </c>
      <c r="AI295" s="8">
        <v>493.88</v>
      </c>
      <c r="AJ295" s="8">
        <v>493.86</v>
      </c>
      <c r="AK295" s="8">
        <v>493.85</v>
      </c>
      <c r="AL295" s="8">
        <v>493.83</v>
      </c>
      <c r="AM295" s="8">
        <v>493.81</v>
      </c>
      <c r="AN295" s="8">
        <v>493.79</v>
      </c>
      <c r="AO295" s="8">
        <v>493.77000000000004</v>
      </c>
      <c r="AP295" s="8">
        <v>494.36</v>
      </c>
      <c r="AQ295" s="8">
        <v>494.38</v>
      </c>
      <c r="AR295" s="8">
        <v>494.40000000000003</v>
      </c>
      <c r="AS295" s="8">
        <v>494.42</v>
      </c>
      <c r="AT295" s="8">
        <v>494.44</v>
      </c>
      <c r="AU295" s="8">
        <v>494.46000000000004</v>
      </c>
      <c r="AV295" s="8">
        <v>494.47</v>
      </c>
      <c r="AW295" s="8">
        <v>494.49</v>
      </c>
      <c r="AX295" s="8">
        <v>494.51</v>
      </c>
      <c r="AY295" s="8">
        <v>494.53000000000003</v>
      </c>
      <c r="AZ295" s="8">
        <v>495.12</v>
      </c>
      <c r="BA295" s="8">
        <v>495.1</v>
      </c>
      <c r="BB295" s="8">
        <v>495.08</v>
      </c>
      <c r="BC295" s="8">
        <v>495.06</v>
      </c>
      <c r="BD295" s="8">
        <v>495.05</v>
      </c>
      <c r="BE295" s="8">
        <v>495.03000000000003</v>
      </c>
      <c r="BF295" s="8">
        <v>495.01</v>
      </c>
      <c r="BG295" s="8">
        <v>494.99</v>
      </c>
      <c r="BH295" s="8">
        <v>494.97</v>
      </c>
      <c r="BI295" s="8">
        <v>494.96000000000004</v>
      </c>
      <c r="BJ295" s="8">
        <v>495.55</v>
      </c>
      <c r="BK295" s="8">
        <v>495.57</v>
      </c>
      <c r="BL295" s="8">
        <v>495.58</v>
      </c>
      <c r="BM295" s="8">
        <v>495.6</v>
      </c>
      <c r="BN295" s="8">
        <v>495.62</v>
      </c>
      <c r="BO295" s="8">
        <v>495.64</v>
      </c>
      <c r="BP295" s="8">
        <v>495.66</v>
      </c>
      <c r="BQ295" s="8">
        <v>495.67</v>
      </c>
      <c r="BR295" s="8">
        <v>495.69</v>
      </c>
      <c r="BS295" s="8">
        <v>495.71000000000004</v>
      </c>
      <c r="BT295" s="8">
        <v>496.3</v>
      </c>
      <c r="BU295" s="8">
        <v>496.28000000000003</v>
      </c>
      <c r="BV295" s="8">
        <v>496.27000000000004</v>
      </c>
      <c r="BW295" s="8">
        <v>496.25</v>
      </c>
      <c r="BX295" s="8">
        <v>496.23</v>
      </c>
      <c r="BY295" s="8">
        <v>496.21000000000004</v>
      </c>
      <c r="BZ295" s="8">
        <v>496.19</v>
      </c>
      <c r="CA295" s="8">
        <v>496.18</v>
      </c>
      <c r="CB295" s="8">
        <v>496.16</v>
      </c>
      <c r="CC295" s="8">
        <v>496.14</v>
      </c>
    </row>
    <row r="296" spans="1:81" x14ac:dyDescent="0.2">
      <c r="A296" s="2">
        <v>83</v>
      </c>
      <c r="B296" s="8">
        <v>498</v>
      </c>
      <c r="C296" s="8">
        <v>498.02000000000004</v>
      </c>
      <c r="D296" s="8">
        <v>498.04</v>
      </c>
      <c r="E296" s="8">
        <v>498.05</v>
      </c>
      <c r="F296" s="8">
        <v>498.07</v>
      </c>
      <c r="G296" s="8">
        <v>498.09000000000003</v>
      </c>
      <c r="H296" s="8">
        <v>498.11</v>
      </c>
      <c r="I296" s="8">
        <v>498.13</v>
      </c>
      <c r="J296" s="8">
        <v>498.14</v>
      </c>
      <c r="K296" s="8">
        <v>498.16</v>
      </c>
      <c r="L296" s="8">
        <v>498.75</v>
      </c>
      <c r="M296" s="8">
        <v>498.73</v>
      </c>
      <c r="N296" s="8">
        <v>498.72</v>
      </c>
      <c r="O296" s="8">
        <v>498.7</v>
      </c>
      <c r="P296" s="8">
        <v>498.68</v>
      </c>
      <c r="Q296" s="8">
        <v>498.66</v>
      </c>
      <c r="R296" s="8">
        <v>498.64</v>
      </c>
      <c r="S296" s="8">
        <v>498.63</v>
      </c>
      <c r="T296" s="8">
        <v>498.61</v>
      </c>
      <c r="U296" s="8">
        <v>498.59000000000003</v>
      </c>
      <c r="V296" s="8">
        <v>499.18</v>
      </c>
      <c r="W296" s="8">
        <v>499.2</v>
      </c>
      <c r="X296" s="8">
        <v>499.22</v>
      </c>
      <c r="Y296" s="8">
        <v>499.24</v>
      </c>
      <c r="Z296" s="8">
        <v>499.25</v>
      </c>
      <c r="AA296" s="8">
        <v>499.27000000000004</v>
      </c>
      <c r="AB296" s="8">
        <v>499.29</v>
      </c>
      <c r="AC296" s="8">
        <v>499.31</v>
      </c>
      <c r="AD296" s="8">
        <v>499.33</v>
      </c>
      <c r="AE296" s="8">
        <v>499.34000000000003</v>
      </c>
      <c r="AF296" s="8">
        <v>499.94</v>
      </c>
      <c r="AG296" s="8">
        <v>499.92</v>
      </c>
      <c r="AH296" s="8">
        <v>499.90000000000003</v>
      </c>
      <c r="AI296" s="8">
        <v>499.88</v>
      </c>
      <c r="AJ296" s="8">
        <v>499.86</v>
      </c>
      <c r="AK296" s="8">
        <v>499.85</v>
      </c>
      <c r="AL296" s="8">
        <v>499.83</v>
      </c>
      <c r="AM296" s="8">
        <v>499.81</v>
      </c>
      <c r="AN296" s="8">
        <v>499.79</v>
      </c>
      <c r="AO296" s="8">
        <v>499.77000000000004</v>
      </c>
      <c r="AP296" s="8">
        <v>500.36</v>
      </c>
      <c r="AQ296" s="8">
        <v>500.38</v>
      </c>
      <c r="AR296" s="8">
        <v>500.40000000000003</v>
      </c>
      <c r="AS296" s="8">
        <v>500.42</v>
      </c>
      <c r="AT296" s="8">
        <v>500.44</v>
      </c>
      <c r="AU296" s="8">
        <v>500.46000000000004</v>
      </c>
      <c r="AV296" s="8">
        <v>500.47</v>
      </c>
      <c r="AW296" s="8">
        <v>500.49</v>
      </c>
      <c r="AX296" s="8">
        <v>500.51</v>
      </c>
      <c r="AY296" s="8">
        <v>500.53000000000003</v>
      </c>
      <c r="AZ296" s="8">
        <v>501.12</v>
      </c>
      <c r="BA296" s="8">
        <v>501.1</v>
      </c>
      <c r="BB296" s="8">
        <v>501.08</v>
      </c>
      <c r="BC296" s="8">
        <v>501.06</v>
      </c>
      <c r="BD296" s="8">
        <v>501.05</v>
      </c>
      <c r="BE296" s="8">
        <v>501.03000000000003</v>
      </c>
      <c r="BF296" s="8">
        <v>501.01</v>
      </c>
      <c r="BG296" s="8">
        <v>500.99</v>
      </c>
      <c r="BH296" s="8">
        <v>500.97</v>
      </c>
      <c r="BI296" s="8">
        <v>500.96000000000004</v>
      </c>
      <c r="BJ296" s="8">
        <v>501.55</v>
      </c>
      <c r="BK296" s="8">
        <v>501.57</v>
      </c>
      <c r="BL296" s="8">
        <v>501.58</v>
      </c>
      <c r="BM296" s="8">
        <v>501.6</v>
      </c>
      <c r="BN296" s="8">
        <v>501.62</v>
      </c>
      <c r="BO296" s="8">
        <v>501.64</v>
      </c>
      <c r="BP296" s="8">
        <v>501.66</v>
      </c>
      <c r="BQ296" s="8">
        <v>501.67</v>
      </c>
      <c r="BR296" s="8">
        <v>501.69</v>
      </c>
      <c r="BS296" s="8">
        <v>501.71000000000004</v>
      </c>
      <c r="BT296" s="8">
        <v>502.3</v>
      </c>
      <c r="BU296" s="8">
        <v>502.28000000000003</v>
      </c>
      <c r="BV296" s="8">
        <v>502.27000000000004</v>
      </c>
      <c r="BW296" s="8">
        <v>502.25</v>
      </c>
      <c r="BX296" s="8">
        <v>502.23</v>
      </c>
      <c r="BY296" s="8">
        <v>502.21000000000004</v>
      </c>
      <c r="BZ296" s="8">
        <v>502.19</v>
      </c>
      <c r="CA296" s="8">
        <v>502.18</v>
      </c>
      <c r="CB296" s="8">
        <v>502.16</v>
      </c>
      <c r="CC296" s="8">
        <v>502.14</v>
      </c>
    </row>
    <row r="297" spans="1:81" x14ac:dyDescent="0.2">
      <c r="A297" s="2">
        <v>84</v>
      </c>
      <c r="B297" s="8">
        <v>504</v>
      </c>
      <c r="C297" s="8">
        <v>504.02000000000004</v>
      </c>
      <c r="D297" s="8">
        <v>504.04</v>
      </c>
      <c r="E297" s="8">
        <v>504.05</v>
      </c>
      <c r="F297" s="8">
        <v>504.07</v>
      </c>
      <c r="G297" s="8">
        <v>504.09000000000003</v>
      </c>
      <c r="H297" s="8">
        <v>504.11</v>
      </c>
      <c r="I297" s="8">
        <v>504.13</v>
      </c>
      <c r="J297" s="8">
        <v>504.14</v>
      </c>
      <c r="K297" s="8">
        <v>504.16</v>
      </c>
      <c r="L297" s="8">
        <v>504.75</v>
      </c>
      <c r="M297" s="8">
        <v>504.73</v>
      </c>
      <c r="N297" s="8">
        <v>504.72</v>
      </c>
      <c r="O297" s="8">
        <v>504.7</v>
      </c>
      <c r="P297" s="8">
        <v>504.68</v>
      </c>
      <c r="Q297" s="8">
        <v>504.66</v>
      </c>
      <c r="R297" s="8">
        <v>504.64</v>
      </c>
      <c r="S297" s="8">
        <v>504.63</v>
      </c>
      <c r="T297" s="8">
        <v>504.61</v>
      </c>
      <c r="U297" s="8">
        <v>504.59000000000003</v>
      </c>
      <c r="V297" s="8">
        <v>505.18</v>
      </c>
      <c r="W297" s="8">
        <v>505.2</v>
      </c>
      <c r="X297" s="8">
        <v>505.22</v>
      </c>
      <c r="Y297" s="8">
        <v>505.24</v>
      </c>
      <c r="Z297" s="8">
        <v>505.25</v>
      </c>
      <c r="AA297" s="8">
        <v>505.27000000000004</v>
      </c>
      <c r="AB297" s="8">
        <v>505.29</v>
      </c>
      <c r="AC297" s="8">
        <v>505.31</v>
      </c>
      <c r="AD297" s="8">
        <v>505.33</v>
      </c>
      <c r="AE297" s="8">
        <v>505.34000000000003</v>
      </c>
      <c r="AF297" s="8">
        <v>505.94</v>
      </c>
      <c r="AG297" s="8">
        <v>505.92</v>
      </c>
      <c r="AH297" s="8">
        <v>505.90000000000003</v>
      </c>
      <c r="AI297" s="8">
        <v>505.88</v>
      </c>
      <c r="AJ297" s="8">
        <v>505.86</v>
      </c>
      <c r="AK297" s="8">
        <v>505.85</v>
      </c>
      <c r="AL297" s="8">
        <v>505.83</v>
      </c>
      <c r="AM297" s="8">
        <v>505.81</v>
      </c>
      <c r="AN297" s="8">
        <v>505.79</v>
      </c>
      <c r="AO297" s="8">
        <v>505.77000000000004</v>
      </c>
      <c r="AP297" s="8">
        <v>506.36</v>
      </c>
      <c r="AQ297" s="8">
        <v>506.38</v>
      </c>
      <c r="AR297" s="8">
        <v>506.40000000000003</v>
      </c>
      <c r="AS297" s="8">
        <v>506.42</v>
      </c>
      <c r="AT297" s="8">
        <v>506.44</v>
      </c>
      <c r="AU297" s="8">
        <v>506.46000000000004</v>
      </c>
      <c r="AV297" s="8">
        <v>506.47</v>
      </c>
      <c r="AW297" s="8">
        <v>506.49</v>
      </c>
      <c r="AX297" s="8">
        <v>506.51</v>
      </c>
      <c r="AY297" s="8">
        <v>506.53000000000003</v>
      </c>
      <c r="AZ297" s="8">
        <v>507.12</v>
      </c>
      <c r="BA297" s="8">
        <v>507.1</v>
      </c>
      <c r="BB297" s="8">
        <v>507.08</v>
      </c>
      <c r="BC297" s="8">
        <v>507.06</v>
      </c>
      <c r="BD297" s="8">
        <v>507.05</v>
      </c>
      <c r="BE297" s="8">
        <v>507.03000000000003</v>
      </c>
      <c r="BF297" s="8">
        <v>507.01</v>
      </c>
      <c r="BG297" s="8">
        <v>506.99</v>
      </c>
      <c r="BH297" s="8">
        <v>506.97</v>
      </c>
      <c r="BI297" s="8">
        <v>506.96000000000004</v>
      </c>
      <c r="BJ297" s="8">
        <v>507.55</v>
      </c>
      <c r="BK297" s="8">
        <v>507.57</v>
      </c>
      <c r="BL297" s="8">
        <v>507.58</v>
      </c>
      <c r="BM297" s="8">
        <v>507.6</v>
      </c>
      <c r="BN297" s="8">
        <v>507.62</v>
      </c>
      <c r="BO297" s="8">
        <v>507.64</v>
      </c>
      <c r="BP297" s="8">
        <v>507.66</v>
      </c>
      <c r="BQ297" s="8">
        <v>507.67</v>
      </c>
      <c r="BR297" s="8">
        <v>507.69</v>
      </c>
      <c r="BS297" s="8">
        <v>507.71000000000004</v>
      </c>
      <c r="BT297" s="8">
        <v>508.3</v>
      </c>
      <c r="BU297" s="8">
        <v>508.28000000000003</v>
      </c>
      <c r="BV297" s="8">
        <v>508.27000000000004</v>
      </c>
      <c r="BW297" s="8">
        <v>508.25</v>
      </c>
      <c r="BX297" s="8">
        <v>508.23</v>
      </c>
      <c r="BY297" s="8">
        <v>508.21000000000004</v>
      </c>
      <c r="BZ297" s="8">
        <v>508.19</v>
      </c>
      <c r="CA297" s="8">
        <v>508.18</v>
      </c>
      <c r="CB297" s="8">
        <v>508.16</v>
      </c>
      <c r="CC297" s="8">
        <v>508.14</v>
      </c>
    </row>
    <row r="298" spans="1:81" x14ac:dyDescent="0.2">
      <c r="A298" s="2">
        <v>85</v>
      </c>
      <c r="B298" s="8">
        <v>510</v>
      </c>
      <c r="C298" s="8">
        <v>510.02000000000004</v>
      </c>
      <c r="D298" s="8">
        <v>510.04</v>
      </c>
      <c r="E298" s="8">
        <v>510.05</v>
      </c>
      <c r="F298" s="8">
        <v>510.07</v>
      </c>
      <c r="G298" s="8">
        <v>510.09000000000003</v>
      </c>
      <c r="H298" s="8">
        <v>510.11</v>
      </c>
      <c r="I298" s="8">
        <v>510.13</v>
      </c>
      <c r="J298" s="8">
        <v>510.14</v>
      </c>
      <c r="K298" s="8">
        <v>510.16</v>
      </c>
      <c r="L298" s="8">
        <v>510.75</v>
      </c>
      <c r="M298" s="8">
        <v>510.73</v>
      </c>
      <c r="N298" s="8">
        <v>510.72</v>
      </c>
      <c r="O298" s="8">
        <v>510.7</v>
      </c>
      <c r="P298" s="8">
        <v>510.68</v>
      </c>
      <c r="Q298" s="8">
        <v>510.66</v>
      </c>
      <c r="R298" s="8">
        <v>510.64</v>
      </c>
      <c r="S298" s="8">
        <v>510.63</v>
      </c>
      <c r="T298" s="8">
        <v>510.61</v>
      </c>
      <c r="U298" s="8">
        <v>510.59000000000003</v>
      </c>
      <c r="V298" s="8">
        <v>511.18</v>
      </c>
      <c r="W298" s="8">
        <v>511.2</v>
      </c>
      <c r="X298" s="8">
        <v>511.22</v>
      </c>
      <c r="Y298" s="8">
        <v>511.24</v>
      </c>
      <c r="Z298" s="8">
        <v>511.25</v>
      </c>
      <c r="AA298" s="8">
        <v>511.27000000000004</v>
      </c>
      <c r="AB298" s="8">
        <v>511.29</v>
      </c>
      <c r="AC298" s="8">
        <v>511.31</v>
      </c>
      <c r="AD298" s="8">
        <v>511.33</v>
      </c>
      <c r="AE298" s="8">
        <v>511.34000000000003</v>
      </c>
      <c r="AF298" s="8">
        <v>511.94</v>
      </c>
      <c r="AG298" s="8">
        <v>511.92</v>
      </c>
      <c r="AH298" s="8">
        <v>511.90000000000003</v>
      </c>
      <c r="AI298" s="8">
        <v>511.88</v>
      </c>
      <c r="AJ298" s="8">
        <v>511.86</v>
      </c>
      <c r="AK298" s="8">
        <v>511.85</v>
      </c>
      <c r="AL298" s="8">
        <v>511.83</v>
      </c>
      <c r="AM298" s="8">
        <v>511.81</v>
      </c>
      <c r="AN298" s="8">
        <v>511.79</v>
      </c>
      <c r="AO298" s="8">
        <v>511.77000000000004</v>
      </c>
      <c r="AP298" s="8">
        <v>512.36</v>
      </c>
      <c r="AQ298" s="8">
        <v>512.38</v>
      </c>
      <c r="AR298" s="8">
        <v>512.4</v>
      </c>
      <c r="AS298" s="8">
        <v>512.41999999999996</v>
      </c>
      <c r="AT298" s="8">
        <v>512.44000000000005</v>
      </c>
      <c r="AU298" s="8">
        <v>512.46</v>
      </c>
      <c r="AV298" s="8">
        <v>512.47</v>
      </c>
      <c r="AW298" s="8">
        <v>512.49</v>
      </c>
      <c r="AX298" s="8">
        <v>512.51</v>
      </c>
      <c r="AY298" s="8">
        <v>512.53</v>
      </c>
      <c r="AZ298" s="8">
        <v>513.12</v>
      </c>
      <c r="BA298" s="8">
        <v>513.1</v>
      </c>
      <c r="BB298" s="8">
        <v>513.08000000000004</v>
      </c>
      <c r="BC298" s="8">
        <v>513.06000000000006</v>
      </c>
      <c r="BD298" s="8">
        <v>513.04999999999995</v>
      </c>
      <c r="BE298" s="8">
        <v>513.03</v>
      </c>
      <c r="BF298" s="8">
        <v>513.01</v>
      </c>
      <c r="BG298" s="8">
        <v>512.99</v>
      </c>
      <c r="BH298" s="8">
        <v>512.97</v>
      </c>
      <c r="BI298" s="8">
        <v>512.96</v>
      </c>
      <c r="BJ298" s="8">
        <v>513.54999999999995</v>
      </c>
      <c r="BK298" s="8">
        <v>513.57000000000005</v>
      </c>
      <c r="BL298" s="8">
        <v>513.58000000000004</v>
      </c>
      <c r="BM298" s="8">
        <v>513.6</v>
      </c>
      <c r="BN298" s="8">
        <v>513.62</v>
      </c>
      <c r="BO298" s="8">
        <v>513.64</v>
      </c>
      <c r="BP298" s="8">
        <v>513.66</v>
      </c>
      <c r="BQ298" s="8">
        <v>513.66999999999996</v>
      </c>
      <c r="BR298" s="8">
        <v>513.69000000000005</v>
      </c>
      <c r="BS298" s="8">
        <v>513.71</v>
      </c>
      <c r="BT298" s="8">
        <v>514.29999999999995</v>
      </c>
      <c r="BU298" s="8">
        <v>514.28</v>
      </c>
      <c r="BV298" s="8">
        <v>514.27</v>
      </c>
      <c r="BW298" s="8">
        <v>514.25</v>
      </c>
      <c r="BX298" s="8">
        <v>514.23</v>
      </c>
      <c r="BY298" s="8">
        <v>514.21</v>
      </c>
      <c r="BZ298" s="8">
        <v>514.19000000000005</v>
      </c>
      <c r="CA298" s="8">
        <v>514.18000000000006</v>
      </c>
      <c r="CB298" s="8">
        <v>514.16</v>
      </c>
      <c r="CC298" s="8">
        <v>514.14</v>
      </c>
    </row>
    <row r="299" spans="1:81" x14ac:dyDescent="0.2">
      <c r="A299" s="2">
        <v>86</v>
      </c>
      <c r="B299" s="8">
        <v>516</v>
      </c>
      <c r="C299" s="8">
        <v>516.02</v>
      </c>
      <c r="D299" s="8">
        <v>516.04</v>
      </c>
      <c r="E299" s="8">
        <v>516.04999999999995</v>
      </c>
      <c r="F299" s="8">
        <v>516.07000000000005</v>
      </c>
      <c r="G299" s="8">
        <v>516.09</v>
      </c>
      <c r="H299" s="8">
        <v>516.11</v>
      </c>
      <c r="I299" s="8">
        <v>516.13</v>
      </c>
      <c r="J299" s="8">
        <v>516.14</v>
      </c>
      <c r="K299" s="8">
        <v>516.16</v>
      </c>
      <c r="L299" s="8">
        <v>516.75</v>
      </c>
      <c r="M299" s="8">
        <v>516.73</v>
      </c>
      <c r="N299" s="8">
        <v>516.72</v>
      </c>
      <c r="O299" s="8">
        <v>516.70000000000005</v>
      </c>
      <c r="P299" s="8">
        <v>516.68000000000006</v>
      </c>
      <c r="Q299" s="8">
        <v>516.66</v>
      </c>
      <c r="R299" s="8">
        <v>516.64</v>
      </c>
      <c r="S299" s="8">
        <v>516.63</v>
      </c>
      <c r="T299" s="8">
        <v>516.61</v>
      </c>
      <c r="U299" s="8">
        <v>516.59</v>
      </c>
      <c r="V299" s="8">
        <v>517.18000000000006</v>
      </c>
      <c r="W299" s="8">
        <v>517.20000000000005</v>
      </c>
      <c r="X299" s="8">
        <v>517.22</v>
      </c>
      <c r="Y299" s="8">
        <v>517.24</v>
      </c>
      <c r="Z299" s="8">
        <v>517.25</v>
      </c>
      <c r="AA299" s="8">
        <v>517.27</v>
      </c>
      <c r="AB299" s="8">
        <v>517.29</v>
      </c>
      <c r="AC299" s="8">
        <v>517.31000000000006</v>
      </c>
      <c r="AD299" s="8">
        <v>517.33000000000004</v>
      </c>
      <c r="AE299" s="8">
        <v>517.34</v>
      </c>
      <c r="AF299" s="8">
        <v>517.94000000000005</v>
      </c>
      <c r="AG299" s="8">
        <v>517.91999999999996</v>
      </c>
      <c r="AH299" s="8">
        <v>517.9</v>
      </c>
      <c r="AI299" s="8">
        <v>517.88</v>
      </c>
      <c r="AJ299" s="8">
        <v>517.86</v>
      </c>
      <c r="AK299" s="8">
        <v>517.85</v>
      </c>
      <c r="AL299" s="8">
        <v>517.83000000000004</v>
      </c>
      <c r="AM299" s="8">
        <v>517.81000000000006</v>
      </c>
      <c r="AN299" s="8">
        <v>517.79</v>
      </c>
      <c r="AO299" s="8">
        <v>517.77</v>
      </c>
      <c r="AP299" s="8">
        <v>518.36</v>
      </c>
      <c r="AQ299" s="8">
        <v>518.38</v>
      </c>
      <c r="AR299" s="8">
        <v>518.4</v>
      </c>
      <c r="AS299" s="8">
        <v>518.41999999999996</v>
      </c>
      <c r="AT299" s="8">
        <v>518.44000000000005</v>
      </c>
      <c r="AU299" s="8">
        <v>518.46</v>
      </c>
      <c r="AV299" s="8">
        <v>518.47</v>
      </c>
      <c r="AW299" s="8">
        <v>518.49</v>
      </c>
      <c r="AX299" s="8">
        <v>518.51</v>
      </c>
      <c r="AY299" s="8">
        <v>518.53</v>
      </c>
      <c r="AZ299" s="8">
        <v>519.12</v>
      </c>
      <c r="BA299" s="8">
        <v>519.1</v>
      </c>
      <c r="BB299" s="8">
        <v>519.08000000000004</v>
      </c>
      <c r="BC299" s="8">
        <v>519.06000000000006</v>
      </c>
      <c r="BD299" s="8">
        <v>519.04999999999995</v>
      </c>
      <c r="BE299" s="8">
        <v>519.03</v>
      </c>
      <c r="BF299" s="8">
        <v>519.01</v>
      </c>
      <c r="BG299" s="8">
        <v>518.99</v>
      </c>
      <c r="BH299" s="8">
        <v>518.97</v>
      </c>
      <c r="BI299" s="8">
        <v>518.96</v>
      </c>
      <c r="BJ299" s="8">
        <v>519.54999999999995</v>
      </c>
      <c r="BK299" s="8">
        <v>519.57000000000005</v>
      </c>
      <c r="BL299" s="8">
        <v>519.58000000000004</v>
      </c>
      <c r="BM299" s="8">
        <v>519.6</v>
      </c>
      <c r="BN299" s="8">
        <v>519.62</v>
      </c>
      <c r="BO299" s="8">
        <v>519.64</v>
      </c>
      <c r="BP299" s="8">
        <v>519.66</v>
      </c>
      <c r="BQ299" s="8">
        <v>519.66999999999996</v>
      </c>
      <c r="BR299" s="8">
        <v>519.69000000000005</v>
      </c>
      <c r="BS299" s="8">
        <v>519.71</v>
      </c>
      <c r="BT299" s="8">
        <v>520.29999999999995</v>
      </c>
      <c r="BU299" s="8">
        <v>520.28</v>
      </c>
      <c r="BV299" s="8">
        <v>520.27</v>
      </c>
      <c r="BW299" s="8">
        <v>520.25</v>
      </c>
      <c r="BX299" s="8">
        <v>520.23</v>
      </c>
      <c r="BY299" s="8">
        <v>520.21</v>
      </c>
      <c r="BZ299" s="8">
        <v>520.19000000000005</v>
      </c>
      <c r="CA299" s="8">
        <v>520.18000000000006</v>
      </c>
      <c r="CB299" s="8">
        <v>520.16</v>
      </c>
      <c r="CC299" s="8">
        <v>520.14</v>
      </c>
    </row>
    <row r="300" spans="1:81" x14ac:dyDescent="0.2">
      <c r="A300" s="2">
        <v>87</v>
      </c>
      <c r="B300" s="8">
        <v>522</v>
      </c>
      <c r="C300" s="8">
        <v>522.02</v>
      </c>
      <c r="D300" s="8">
        <v>522.04</v>
      </c>
      <c r="E300" s="8">
        <v>522.04999999999995</v>
      </c>
      <c r="F300" s="8">
        <v>522.07000000000005</v>
      </c>
      <c r="G300" s="8">
        <v>522.09</v>
      </c>
      <c r="H300" s="8">
        <v>522.11</v>
      </c>
      <c r="I300" s="8">
        <v>522.13</v>
      </c>
      <c r="J300" s="8">
        <v>522.14</v>
      </c>
      <c r="K300" s="8">
        <v>522.16</v>
      </c>
      <c r="L300" s="8">
        <v>522.75</v>
      </c>
      <c r="M300" s="8">
        <v>522.73</v>
      </c>
      <c r="N300" s="8">
        <v>522.72</v>
      </c>
      <c r="O300" s="8">
        <v>522.70000000000005</v>
      </c>
      <c r="P300" s="8">
        <v>522.68000000000006</v>
      </c>
      <c r="Q300" s="8">
        <v>522.66</v>
      </c>
      <c r="R300" s="8">
        <v>522.64</v>
      </c>
      <c r="S300" s="8">
        <v>522.63</v>
      </c>
      <c r="T300" s="8">
        <v>522.61</v>
      </c>
      <c r="U300" s="8">
        <v>522.59</v>
      </c>
      <c r="V300" s="8">
        <v>523.18000000000006</v>
      </c>
      <c r="W300" s="8">
        <v>523.20000000000005</v>
      </c>
      <c r="X300" s="8">
        <v>523.22</v>
      </c>
      <c r="Y300" s="8">
        <v>523.24</v>
      </c>
      <c r="Z300" s="8">
        <v>523.25</v>
      </c>
      <c r="AA300" s="8">
        <v>523.27</v>
      </c>
      <c r="AB300" s="8">
        <v>523.29</v>
      </c>
      <c r="AC300" s="8">
        <v>523.31000000000006</v>
      </c>
      <c r="AD300" s="8">
        <v>523.33000000000004</v>
      </c>
      <c r="AE300" s="8">
        <v>523.34</v>
      </c>
      <c r="AF300" s="8">
        <v>523.94000000000005</v>
      </c>
      <c r="AG300" s="8">
        <v>523.91999999999996</v>
      </c>
      <c r="AH300" s="8">
        <v>523.9</v>
      </c>
      <c r="AI300" s="8">
        <v>523.88</v>
      </c>
      <c r="AJ300" s="8">
        <v>523.86</v>
      </c>
      <c r="AK300" s="8">
        <v>523.85</v>
      </c>
      <c r="AL300" s="8">
        <v>523.83000000000004</v>
      </c>
      <c r="AM300" s="8">
        <v>523.81000000000006</v>
      </c>
      <c r="AN300" s="8">
        <v>523.79</v>
      </c>
      <c r="AO300" s="8">
        <v>523.77</v>
      </c>
      <c r="AP300" s="8">
        <v>524.36</v>
      </c>
      <c r="AQ300" s="8">
        <v>524.38</v>
      </c>
      <c r="AR300" s="8">
        <v>524.4</v>
      </c>
      <c r="AS300" s="8">
        <v>524.41999999999996</v>
      </c>
      <c r="AT300" s="8">
        <v>524.44000000000005</v>
      </c>
      <c r="AU300" s="8">
        <v>524.46</v>
      </c>
      <c r="AV300" s="8">
        <v>524.47</v>
      </c>
      <c r="AW300" s="8">
        <v>524.49</v>
      </c>
      <c r="AX300" s="8">
        <v>524.51</v>
      </c>
      <c r="AY300" s="8">
        <v>524.53</v>
      </c>
      <c r="AZ300" s="8">
        <v>525.12</v>
      </c>
      <c r="BA300" s="8">
        <v>525.1</v>
      </c>
      <c r="BB300" s="8">
        <v>525.08000000000004</v>
      </c>
      <c r="BC300" s="8">
        <v>525.06000000000006</v>
      </c>
      <c r="BD300" s="8">
        <v>525.04999999999995</v>
      </c>
      <c r="BE300" s="8">
        <v>525.03</v>
      </c>
      <c r="BF300" s="8">
        <v>525.01</v>
      </c>
      <c r="BG300" s="8">
        <v>524.99</v>
      </c>
      <c r="BH300" s="8">
        <v>524.97</v>
      </c>
      <c r="BI300" s="8">
        <v>524.96</v>
      </c>
      <c r="BJ300" s="8">
        <v>525.54999999999995</v>
      </c>
      <c r="BK300" s="8">
        <v>525.57000000000005</v>
      </c>
      <c r="BL300" s="8">
        <v>525.58000000000004</v>
      </c>
      <c r="BM300" s="8">
        <v>525.6</v>
      </c>
      <c r="BN300" s="8">
        <v>525.62</v>
      </c>
      <c r="BO300" s="8">
        <v>525.64</v>
      </c>
      <c r="BP300" s="8">
        <v>525.66</v>
      </c>
      <c r="BQ300" s="8">
        <v>525.66999999999996</v>
      </c>
      <c r="BR300" s="8">
        <v>525.69000000000005</v>
      </c>
      <c r="BS300" s="8">
        <v>525.71</v>
      </c>
      <c r="BT300" s="8">
        <v>526.29999999999995</v>
      </c>
      <c r="BU300" s="8">
        <v>526.28</v>
      </c>
      <c r="BV300" s="8">
        <v>526.27</v>
      </c>
      <c r="BW300" s="8">
        <v>526.25</v>
      </c>
      <c r="BX300" s="8">
        <v>526.23</v>
      </c>
      <c r="BY300" s="8">
        <v>526.21</v>
      </c>
      <c r="BZ300" s="8">
        <v>526.19000000000005</v>
      </c>
      <c r="CA300" s="8">
        <v>526.18000000000006</v>
      </c>
      <c r="CB300" s="8">
        <v>526.16</v>
      </c>
      <c r="CC300" s="8">
        <v>526.14</v>
      </c>
    </row>
    <row r="301" spans="1:81" x14ac:dyDescent="0.2">
      <c r="A301" s="2">
        <v>88</v>
      </c>
      <c r="B301" s="8">
        <v>528</v>
      </c>
      <c r="C301" s="8">
        <v>528.02</v>
      </c>
      <c r="D301" s="8">
        <v>528.04</v>
      </c>
      <c r="E301" s="8">
        <v>528.04999999999995</v>
      </c>
      <c r="F301" s="8">
        <v>528.07000000000005</v>
      </c>
      <c r="G301" s="8">
        <v>528.09</v>
      </c>
      <c r="H301" s="8">
        <v>528.11</v>
      </c>
      <c r="I301" s="8">
        <v>528.13</v>
      </c>
      <c r="J301" s="8">
        <v>528.14</v>
      </c>
      <c r="K301" s="8">
        <v>528.16</v>
      </c>
      <c r="L301" s="8">
        <v>528.75</v>
      </c>
      <c r="M301" s="8">
        <v>528.73</v>
      </c>
      <c r="N301" s="8">
        <v>528.72</v>
      </c>
      <c r="O301" s="8">
        <v>528.70000000000005</v>
      </c>
      <c r="P301" s="8">
        <v>528.68000000000006</v>
      </c>
      <c r="Q301" s="8">
        <v>528.66</v>
      </c>
      <c r="R301" s="8">
        <v>528.64</v>
      </c>
      <c r="S301" s="8">
        <v>528.63</v>
      </c>
      <c r="T301" s="8">
        <v>528.61</v>
      </c>
      <c r="U301" s="8">
        <v>528.59</v>
      </c>
      <c r="V301" s="8">
        <v>529.18000000000006</v>
      </c>
      <c r="W301" s="8">
        <v>529.20000000000005</v>
      </c>
      <c r="X301" s="8">
        <v>529.22</v>
      </c>
      <c r="Y301" s="8">
        <v>529.24</v>
      </c>
      <c r="Z301" s="8">
        <v>529.25</v>
      </c>
      <c r="AA301" s="8">
        <v>529.27</v>
      </c>
      <c r="AB301" s="8">
        <v>529.29</v>
      </c>
      <c r="AC301" s="8">
        <v>529.31000000000006</v>
      </c>
      <c r="AD301" s="8">
        <v>529.33000000000004</v>
      </c>
      <c r="AE301" s="8">
        <v>529.34</v>
      </c>
      <c r="AF301" s="8">
        <v>529.94000000000005</v>
      </c>
      <c r="AG301" s="8">
        <v>529.91999999999996</v>
      </c>
      <c r="AH301" s="8">
        <v>529.9</v>
      </c>
      <c r="AI301" s="8">
        <v>529.88</v>
      </c>
      <c r="AJ301" s="8">
        <v>529.86</v>
      </c>
      <c r="AK301" s="8">
        <v>529.85</v>
      </c>
      <c r="AL301" s="8">
        <v>529.83000000000004</v>
      </c>
      <c r="AM301" s="8">
        <v>529.81000000000006</v>
      </c>
      <c r="AN301" s="8">
        <v>529.79</v>
      </c>
      <c r="AO301" s="8">
        <v>529.77</v>
      </c>
      <c r="AP301" s="8">
        <v>530.36</v>
      </c>
      <c r="AQ301" s="8">
        <v>530.38</v>
      </c>
      <c r="AR301" s="8">
        <v>530.4</v>
      </c>
      <c r="AS301" s="8">
        <v>530.41999999999996</v>
      </c>
      <c r="AT301" s="8">
        <v>530.44000000000005</v>
      </c>
      <c r="AU301" s="8">
        <v>530.46</v>
      </c>
      <c r="AV301" s="8">
        <v>530.47</v>
      </c>
      <c r="AW301" s="8">
        <v>530.49</v>
      </c>
      <c r="AX301" s="8">
        <v>530.51</v>
      </c>
      <c r="AY301" s="8">
        <v>530.53</v>
      </c>
      <c r="AZ301" s="8">
        <v>531.12</v>
      </c>
      <c r="BA301" s="8">
        <v>531.1</v>
      </c>
      <c r="BB301" s="8">
        <v>531.08000000000004</v>
      </c>
      <c r="BC301" s="8">
        <v>531.06000000000006</v>
      </c>
      <c r="BD301" s="8">
        <v>531.04999999999995</v>
      </c>
      <c r="BE301" s="8">
        <v>531.03</v>
      </c>
      <c r="BF301" s="8">
        <v>531.01</v>
      </c>
      <c r="BG301" s="8">
        <v>530.99</v>
      </c>
      <c r="BH301" s="8">
        <v>530.97</v>
      </c>
      <c r="BI301" s="8">
        <v>530.96</v>
      </c>
      <c r="BJ301" s="8">
        <v>531.54999999999995</v>
      </c>
      <c r="BK301" s="8">
        <v>531.57000000000005</v>
      </c>
      <c r="BL301" s="8">
        <v>531.58000000000004</v>
      </c>
      <c r="BM301" s="8">
        <v>531.6</v>
      </c>
      <c r="BN301" s="8">
        <v>531.62</v>
      </c>
      <c r="BO301" s="8">
        <v>531.64</v>
      </c>
      <c r="BP301" s="8">
        <v>531.66</v>
      </c>
      <c r="BQ301" s="8">
        <v>531.66999999999996</v>
      </c>
      <c r="BR301" s="8">
        <v>531.69000000000005</v>
      </c>
      <c r="BS301" s="8">
        <v>531.71</v>
      </c>
      <c r="BT301" s="8">
        <v>532.29999999999995</v>
      </c>
      <c r="BU301" s="8">
        <v>532.28</v>
      </c>
      <c r="BV301" s="8">
        <v>532.27</v>
      </c>
      <c r="BW301" s="8">
        <v>532.25</v>
      </c>
      <c r="BX301" s="8">
        <v>532.23</v>
      </c>
      <c r="BY301" s="8">
        <v>532.21</v>
      </c>
      <c r="BZ301" s="8">
        <v>532.19000000000005</v>
      </c>
      <c r="CA301" s="8">
        <v>532.18000000000006</v>
      </c>
      <c r="CB301" s="8">
        <v>532.16</v>
      </c>
      <c r="CC301" s="8">
        <v>532.14</v>
      </c>
    </row>
    <row r="302" spans="1:81" x14ac:dyDescent="0.2">
      <c r="A302" s="2">
        <v>89</v>
      </c>
      <c r="B302" s="8">
        <v>534</v>
      </c>
      <c r="C302" s="8">
        <v>534.02</v>
      </c>
      <c r="D302" s="8">
        <v>534.04</v>
      </c>
      <c r="E302" s="8">
        <v>534.04999999999995</v>
      </c>
      <c r="F302" s="8">
        <v>534.07000000000005</v>
      </c>
      <c r="G302" s="8">
        <v>534.09</v>
      </c>
      <c r="H302" s="8">
        <v>534.11</v>
      </c>
      <c r="I302" s="8">
        <v>534.13</v>
      </c>
      <c r="J302" s="8">
        <v>534.14</v>
      </c>
      <c r="K302" s="8">
        <v>534.16</v>
      </c>
      <c r="L302" s="8">
        <v>534.75</v>
      </c>
      <c r="M302" s="8">
        <v>534.73</v>
      </c>
      <c r="N302" s="8">
        <v>534.72</v>
      </c>
      <c r="O302" s="8">
        <v>534.70000000000005</v>
      </c>
      <c r="P302" s="8">
        <v>534.68000000000006</v>
      </c>
      <c r="Q302" s="8">
        <v>534.66</v>
      </c>
      <c r="R302" s="8">
        <v>534.64</v>
      </c>
      <c r="S302" s="8">
        <v>534.63</v>
      </c>
      <c r="T302" s="8">
        <v>534.61</v>
      </c>
      <c r="U302" s="8">
        <v>534.59</v>
      </c>
      <c r="V302" s="8">
        <v>535.18000000000006</v>
      </c>
      <c r="W302" s="8">
        <v>535.20000000000005</v>
      </c>
      <c r="X302" s="8">
        <v>535.22</v>
      </c>
      <c r="Y302" s="8">
        <v>535.24</v>
      </c>
      <c r="Z302" s="8">
        <v>535.25</v>
      </c>
      <c r="AA302" s="8">
        <v>535.27</v>
      </c>
      <c r="AB302" s="8">
        <v>535.29</v>
      </c>
      <c r="AC302" s="8">
        <v>535.31000000000006</v>
      </c>
      <c r="AD302" s="8">
        <v>535.33000000000004</v>
      </c>
      <c r="AE302" s="8">
        <v>535.34</v>
      </c>
      <c r="AF302" s="8">
        <v>535.94000000000005</v>
      </c>
      <c r="AG302" s="8">
        <v>535.91999999999996</v>
      </c>
      <c r="AH302" s="8">
        <v>535.9</v>
      </c>
      <c r="AI302" s="8">
        <v>535.88</v>
      </c>
      <c r="AJ302" s="8">
        <v>535.86</v>
      </c>
      <c r="AK302" s="8">
        <v>535.85</v>
      </c>
      <c r="AL302" s="8">
        <v>535.83000000000004</v>
      </c>
      <c r="AM302" s="8">
        <v>535.81000000000006</v>
      </c>
      <c r="AN302" s="8">
        <v>535.79</v>
      </c>
      <c r="AO302" s="8">
        <v>535.77</v>
      </c>
      <c r="AP302" s="8">
        <v>536.36</v>
      </c>
      <c r="AQ302" s="8">
        <v>536.38</v>
      </c>
      <c r="AR302" s="8">
        <v>536.4</v>
      </c>
      <c r="AS302" s="8">
        <v>536.41999999999996</v>
      </c>
      <c r="AT302" s="8">
        <v>536.44000000000005</v>
      </c>
      <c r="AU302" s="8">
        <v>536.46</v>
      </c>
      <c r="AV302" s="8">
        <v>536.47</v>
      </c>
      <c r="AW302" s="8">
        <v>536.49</v>
      </c>
      <c r="AX302" s="8">
        <v>536.51</v>
      </c>
      <c r="AY302" s="8">
        <v>536.53</v>
      </c>
      <c r="AZ302" s="8">
        <v>537.12</v>
      </c>
      <c r="BA302" s="8">
        <v>537.1</v>
      </c>
      <c r="BB302" s="8">
        <v>537.08000000000004</v>
      </c>
      <c r="BC302" s="8">
        <v>537.06000000000006</v>
      </c>
      <c r="BD302" s="8">
        <v>537.04999999999995</v>
      </c>
      <c r="BE302" s="8">
        <v>537.03</v>
      </c>
      <c r="BF302" s="8">
        <v>537.01</v>
      </c>
      <c r="BG302" s="8">
        <v>536.99</v>
      </c>
      <c r="BH302" s="8">
        <v>536.97</v>
      </c>
      <c r="BI302" s="8">
        <v>536.96</v>
      </c>
      <c r="BJ302" s="8">
        <v>537.54999999999995</v>
      </c>
      <c r="BK302" s="8">
        <v>537.57000000000005</v>
      </c>
      <c r="BL302" s="8">
        <v>537.58000000000004</v>
      </c>
      <c r="BM302" s="8">
        <v>537.6</v>
      </c>
      <c r="BN302" s="8">
        <v>537.62</v>
      </c>
      <c r="BO302" s="8">
        <v>537.64</v>
      </c>
      <c r="BP302" s="8">
        <v>537.66</v>
      </c>
      <c r="BQ302" s="8">
        <v>537.66999999999996</v>
      </c>
      <c r="BR302" s="8">
        <v>537.69000000000005</v>
      </c>
      <c r="BS302" s="8">
        <v>537.71</v>
      </c>
      <c r="BT302" s="8">
        <v>538.29999999999995</v>
      </c>
      <c r="BU302" s="8">
        <v>538.28</v>
      </c>
      <c r="BV302" s="8">
        <v>538.27</v>
      </c>
      <c r="BW302" s="8">
        <v>538.25</v>
      </c>
      <c r="BX302" s="8">
        <v>538.23</v>
      </c>
      <c r="BY302" s="8">
        <v>538.21</v>
      </c>
      <c r="BZ302" s="8">
        <v>538.19000000000005</v>
      </c>
      <c r="CA302" s="8">
        <v>538.18000000000006</v>
      </c>
      <c r="CB302" s="8">
        <v>538.16</v>
      </c>
      <c r="CC302" s="8">
        <v>538.14</v>
      </c>
    </row>
    <row r="303" spans="1:81" x14ac:dyDescent="0.2">
      <c r="A303" s="2">
        <v>90</v>
      </c>
      <c r="B303" s="8">
        <v>540</v>
      </c>
      <c r="C303" s="8">
        <v>540.02</v>
      </c>
      <c r="D303" s="8">
        <v>540.04</v>
      </c>
      <c r="E303" s="8">
        <v>540.04999999999995</v>
      </c>
      <c r="F303" s="8">
        <v>540.07000000000005</v>
      </c>
      <c r="G303" s="8">
        <v>540.09</v>
      </c>
      <c r="H303" s="8">
        <v>540.11</v>
      </c>
      <c r="I303" s="8">
        <v>540.13</v>
      </c>
      <c r="J303" s="8">
        <v>540.14</v>
      </c>
      <c r="K303" s="8">
        <v>540.16</v>
      </c>
      <c r="L303" s="8">
        <v>540.75</v>
      </c>
      <c r="M303" s="8">
        <v>540.73</v>
      </c>
      <c r="N303" s="8">
        <v>540.72</v>
      </c>
      <c r="O303" s="8">
        <v>540.70000000000005</v>
      </c>
      <c r="P303" s="8">
        <v>540.68000000000006</v>
      </c>
      <c r="Q303" s="8">
        <v>540.66</v>
      </c>
      <c r="R303" s="8">
        <v>540.64</v>
      </c>
      <c r="S303" s="8">
        <v>540.63</v>
      </c>
      <c r="T303" s="8">
        <v>540.61</v>
      </c>
      <c r="U303" s="8">
        <v>540.59</v>
      </c>
      <c r="V303" s="8">
        <v>541.18000000000006</v>
      </c>
      <c r="W303" s="8">
        <v>541.20000000000005</v>
      </c>
      <c r="X303" s="8">
        <v>541.22</v>
      </c>
      <c r="Y303" s="8">
        <v>541.24</v>
      </c>
      <c r="Z303" s="8">
        <v>541.25</v>
      </c>
      <c r="AA303" s="8">
        <v>541.27</v>
      </c>
      <c r="AB303" s="8">
        <v>541.29</v>
      </c>
      <c r="AC303" s="8">
        <v>541.31000000000006</v>
      </c>
      <c r="AD303" s="8">
        <v>541.33000000000004</v>
      </c>
      <c r="AE303" s="8">
        <v>541.34</v>
      </c>
      <c r="AF303" s="8">
        <v>541.94000000000005</v>
      </c>
      <c r="AG303" s="8">
        <v>541.91999999999996</v>
      </c>
      <c r="AH303" s="8">
        <v>541.9</v>
      </c>
      <c r="AI303" s="8">
        <v>541.88</v>
      </c>
      <c r="AJ303" s="8">
        <v>541.86</v>
      </c>
      <c r="AK303" s="8">
        <v>541.85</v>
      </c>
      <c r="AL303" s="8">
        <v>541.83000000000004</v>
      </c>
      <c r="AM303" s="8">
        <v>541.81000000000006</v>
      </c>
      <c r="AN303" s="8">
        <v>541.79</v>
      </c>
      <c r="AO303" s="8">
        <v>541.77</v>
      </c>
      <c r="AP303" s="8">
        <v>542.36</v>
      </c>
      <c r="AQ303" s="8">
        <v>542.38</v>
      </c>
      <c r="AR303" s="8">
        <v>542.4</v>
      </c>
      <c r="AS303" s="8">
        <v>542.41999999999996</v>
      </c>
      <c r="AT303" s="8">
        <v>542.44000000000005</v>
      </c>
      <c r="AU303" s="8">
        <v>542.46</v>
      </c>
      <c r="AV303" s="8">
        <v>542.47</v>
      </c>
      <c r="AW303" s="8">
        <v>542.49</v>
      </c>
      <c r="AX303" s="8">
        <v>542.51</v>
      </c>
      <c r="AY303" s="8">
        <v>542.53</v>
      </c>
      <c r="AZ303" s="8">
        <v>543.12</v>
      </c>
      <c r="BA303" s="8">
        <v>543.1</v>
      </c>
      <c r="BB303" s="8">
        <v>543.08000000000004</v>
      </c>
      <c r="BC303" s="8">
        <v>543.06000000000006</v>
      </c>
      <c r="BD303" s="8">
        <v>543.04999999999995</v>
      </c>
      <c r="BE303" s="8">
        <v>543.03</v>
      </c>
      <c r="BF303" s="8">
        <v>543.01</v>
      </c>
      <c r="BG303" s="8">
        <v>542.99</v>
      </c>
      <c r="BH303" s="8">
        <v>542.97</v>
      </c>
      <c r="BI303" s="8">
        <v>542.96</v>
      </c>
      <c r="BJ303" s="8">
        <v>543.54999999999995</v>
      </c>
      <c r="BK303" s="8">
        <v>543.57000000000005</v>
      </c>
      <c r="BL303" s="8">
        <v>543.58000000000004</v>
      </c>
      <c r="BM303" s="8">
        <v>543.6</v>
      </c>
      <c r="BN303" s="8">
        <v>543.62</v>
      </c>
      <c r="BO303" s="8">
        <v>543.64</v>
      </c>
      <c r="BP303" s="8">
        <v>543.66</v>
      </c>
      <c r="BQ303" s="8">
        <v>543.66999999999996</v>
      </c>
      <c r="BR303" s="8">
        <v>543.69000000000005</v>
      </c>
      <c r="BS303" s="8">
        <v>543.71</v>
      </c>
      <c r="BT303" s="8">
        <v>544.29999999999995</v>
      </c>
      <c r="BU303" s="8">
        <v>544.28</v>
      </c>
      <c r="BV303" s="8">
        <v>544.27</v>
      </c>
      <c r="BW303" s="8">
        <v>544.25</v>
      </c>
      <c r="BX303" s="8">
        <v>544.23</v>
      </c>
      <c r="BY303" s="8">
        <v>544.21</v>
      </c>
      <c r="BZ303" s="8">
        <v>544.19000000000005</v>
      </c>
      <c r="CA303" s="8">
        <v>544.18000000000006</v>
      </c>
      <c r="CB303" s="8">
        <v>544.16</v>
      </c>
      <c r="CC303" s="8">
        <v>544.14</v>
      </c>
    </row>
    <row r="304" spans="1:81" x14ac:dyDescent="0.2">
      <c r="A304" s="2">
        <v>91</v>
      </c>
      <c r="B304" s="8">
        <v>546</v>
      </c>
      <c r="C304" s="8">
        <v>546.02</v>
      </c>
      <c r="D304" s="8">
        <v>546.04</v>
      </c>
      <c r="E304" s="8">
        <v>546.04999999999995</v>
      </c>
      <c r="F304" s="8">
        <v>546.07000000000005</v>
      </c>
      <c r="G304" s="8">
        <v>546.09</v>
      </c>
      <c r="H304" s="8">
        <v>546.11</v>
      </c>
      <c r="I304" s="8">
        <v>546.13</v>
      </c>
      <c r="J304" s="8">
        <v>546.14</v>
      </c>
      <c r="K304" s="8">
        <v>546.16</v>
      </c>
      <c r="L304" s="8">
        <v>546.75</v>
      </c>
      <c r="M304" s="8">
        <v>546.73</v>
      </c>
      <c r="N304" s="8">
        <v>546.72</v>
      </c>
      <c r="O304" s="8">
        <v>546.70000000000005</v>
      </c>
      <c r="P304" s="8">
        <v>546.68000000000006</v>
      </c>
      <c r="Q304" s="8">
        <v>546.66</v>
      </c>
      <c r="R304" s="8">
        <v>546.64</v>
      </c>
      <c r="S304" s="8">
        <v>546.63</v>
      </c>
      <c r="T304" s="8">
        <v>546.61</v>
      </c>
      <c r="U304" s="8">
        <v>546.59</v>
      </c>
      <c r="V304" s="8">
        <v>547.18000000000006</v>
      </c>
      <c r="W304" s="8">
        <v>547.20000000000005</v>
      </c>
      <c r="X304" s="8">
        <v>547.22</v>
      </c>
      <c r="Y304" s="8">
        <v>547.24</v>
      </c>
      <c r="Z304" s="8">
        <v>547.25</v>
      </c>
      <c r="AA304" s="8">
        <v>547.27</v>
      </c>
      <c r="AB304" s="8">
        <v>547.29</v>
      </c>
      <c r="AC304" s="8">
        <v>547.31000000000006</v>
      </c>
      <c r="AD304" s="8">
        <v>547.33000000000004</v>
      </c>
      <c r="AE304" s="8">
        <v>547.34</v>
      </c>
      <c r="AF304" s="8">
        <v>547.94000000000005</v>
      </c>
      <c r="AG304" s="8">
        <v>547.91999999999996</v>
      </c>
      <c r="AH304" s="8">
        <v>547.9</v>
      </c>
      <c r="AI304" s="8">
        <v>547.88</v>
      </c>
      <c r="AJ304" s="8">
        <v>547.86</v>
      </c>
      <c r="AK304" s="8">
        <v>547.85</v>
      </c>
      <c r="AL304" s="8">
        <v>547.83000000000004</v>
      </c>
      <c r="AM304" s="8">
        <v>547.81000000000006</v>
      </c>
      <c r="AN304" s="8">
        <v>547.79</v>
      </c>
      <c r="AO304" s="8">
        <v>547.77</v>
      </c>
      <c r="AP304" s="8">
        <v>548.36</v>
      </c>
      <c r="AQ304" s="8">
        <v>548.38</v>
      </c>
      <c r="AR304" s="8">
        <v>548.4</v>
      </c>
      <c r="AS304" s="8">
        <v>548.41999999999996</v>
      </c>
      <c r="AT304" s="8">
        <v>548.44000000000005</v>
      </c>
      <c r="AU304" s="8">
        <v>548.46</v>
      </c>
      <c r="AV304" s="8">
        <v>548.47</v>
      </c>
      <c r="AW304" s="8">
        <v>548.49</v>
      </c>
      <c r="AX304" s="8">
        <v>548.51</v>
      </c>
      <c r="AY304" s="8">
        <v>548.53</v>
      </c>
      <c r="AZ304" s="8">
        <v>549.12</v>
      </c>
      <c r="BA304" s="8">
        <v>549.1</v>
      </c>
      <c r="BB304" s="8">
        <v>549.08000000000004</v>
      </c>
      <c r="BC304" s="8">
        <v>549.06000000000006</v>
      </c>
      <c r="BD304" s="8">
        <v>549.05000000000007</v>
      </c>
      <c r="BE304" s="8">
        <v>549.03</v>
      </c>
      <c r="BF304" s="8">
        <v>549.01</v>
      </c>
      <c r="BG304" s="8">
        <v>548.99</v>
      </c>
      <c r="BH304" s="8">
        <v>548.97</v>
      </c>
      <c r="BI304" s="8">
        <v>548.96</v>
      </c>
      <c r="BJ304" s="8">
        <v>549.55000000000007</v>
      </c>
      <c r="BK304" s="8">
        <v>549.57000000000005</v>
      </c>
      <c r="BL304" s="8">
        <v>549.58000000000004</v>
      </c>
      <c r="BM304" s="8">
        <v>549.6</v>
      </c>
      <c r="BN304" s="8">
        <v>549.62</v>
      </c>
      <c r="BO304" s="8">
        <v>549.64</v>
      </c>
      <c r="BP304" s="8">
        <v>549.66</v>
      </c>
      <c r="BQ304" s="8">
        <v>549.66999999999996</v>
      </c>
      <c r="BR304" s="8">
        <v>549.69000000000005</v>
      </c>
      <c r="BS304" s="8">
        <v>549.71</v>
      </c>
      <c r="BT304" s="8">
        <v>550.30000000000007</v>
      </c>
      <c r="BU304" s="8">
        <v>550.28</v>
      </c>
      <c r="BV304" s="8">
        <v>550.27</v>
      </c>
      <c r="BW304" s="8">
        <v>550.25</v>
      </c>
      <c r="BX304" s="8">
        <v>550.23</v>
      </c>
      <c r="BY304" s="8">
        <v>550.21</v>
      </c>
      <c r="BZ304" s="8">
        <v>550.19000000000005</v>
      </c>
      <c r="CA304" s="8">
        <v>550.18000000000006</v>
      </c>
      <c r="CB304" s="8">
        <v>550.16</v>
      </c>
      <c r="CC304" s="8">
        <v>550.14</v>
      </c>
    </row>
    <row r="305" spans="1:81" x14ac:dyDescent="0.2">
      <c r="A305" s="2">
        <v>92</v>
      </c>
      <c r="B305" s="8">
        <v>552</v>
      </c>
      <c r="C305" s="8">
        <v>552.02</v>
      </c>
      <c r="D305" s="8">
        <v>552.04</v>
      </c>
      <c r="E305" s="8">
        <v>552.05000000000007</v>
      </c>
      <c r="F305" s="8">
        <v>552.07000000000005</v>
      </c>
      <c r="G305" s="8">
        <v>552.09</v>
      </c>
      <c r="H305" s="8">
        <v>552.11</v>
      </c>
      <c r="I305" s="8">
        <v>552.13</v>
      </c>
      <c r="J305" s="8">
        <v>552.14</v>
      </c>
      <c r="K305" s="8">
        <v>552.16</v>
      </c>
      <c r="L305" s="8">
        <v>552.75</v>
      </c>
      <c r="M305" s="8">
        <v>552.73</v>
      </c>
      <c r="N305" s="8">
        <v>552.72</v>
      </c>
      <c r="O305" s="8">
        <v>552.70000000000005</v>
      </c>
      <c r="P305" s="8">
        <v>552.68000000000006</v>
      </c>
      <c r="Q305" s="8">
        <v>552.66</v>
      </c>
      <c r="R305" s="8">
        <v>552.64</v>
      </c>
      <c r="S305" s="8">
        <v>552.63</v>
      </c>
      <c r="T305" s="8">
        <v>552.61</v>
      </c>
      <c r="U305" s="8">
        <v>552.59</v>
      </c>
      <c r="V305" s="8">
        <v>553.18000000000006</v>
      </c>
      <c r="W305" s="8">
        <v>553.20000000000005</v>
      </c>
      <c r="X305" s="8">
        <v>553.22</v>
      </c>
      <c r="Y305" s="8">
        <v>553.24</v>
      </c>
      <c r="Z305" s="8">
        <v>553.25</v>
      </c>
      <c r="AA305" s="8">
        <v>553.27</v>
      </c>
      <c r="AB305" s="8">
        <v>553.29</v>
      </c>
      <c r="AC305" s="8">
        <v>553.31000000000006</v>
      </c>
      <c r="AD305" s="8">
        <v>553.33000000000004</v>
      </c>
      <c r="AE305" s="8">
        <v>553.34</v>
      </c>
      <c r="AF305" s="8">
        <v>553.94000000000005</v>
      </c>
      <c r="AG305" s="8">
        <v>553.91999999999996</v>
      </c>
      <c r="AH305" s="8">
        <v>553.9</v>
      </c>
      <c r="AI305" s="8">
        <v>553.88</v>
      </c>
      <c r="AJ305" s="8">
        <v>553.86</v>
      </c>
      <c r="AK305" s="8">
        <v>553.85</v>
      </c>
      <c r="AL305" s="8">
        <v>553.83000000000004</v>
      </c>
      <c r="AM305" s="8">
        <v>553.81000000000006</v>
      </c>
      <c r="AN305" s="8">
        <v>553.79</v>
      </c>
      <c r="AO305" s="8">
        <v>553.77</v>
      </c>
      <c r="AP305" s="8">
        <v>554.36</v>
      </c>
      <c r="AQ305" s="8">
        <v>554.38</v>
      </c>
      <c r="AR305" s="8">
        <v>554.4</v>
      </c>
      <c r="AS305" s="8">
        <v>554.41999999999996</v>
      </c>
      <c r="AT305" s="8">
        <v>554.44000000000005</v>
      </c>
      <c r="AU305" s="8">
        <v>554.46</v>
      </c>
      <c r="AV305" s="8">
        <v>554.47</v>
      </c>
      <c r="AW305" s="8">
        <v>554.49</v>
      </c>
      <c r="AX305" s="8">
        <v>554.51</v>
      </c>
      <c r="AY305" s="8">
        <v>554.53</v>
      </c>
      <c r="AZ305" s="8">
        <v>555.12</v>
      </c>
      <c r="BA305" s="8">
        <v>555.1</v>
      </c>
      <c r="BB305" s="8">
        <v>555.08000000000004</v>
      </c>
      <c r="BC305" s="8">
        <v>555.06000000000006</v>
      </c>
      <c r="BD305" s="8">
        <v>555.05000000000007</v>
      </c>
      <c r="BE305" s="8">
        <v>555.03</v>
      </c>
      <c r="BF305" s="8">
        <v>555.01</v>
      </c>
      <c r="BG305" s="8">
        <v>554.99</v>
      </c>
      <c r="BH305" s="8">
        <v>554.97</v>
      </c>
      <c r="BI305" s="8">
        <v>554.96</v>
      </c>
      <c r="BJ305" s="8">
        <v>555.55000000000007</v>
      </c>
      <c r="BK305" s="8">
        <v>555.57000000000005</v>
      </c>
      <c r="BL305" s="8">
        <v>555.58000000000004</v>
      </c>
      <c r="BM305" s="8">
        <v>555.6</v>
      </c>
      <c r="BN305" s="8">
        <v>555.62</v>
      </c>
      <c r="BO305" s="8">
        <v>555.64</v>
      </c>
      <c r="BP305" s="8">
        <v>555.66</v>
      </c>
      <c r="BQ305" s="8">
        <v>555.66999999999996</v>
      </c>
      <c r="BR305" s="8">
        <v>555.69000000000005</v>
      </c>
      <c r="BS305" s="8">
        <v>555.71</v>
      </c>
      <c r="BT305" s="8">
        <v>556.30000000000007</v>
      </c>
      <c r="BU305" s="8">
        <v>556.28</v>
      </c>
      <c r="BV305" s="8">
        <v>556.27</v>
      </c>
      <c r="BW305" s="8">
        <v>556.25</v>
      </c>
      <c r="BX305" s="8">
        <v>556.23</v>
      </c>
      <c r="BY305" s="8">
        <v>556.21</v>
      </c>
      <c r="BZ305" s="8">
        <v>556.19000000000005</v>
      </c>
      <c r="CA305" s="8">
        <v>556.18000000000006</v>
      </c>
      <c r="CB305" s="8">
        <v>556.16</v>
      </c>
      <c r="CC305" s="8">
        <v>556.14</v>
      </c>
    </row>
    <row r="306" spans="1:81" x14ac:dyDescent="0.2">
      <c r="A306" s="2">
        <v>93</v>
      </c>
      <c r="B306" s="8">
        <v>558</v>
      </c>
      <c r="C306" s="8">
        <v>558.02</v>
      </c>
      <c r="D306" s="8">
        <v>558.04</v>
      </c>
      <c r="E306" s="8">
        <v>558.05000000000007</v>
      </c>
      <c r="F306" s="8">
        <v>558.07000000000005</v>
      </c>
      <c r="G306" s="8">
        <v>558.09</v>
      </c>
      <c r="H306" s="8">
        <v>558.11</v>
      </c>
      <c r="I306" s="8">
        <v>558.13</v>
      </c>
      <c r="J306" s="8">
        <v>558.14</v>
      </c>
      <c r="K306" s="8">
        <v>558.16</v>
      </c>
      <c r="L306" s="8">
        <v>558.75</v>
      </c>
      <c r="M306" s="8">
        <v>558.73</v>
      </c>
      <c r="N306" s="8">
        <v>558.72</v>
      </c>
      <c r="O306" s="8">
        <v>558.70000000000005</v>
      </c>
      <c r="P306" s="8">
        <v>558.68000000000006</v>
      </c>
      <c r="Q306" s="8">
        <v>558.66</v>
      </c>
      <c r="R306" s="8">
        <v>558.64</v>
      </c>
      <c r="S306" s="8">
        <v>558.63</v>
      </c>
      <c r="T306" s="8">
        <v>558.61</v>
      </c>
      <c r="U306" s="8">
        <v>558.59</v>
      </c>
      <c r="V306" s="8">
        <v>559.18000000000006</v>
      </c>
      <c r="W306" s="8">
        <v>559.20000000000005</v>
      </c>
      <c r="X306" s="8">
        <v>559.22</v>
      </c>
      <c r="Y306" s="8">
        <v>559.24</v>
      </c>
      <c r="Z306" s="8">
        <v>559.25</v>
      </c>
      <c r="AA306" s="8">
        <v>559.27</v>
      </c>
      <c r="AB306" s="8">
        <v>559.29</v>
      </c>
      <c r="AC306" s="8">
        <v>559.31000000000006</v>
      </c>
      <c r="AD306" s="8">
        <v>559.33000000000004</v>
      </c>
      <c r="AE306" s="8">
        <v>559.34</v>
      </c>
      <c r="AF306" s="8">
        <v>559.94000000000005</v>
      </c>
      <c r="AG306" s="8">
        <v>559.91999999999996</v>
      </c>
      <c r="AH306" s="8">
        <v>559.9</v>
      </c>
      <c r="AI306" s="8">
        <v>559.88</v>
      </c>
      <c r="AJ306" s="8">
        <v>559.86</v>
      </c>
      <c r="AK306" s="8">
        <v>559.85</v>
      </c>
      <c r="AL306" s="8">
        <v>559.83000000000004</v>
      </c>
      <c r="AM306" s="8">
        <v>559.81000000000006</v>
      </c>
      <c r="AN306" s="8">
        <v>559.79</v>
      </c>
      <c r="AO306" s="8">
        <v>559.77</v>
      </c>
      <c r="AP306" s="8">
        <v>560.36</v>
      </c>
      <c r="AQ306" s="8">
        <v>560.38</v>
      </c>
      <c r="AR306" s="8">
        <v>560.4</v>
      </c>
      <c r="AS306" s="8">
        <v>560.41999999999996</v>
      </c>
      <c r="AT306" s="8">
        <v>560.44000000000005</v>
      </c>
      <c r="AU306" s="8">
        <v>560.46</v>
      </c>
      <c r="AV306" s="8">
        <v>560.47</v>
      </c>
      <c r="AW306" s="8">
        <v>560.49</v>
      </c>
      <c r="AX306" s="8">
        <v>560.51</v>
      </c>
      <c r="AY306" s="8">
        <v>560.53</v>
      </c>
      <c r="AZ306" s="8">
        <v>561.12</v>
      </c>
      <c r="BA306" s="8">
        <v>561.1</v>
      </c>
      <c r="BB306" s="8">
        <v>561.08000000000004</v>
      </c>
      <c r="BC306" s="8">
        <v>561.06000000000006</v>
      </c>
      <c r="BD306" s="8">
        <v>561.05000000000007</v>
      </c>
      <c r="BE306" s="8">
        <v>561.03</v>
      </c>
      <c r="BF306" s="8">
        <v>561.01</v>
      </c>
      <c r="BG306" s="8">
        <v>560.99</v>
      </c>
      <c r="BH306" s="8">
        <v>560.97</v>
      </c>
      <c r="BI306" s="8">
        <v>560.96</v>
      </c>
      <c r="BJ306" s="8">
        <v>561.55000000000007</v>
      </c>
      <c r="BK306" s="8">
        <v>561.57000000000005</v>
      </c>
      <c r="BL306" s="8">
        <v>561.58000000000004</v>
      </c>
      <c r="BM306" s="8">
        <v>561.6</v>
      </c>
      <c r="BN306" s="8">
        <v>561.62</v>
      </c>
      <c r="BO306" s="8">
        <v>561.64</v>
      </c>
      <c r="BP306" s="8">
        <v>561.66</v>
      </c>
      <c r="BQ306" s="8">
        <v>561.66999999999996</v>
      </c>
      <c r="BR306" s="8">
        <v>561.69000000000005</v>
      </c>
      <c r="BS306" s="8">
        <v>561.71</v>
      </c>
      <c r="BT306" s="8">
        <v>562.30000000000007</v>
      </c>
      <c r="BU306" s="8">
        <v>562.28</v>
      </c>
      <c r="BV306" s="8">
        <v>562.27</v>
      </c>
      <c r="BW306" s="8">
        <v>562.25</v>
      </c>
      <c r="BX306" s="8">
        <v>562.23</v>
      </c>
      <c r="BY306" s="8">
        <v>562.21</v>
      </c>
      <c r="BZ306" s="8">
        <v>562.19000000000005</v>
      </c>
      <c r="CA306" s="8">
        <v>562.18000000000006</v>
      </c>
      <c r="CB306" s="8">
        <v>562.16</v>
      </c>
      <c r="CC306" s="8">
        <v>562.14</v>
      </c>
    </row>
    <row r="307" spans="1:81" x14ac:dyDescent="0.2">
      <c r="A307" s="2">
        <v>94</v>
      </c>
      <c r="B307" s="8">
        <v>564</v>
      </c>
      <c r="C307" s="8">
        <v>564.02</v>
      </c>
      <c r="D307" s="8">
        <v>564.04</v>
      </c>
      <c r="E307" s="8">
        <v>564.05000000000007</v>
      </c>
      <c r="F307" s="8">
        <v>564.07000000000005</v>
      </c>
      <c r="G307" s="8">
        <v>564.09</v>
      </c>
      <c r="H307" s="8">
        <v>564.11</v>
      </c>
      <c r="I307" s="8">
        <v>564.13</v>
      </c>
      <c r="J307" s="8">
        <v>564.14</v>
      </c>
      <c r="K307" s="8">
        <v>564.16</v>
      </c>
      <c r="L307" s="8">
        <v>564.75</v>
      </c>
      <c r="M307" s="8">
        <v>564.73</v>
      </c>
      <c r="N307" s="8">
        <v>564.72</v>
      </c>
      <c r="O307" s="8">
        <v>564.70000000000005</v>
      </c>
      <c r="P307" s="8">
        <v>564.68000000000006</v>
      </c>
      <c r="Q307" s="8">
        <v>564.66</v>
      </c>
      <c r="R307" s="8">
        <v>564.64</v>
      </c>
      <c r="S307" s="8">
        <v>564.63</v>
      </c>
      <c r="T307" s="8">
        <v>564.61</v>
      </c>
      <c r="U307" s="8">
        <v>564.59</v>
      </c>
      <c r="V307" s="8">
        <v>565.18000000000006</v>
      </c>
      <c r="W307" s="8">
        <v>565.20000000000005</v>
      </c>
      <c r="X307" s="8">
        <v>565.22</v>
      </c>
      <c r="Y307" s="8">
        <v>565.24</v>
      </c>
      <c r="Z307" s="8">
        <v>565.25</v>
      </c>
      <c r="AA307" s="8">
        <v>565.27</v>
      </c>
      <c r="AB307" s="8">
        <v>565.29</v>
      </c>
      <c r="AC307" s="8">
        <v>565.31000000000006</v>
      </c>
      <c r="AD307" s="8">
        <v>565.33000000000004</v>
      </c>
      <c r="AE307" s="8">
        <v>565.34</v>
      </c>
      <c r="AF307" s="8">
        <v>565.94000000000005</v>
      </c>
      <c r="AG307" s="8">
        <v>565.91999999999996</v>
      </c>
      <c r="AH307" s="8">
        <v>565.9</v>
      </c>
      <c r="AI307" s="8">
        <v>565.88</v>
      </c>
      <c r="AJ307" s="8">
        <v>565.86</v>
      </c>
      <c r="AK307" s="8">
        <v>565.85</v>
      </c>
      <c r="AL307" s="8">
        <v>565.83000000000004</v>
      </c>
      <c r="AM307" s="8">
        <v>565.81000000000006</v>
      </c>
      <c r="AN307" s="8">
        <v>565.79</v>
      </c>
      <c r="AO307" s="8">
        <v>565.77</v>
      </c>
      <c r="AP307" s="8">
        <v>566.36</v>
      </c>
      <c r="AQ307" s="8">
        <v>566.38</v>
      </c>
      <c r="AR307" s="8">
        <v>566.4</v>
      </c>
      <c r="AS307" s="8">
        <v>566.41999999999996</v>
      </c>
      <c r="AT307" s="8">
        <v>566.44000000000005</v>
      </c>
      <c r="AU307" s="8">
        <v>566.46</v>
      </c>
      <c r="AV307" s="8">
        <v>566.47</v>
      </c>
      <c r="AW307" s="8">
        <v>566.49</v>
      </c>
      <c r="AX307" s="8">
        <v>566.51</v>
      </c>
      <c r="AY307" s="8">
        <v>566.53</v>
      </c>
      <c r="AZ307" s="8">
        <v>567.12</v>
      </c>
      <c r="BA307" s="8">
        <v>567.1</v>
      </c>
      <c r="BB307" s="8">
        <v>567.08000000000004</v>
      </c>
      <c r="BC307" s="8">
        <v>567.06000000000006</v>
      </c>
      <c r="BD307" s="8">
        <v>567.05000000000007</v>
      </c>
      <c r="BE307" s="8">
        <v>567.03</v>
      </c>
      <c r="BF307" s="8">
        <v>567.01</v>
      </c>
      <c r="BG307" s="8">
        <v>566.99</v>
      </c>
      <c r="BH307" s="8">
        <v>566.97</v>
      </c>
      <c r="BI307" s="8">
        <v>566.96</v>
      </c>
      <c r="BJ307" s="8">
        <v>567.55000000000007</v>
      </c>
      <c r="BK307" s="8">
        <v>567.57000000000005</v>
      </c>
      <c r="BL307" s="8">
        <v>567.58000000000004</v>
      </c>
      <c r="BM307" s="8">
        <v>567.6</v>
      </c>
      <c r="BN307" s="8">
        <v>567.62</v>
      </c>
      <c r="BO307" s="8">
        <v>567.64</v>
      </c>
      <c r="BP307" s="8">
        <v>567.66</v>
      </c>
      <c r="BQ307" s="8">
        <v>567.66999999999996</v>
      </c>
      <c r="BR307" s="8">
        <v>567.69000000000005</v>
      </c>
      <c r="BS307" s="8">
        <v>567.71</v>
      </c>
      <c r="BT307" s="8">
        <v>568.30000000000007</v>
      </c>
      <c r="BU307" s="8">
        <v>568.28</v>
      </c>
      <c r="BV307" s="8">
        <v>568.27</v>
      </c>
      <c r="BW307" s="8">
        <v>568.25</v>
      </c>
      <c r="BX307" s="8">
        <v>568.23</v>
      </c>
      <c r="BY307" s="8">
        <v>568.21</v>
      </c>
      <c r="BZ307" s="8">
        <v>568.19000000000005</v>
      </c>
      <c r="CA307" s="8">
        <v>568.18000000000006</v>
      </c>
      <c r="CB307" s="8">
        <v>568.16</v>
      </c>
      <c r="CC307" s="8">
        <v>568.14</v>
      </c>
    </row>
    <row r="308" spans="1:81" x14ac:dyDescent="0.2">
      <c r="A308" s="2">
        <v>95</v>
      </c>
      <c r="B308" s="8">
        <v>570</v>
      </c>
      <c r="C308" s="8">
        <v>570.02</v>
      </c>
      <c r="D308" s="8">
        <v>570.04</v>
      </c>
      <c r="E308" s="8">
        <v>570.05000000000007</v>
      </c>
      <c r="F308" s="8">
        <v>570.07000000000005</v>
      </c>
      <c r="G308" s="8">
        <v>570.09</v>
      </c>
      <c r="H308" s="8">
        <v>570.11</v>
      </c>
      <c r="I308" s="8">
        <v>570.13</v>
      </c>
      <c r="J308" s="8">
        <v>570.14</v>
      </c>
      <c r="K308" s="8">
        <v>570.16</v>
      </c>
      <c r="L308" s="8">
        <v>570.75</v>
      </c>
      <c r="M308" s="8">
        <v>570.73</v>
      </c>
      <c r="N308" s="8">
        <v>570.72</v>
      </c>
      <c r="O308" s="8">
        <v>570.70000000000005</v>
      </c>
      <c r="P308" s="8">
        <v>570.68000000000006</v>
      </c>
      <c r="Q308" s="8">
        <v>570.66</v>
      </c>
      <c r="R308" s="8">
        <v>570.64</v>
      </c>
      <c r="S308" s="8">
        <v>570.63</v>
      </c>
      <c r="T308" s="8">
        <v>570.61</v>
      </c>
      <c r="U308" s="8">
        <v>570.59</v>
      </c>
      <c r="V308" s="8">
        <v>571.18000000000006</v>
      </c>
      <c r="W308" s="8">
        <v>571.20000000000005</v>
      </c>
      <c r="X308" s="8">
        <v>571.22</v>
      </c>
      <c r="Y308" s="8">
        <v>571.24</v>
      </c>
      <c r="Z308" s="8">
        <v>571.25</v>
      </c>
      <c r="AA308" s="8">
        <v>571.27</v>
      </c>
      <c r="AB308" s="8">
        <v>571.29</v>
      </c>
      <c r="AC308" s="8">
        <v>571.31000000000006</v>
      </c>
      <c r="AD308" s="8">
        <v>571.33000000000004</v>
      </c>
      <c r="AE308" s="8">
        <v>571.34</v>
      </c>
      <c r="AF308" s="8">
        <v>571.94000000000005</v>
      </c>
      <c r="AG308" s="8">
        <v>571.91999999999996</v>
      </c>
      <c r="AH308" s="8">
        <v>571.9</v>
      </c>
      <c r="AI308" s="8">
        <v>571.88</v>
      </c>
      <c r="AJ308" s="8">
        <v>571.86</v>
      </c>
      <c r="AK308" s="8">
        <v>571.85</v>
      </c>
      <c r="AL308" s="8">
        <v>571.83000000000004</v>
      </c>
      <c r="AM308" s="8">
        <v>571.81000000000006</v>
      </c>
      <c r="AN308" s="8">
        <v>571.79</v>
      </c>
      <c r="AO308" s="8">
        <v>571.77</v>
      </c>
      <c r="AP308" s="8">
        <v>572.36</v>
      </c>
      <c r="AQ308" s="8">
        <v>572.38</v>
      </c>
      <c r="AR308" s="8">
        <v>572.4</v>
      </c>
      <c r="AS308" s="8">
        <v>572.41999999999996</v>
      </c>
      <c r="AT308" s="8">
        <v>572.44000000000005</v>
      </c>
      <c r="AU308" s="8">
        <v>572.46</v>
      </c>
      <c r="AV308" s="8">
        <v>572.47</v>
      </c>
      <c r="AW308" s="8">
        <v>572.49</v>
      </c>
      <c r="AX308" s="8">
        <v>572.51</v>
      </c>
      <c r="AY308" s="8">
        <v>572.53</v>
      </c>
      <c r="AZ308" s="8">
        <v>573.12</v>
      </c>
      <c r="BA308" s="8">
        <v>573.1</v>
      </c>
      <c r="BB308" s="8">
        <v>573.08000000000004</v>
      </c>
      <c r="BC308" s="8">
        <v>573.06000000000006</v>
      </c>
      <c r="BD308" s="8">
        <v>573.05000000000007</v>
      </c>
      <c r="BE308" s="8">
        <v>573.03</v>
      </c>
      <c r="BF308" s="8">
        <v>573.01</v>
      </c>
      <c r="BG308" s="8">
        <v>572.99</v>
      </c>
      <c r="BH308" s="8">
        <v>572.97</v>
      </c>
      <c r="BI308" s="8">
        <v>572.96</v>
      </c>
      <c r="BJ308" s="8">
        <v>573.55000000000007</v>
      </c>
      <c r="BK308" s="8">
        <v>573.57000000000005</v>
      </c>
      <c r="BL308" s="8">
        <v>573.58000000000004</v>
      </c>
      <c r="BM308" s="8">
        <v>573.6</v>
      </c>
      <c r="BN308" s="8">
        <v>573.62</v>
      </c>
      <c r="BO308" s="8">
        <v>573.64</v>
      </c>
      <c r="BP308" s="8">
        <v>573.66</v>
      </c>
      <c r="BQ308" s="8">
        <v>573.66999999999996</v>
      </c>
      <c r="BR308" s="8">
        <v>573.69000000000005</v>
      </c>
      <c r="BS308" s="8">
        <v>573.71</v>
      </c>
      <c r="BT308" s="8">
        <v>574.30000000000007</v>
      </c>
      <c r="BU308" s="8">
        <v>574.28</v>
      </c>
      <c r="BV308" s="8">
        <v>574.27</v>
      </c>
      <c r="BW308" s="8">
        <v>574.25</v>
      </c>
      <c r="BX308" s="8">
        <v>574.23</v>
      </c>
      <c r="BY308" s="8">
        <v>574.21</v>
      </c>
      <c r="BZ308" s="8">
        <v>574.19000000000005</v>
      </c>
      <c r="CA308" s="8">
        <v>574.18000000000006</v>
      </c>
      <c r="CB308" s="8">
        <v>574.16</v>
      </c>
      <c r="CC308" s="8">
        <v>574.14</v>
      </c>
    </row>
    <row r="309" spans="1:81" x14ac:dyDescent="0.2">
      <c r="A309" s="2">
        <v>96</v>
      </c>
      <c r="B309" s="8">
        <v>576</v>
      </c>
      <c r="C309" s="8">
        <v>576.02</v>
      </c>
      <c r="D309" s="8">
        <v>576.04</v>
      </c>
      <c r="E309" s="8">
        <v>576.05000000000007</v>
      </c>
      <c r="F309" s="8">
        <v>576.07000000000005</v>
      </c>
      <c r="G309" s="8">
        <v>576.09</v>
      </c>
      <c r="H309" s="8">
        <v>576.11</v>
      </c>
      <c r="I309" s="8">
        <v>576.13</v>
      </c>
      <c r="J309" s="8">
        <v>576.14</v>
      </c>
      <c r="K309" s="8">
        <v>576.16</v>
      </c>
      <c r="L309" s="8">
        <v>576.75</v>
      </c>
      <c r="M309" s="8">
        <v>576.73</v>
      </c>
      <c r="N309" s="8">
        <v>576.72</v>
      </c>
      <c r="O309" s="8">
        <v>576.70000000000005</v>
      </c>
      <c r="P309" s="8">
        <v>576.68000000000006</v>
      </c>
      <c r="Q309" s="8">
        <v>576.66</v>
      </c>
      <c r="R309" s="8">
        <v>576.64</v>
      </c>
      <c r="S309" s="8">
        <v>576.63</v>
      </c>
      <c r="T309" s="8">
        <v>576.61</v>
      </c>
      <c r="U309" s="8">
        <v>576.59</v>
      </c>
      <c r="V309" s="8">
        <v>577.18000000000006</v>
      </c>
      <c r="W309" s="8">
        <v>577.20000000000005</v>
      </c>
      <c r="X309" s="8">
        <v>577.22</v>
      </c>
      <c r="Y309" s="8">
        <v>577.24</v>
      </c>
      <c r="Z309" s="8">
        <v>577.25</v>
      </c>
      <c r="AA309" s="8">
        <v>577.27</v>
      </c>
      <c r="AB309" s="8">
        <v>577.29</v>
      </c>
      <c r="AC309" s="8">
        <v>577.31000000000006</v>
      </c>
      <c r="AD309" s="8">
        <v>577.33000000000004</v>
      </c>
      <c r="AE309" s="8">
        <v>577.34</v>
      </c>
      <c r="AF309" s="8">
        <v>577.94000000000005</v>
      </c>
      <c r="AG309" s="8">
        <v>577.91999999999996</v>
      </c>
      <c r="AH309" s="8">
        <v>577.9</v>
      </c>
      <c r="AI309" s="8">
        <v>577.88</v>
      </c>
      <c r="AJ309" s="8">
        <v>577.86</v>
      </c>
      <c r="AK309" s="8">
        <v>577.85</v>
      </c>
      <c r="AL309" s="8">
        <v>577.83000000000004</v>
      </c>
      <c r="AM309" s="8">
        <v>577.81000000000006</v>
      </c>
      <c r="AN309" s="8">
        <v>577.79</v>
      </c>
      <c r="AO309" s="8">
        <v>577.77</v>
      </c>
      <c r="AP309" s="8">
        <v>578.36</v>
      </c>
      <c r="AQ309" s="8">
        <v>578.38</v>
      </c>
      <c r="AR309" s="8">
        <v>578.4</v>
      </c>
      <c r="AS309" s="8">
        <v>578.41999999999996</v>
      </c>
      <c r="AT309" s="8">
        <v>578.44000000000005</v>
      </c>
      <c r="AU309" s="8">
        <v>578.46</v>
      </c>
      <c r="AV309" s="8">
        <v>578.47</v>
      </c>
      <c r="AW309" s="8">
        <v>578.49</v>
      </c>
      <c r="AX309" s="8">
        <v>578.51</v>
      </c>
      <c r="AY309" s="8">
        <v>578.53</v>
      </c>
      <c r="AZ309" s="8">
        <v>579.12</v>
      </c>
      <c r="BA309" s="8">
        <v>579.1</v>
      </c>
      <c r="BB309" s="8">
        <v>579.08000000000004</v>
      </c>
      <c r="BC309" s="8">
        <v>579.06000000000006</v>
      </c>
      <c r="BD309" s="8">
        <v>579.05000000000007</v>
      </c>
      <c r="BE309" s="8">
        <v>579.03</v>
      </c>
      <c r="BF309" s="8">
        <v>579.01</v>
      </c>
      <c r="BG309" s="8">
        <v>578.99</v>
      </c>
      <c r="BH309" s="8">
        <v>578.97</v>
      </c>
      <c r="BI309" s="8">
        <v>578.96</v>
      </c>
      <c r="BJ309" s="8">
        <v>579.55000000000007</v>
      </c>
      <c r="BK309" s="8">
        <v>579.57000000000005</v>
      </c>
      <c r="BL309" s="8">
        <v>579.58000000000004</v>
      </c>
      <c r="BM309" s="8">
        <v>579.6</v>
      </c>
      <c r="BN309" s="8">
        <v>579.62</v>
      </c>
      <c r="BO309" s="8">
        <v>579.64</v>
      </c>
      <c r="BP309" s="8">
        <v>579.66</v>
      </c>
      <c r="BQ309" s="8">
        <v>579.66999999999996</v>
      </c>
      <c r="BR309" s="8">
        <v>579.69000000000005</v>
      </c>
      <c r="BS309" s="8">
        <v>579.71</v>
      </c>
      <c r="BT309" s="8">
        <v>580.30000000000007</v>
      </c>
      <c r="BU309" s="8">
        <v>580.28</v>
      </c>
      <c r="BV309" s="8">
        <v>580.27</v>
      </c>
      <c r="BW309" s="8">
        <v>580.25</v>
      </c>
      <c r="BX309" s="8">
        <v>580.23</v>
      </c>
      <c r="BY309" s="8">
        <v>580.21</v>
      </c>
      <c r="BZ309" s="8">
        <v>580.19000000000005</v>
      </c>
      <c r="CA309" s="8">
        <v>580.18000000000006</v>
      </c>
      <c r="CB309" s="8">
        <v>580.16</v>
      </c>
      <c r="CC309" s="8">
        <v>580.14</v>
      </c>
    </row>
    <row r="310" spans="1:81" x14ac:dyDescent="0.2">
      <c r="A310" s="2">
        <v>97</v>
      </c>
      <c r="B310" s="8">
        <v>582</v>
      </c>
      <c r="C310" s="8">
        <v>582.02</v>
      </c>
      <c r="D310" s="8">
        <v>582.04</v>
      </c>
      <c r="E310" s="8">
        <v>582.05000000000007</v>
      </c>
      <c r="F310" s="8">
        <v>582.07000000000005</v>
      </c>
      <c r="G310" s="8">
        <v>582.09</v>
      </c>
      <c r="H310" s="8">
        <v>582.11</v>
      </c>
      <c r="I310" s="8">
        <v>582.13</v>
      </c>
      <c r="J310" s="8">
        <v>582.14</v>
      </c>
      <c r="K310" s="8">
        <v>582.16</v>
      </c>
      <c r="L310" s="8">
        <v>582.75</v>
      </c>
      <c r="M310" s="8">
        <v>582.73</v>
      </c>
      <c r="N310" s="8">
        <v>582.72</v>
      </c>
      <c r="O310" s="8">
        <v>582.70000000000005</v>
      </c>
      <c r="P310" s="8">
        <v>582.68000000000006</v>
      </c>
      <c r="Q310" s="8">
        <v>582.66</v>
      </c>
      <c r="R310" s="8">
        <v>582.64</v>
      </c>
      <c r="S310" s="8">
        <v>582.63</v>
      </c>
      <c r="T310" s="8">
        <v>582.61</v>
      </c>
      <c r="U310" s="8">
        <v>582.59</v>
      </c>
      <c r="V310" s="8">
        <v>583.18000000000006</v>
      </c>
      <c r="W310" s="8">
        <v>583.20000000000005</v>
      </c>
      <c r="X310" s="8">
        <v>583.22</v>
      </c>
      <c r="Y310" s="8">
        <v>583.24</v>
      </c>
      <c r="Z310" s="8">
        <v>583.25</v>
      </c>
      <c r="AA310" s="8">
        <v>583.27</v>
      </c>
      <c r="AB310" s="8">
        <v>583.29</v>
      </c>
      <c r="AC310" s="8">
        <v>583.31000000000006</v>
      </c>
      <c r="AD310" s="8">
        <v>583.33000000000004</v>
      </c>
      <c r="AE310" s="8">
        <v>583.34</v>
      </c>
      <c r="AF310" s="8">
        <v>583.94000000000005</v>
      </c>
      <c r="AG310" s="8">
        <v>583.91999999999996</v>
      </c>
      <c r="AH310" s="8">
        <v>583.9</v>
      </c>
      <c r="AI310" s="8">
        <v>583.88</v>
      </c>
      <c r="AJ310" s="8">
        <v>583.86</v>
      </c>
      <c r="AK310" s="8">
        <v>583.85</v>
      </c>
      <c r="AL310" s="8">
        <v>583.83000000000004</v>
      </c>
      <c r="AM310" s="8">
        <v>583.81000000000006</v>
      </c>
      <c r="AN310" s="8">
        <v>583.79</v>
      </c>
      <c r="AO310" s="8">
        <v>583.77</v>
      </c>
      <c r="AP310" s="8">
        <v>584.36</v>
      </c>
      <c r="AQ310" s="8">
        <v>584.38</v>
      </c>
      <c r="AR310" s="8">
        <v>584.4</v>
      </c>
      <c r="AS310" s="8">
        <v>584.41999999999996</v>
      </c>
      <c r="AT310" s="8">
        <v>584.44000000000005</v>
      </c>
      <c r="AU310" s="8">
        <v>584.46</v>
      </c>
      <c r="AV310" s="8">
        <v>584.47</v>
      </c>
      <c r="AW310" s="8">
        <v>584.49</v>
      </c>
      <c r="AX310" s="8">
        <v>584.51</v>
      </c>
      <c r="AY310" s="8">
        <v>584.53</v>
      </c>
      <c r="AZ310" s="8">
        <v>585.12</v>
      </c>
      <c r="BA310" s="8">
        <v>585.1</v>
      </c>
      <c r="BB310" s="8">
        <v>585.08000000000004</v>
      </c>
      <c r="BC310" s="8">
        <v>585.06000000000006</v>
      </c>
      <c r="BD310" s="8">
        <v>585.05000000000007</v>
      </c>
      <c r="BE310" s="8">
        <v>585.03</v>
      </c>
      <c r="BF310" s="8">
        <v>585.01</v>
      </c>
      <c r="BG310" s="8">
        <v>584.99</v>
      </c>
      <c r="BH310" s="8">
        <v>584.97</v>
      </c>
      <c r="BI310" s="8">
        <v>584.96</v>
      </c>
      <c r="BJ310" s="8">
        <v>585.55000000000007</v>
      </c>
      <c r="BK310" s="8">
        <v>585.57000000000005</v>
      </c>
      <c r="BL310" s="8">
        <v>585.58000000000004</v>
      </c>
      <c r="BM310" s="8">
        <v>585.6</v>
      </c>
      <c r="BN310" s="8">
        <v>585.62</v>
      </c>
      <c r="BO310" s="8">
        <v>585.64</v>
      </c>
      <c r="BP310" s="8">
        <v>585.66</v>
      </c>
      <c r="BQ310" s="8">
        <v>585.66999999999996</v>
      </c>
      <c r="BR310" s="8">
        <v>585.69000000000005</v>
      </c>
      <c r="BS310" s="8">
        <v>585.71</v>
      </c>
      <c r="BT310" s="8">
        <v>586.30000000000007</v>
      </c>
      <c r="BU310" s="8">
        <v>586.28</v>
      </c>
      <c r="BV310" s="8">
        <v>586.27</v>
      </c>
      <c r="BW310" s="8">
        <v>586.25</v>
      </c>
      <c r="BX310" s="8">
        <v>586.23</v>
      </c>
      <c r="BY310" s="8">
        <v>586.21</v>
      </c>
      <c r="BZ310" s="8">
        <v>586.19000000000005</v>
      </c>
      <c r="CA310" s="8">
        <v>586.18000000000006</v>
      </c>
      <c r="CB310" s="8">
        <v>586.16</v>
      </c>
      <c r="CC310" s="8">
        <v>586.14</v>
      </c>
    </row>
    <row r="311" spans="1:81" x14ac:dyDescent="0.2">
      <c r="A311" s="2">
        <v>98</v>
      </c>
      <c r="B311" s="8">
        <v>588</v>
      </c>
      <c r="C311" s="8">
        <v>588.02</v>
      </c>
      <c r="D311" s="8">
        <v>588.04</v>
      </c>
      <c r="E311" s="8">
        <v>588.05000000000007</v>
      </c>
      <c r="F311" s="8">
        <v>588.07000000000005</v>
      </c>
      <c r="G311" s="8">
        <v>588.09</v>
      </c>
      <c r="H311" s="8">
        <v>588.11</v>
      </c>
      <c r="I311" s="8">
        <v>588.13</v>
      </c>
      <c r="J311" s="8">
        <v>588.14</v>
      </c>
      <c r="K311" s="8">
        <v>588.16</v>
      </c>
      <c r="L311" s="8">
        <v>588.75</v>
      </c>
      <c r="M311" s="8">
        <v>588.73</v>
      </c>
      <c r="N311" s="8">
        <v>588.72</v>
      </c>
      <c r="O311" s="8">
        <v>588.70000000000005</v>
      </c>
      <c r="P311" s="8">
        <v>588.68000000000006</v>
      </c>
      <c r="Q311" s="8">
        <v>588.66</v>
      </c>
      <c r="R311" s="8">
        <v>588.64</v>
      </c>
      <c r="S311" s="8">
        <v>588.63</v>
      </c>
      <c r="T311" s="8">
        <v>588.61</v>
      </c>
      <c r="U311" s="8">
        <v>588.59</v>
      </c>
      <c r="V311" s="8">
        <v>589.18000000000006</v>
      </c>
      <c r="W311" s="8">
        <v>589.20000000000005</v>
      </c>
      <c r="X311" s="8">
        <v>589.22</v>
      </c>
      <c r="Y311" s="8">
        <v>589.24</v>
      </c>
      <c r="Z311" s="8">
        <v>589.25</v>
      </c>
      <c r="AA311" s="8">
        <v>589.27</v>
      </c>
      <c r="AB311" s="8">
        <v>589.29</v>
      </c>
      <c r="AC311" s="8">
        <v>589.31000000000006</v>
      </c>
      <c r="AD311" s="8">
        <v>589.33000000000004</v>
      </c>
      <c r="AE311" s="8">
        <v>589.34</v>
      </c>
      <c r="AF311" s="8">
        <v>589.94000000000005</v>
      </c>
      <c r="AG311" s="8">
        <v>589.91999999999996</v>
      </c>
      <c r="AH311" s="8">
        <v>589.9</v>
      </c>
      <c r="AI311" s="8">
        <v>589.88</v>
      </c>
      <c r="AJ311" s="8">
        <v>589.86</v>
      </c>
      <c r="AK311" s="8">
        <v>589.85</v>
      </c>
      <c r="AL311" s="8">
        <v>589.83000000000004</v>
      </c>
      <c r="AM311" s="8">
        <v>589.81000000000006</v>
      </c>
      <c r="AN311" s="8">
        <v>589.79</v>
      </c>
      <c r="AO311" s="8">
        <v>589.77</v>
      </c>
      <c r="AP311" s="8">
        <v>590.36</v>
      </c>
      <c r="AQ311" s="8">
        <v>590.38</v>
      </c>
      <c r="AR311" s="8">
        <v>590.4</v>
      </c>
      <c r="AS311" s="8">
        <v>590.41999999999996</v>
      </c>
      <c r="AT311" s="8">
        <v>590.44000000000005</v>
      </c>
      <c r="AU311" s="8">
        <v>590.46</v>
      </c>
      <c r="AV311" s="8">
        <v>590.47</v>
      </c>
      <c r="AW311" s="8">
        <v>590.49</v>
      </c>
      <c r="AX311" s="8">
        <v>590.51</v>
      </c>
      <c r="AY311" s="8">
        <v>590.53</v>
      </c>
      <c r="AZ311" s="8">
        <v>591.12</v>
      </c>
      <c r="BA311" s="8">
        <v>591.1</v>
      </c>
      <c r="BB311" s="8">
        <v>591.08000000000004</v>
      </c>
      <c r="BC311" s="8">
        <v>591.06000000000006</v>
      </c>
      <c r="BD311" s="8">
        <v>591.05000000000007</v>
      </c>
      <c r="BE311" s="8">
        <v>591.03</v>
      </c>
      <c r="BF311" s="8">
        <v>591.01</v>
      </c>
      <c r="BG311" s="8">
        <v>590.99</v>
      </c>
      <c r="BH311" s="8">
        <v>590.97</v>
      </c>
      <c r="BI311" s="8">
        <v>590.96</v>
      </c>
      <c r="BJ311" s="8">
        <v>591.55000000000007</v>
      </c>
      <c r="BK311" s="8">
        <v>591.57000000000005</v>
      </c>
      <c r="BL311" s="8">
        <v>591.58000000000004</v>
      </c>
      <c r="BM311" s="8">
        <v>591.6</v>
      </c>
      <c r="BN311" s="8">
        <v>591.62</v>
      </c>
      <c r="BO311" s="8">
        <v>591.64</v>
      </c>
      <c r="BP311" s="8">
        <v>591.66</v>
      </c>
      <c r="BQ311" s="8">
        <v>591.66999999999996</v>
      </c>
      <c r="BR311" s="8">
        <v>591.69000000000005</v>
      </c>
      <c r="BS311" s="8">
        <v>591.71</v>
      </c>
      <c r="BT311" s="8">
        <v>592.30000000000007</v>
      </c>
      <c r="BU311" s="8">
        <v>592.28</v>
      </c>
      <c r="BV311" s="8">
        <v>592.27</v>
      </c>
      <c r="BW311" s="8">
        <v>592.25</v>
      </c>
      <c r="BX311" s="8">
        <v>592.23</v>
      </c>
      <c r="BY311" s="8">
        <v>592.21</v>
      </c>
      <c r="BZ311" s="8">
        <v>592.19000000000005</v>
      </c>
      <c r="CA311" s="8">
        <v>592.18000000000006</v>
      </c>
      <c r="CB311" s="8">
        <v>592.16</v>
      </c>
      <c r="CC311" s="8">
        <v>592.14</v>
      </c>
    </row>
    <row r="312" spans="1:81" x14ac:dyDescent="0.2">
      <c r="A312" s="2">
        <v>99</v>
      </c>
      <c r="B312" s="8">
        <v>594</v>
      </c>
      <c r="C312" s="8">
        <v>594.02</v>
      </c>
      <c r="D312" s="8">
        <v>594.04</v>
      </c>
      <c r="E312" s="8">
        <v>594.05000000000007</v>
      </c>
      <c r="F312" s="8">
        <v>594.07000000000005</v>
      </c>
      <c r="G312" s="8">
        <v>594.09</v>
      </c>
      <c r="H312" s="8">
        <v>594.11</v>
      </c>
      <c r="I312" s="8">
        <v>594.13</v>
      </c>
      <c r="J312" s="8">
        <v>594.14</v>
      </c>
      <c r="K312" s="8">
        <v>594.16</v>
      </c>
      <c r="L312" s="8">
        <v>594.75</v>
      </c>
      <c r="M312" s="8">
        <v>594.73</v>
      </c>
      <c r="N312" s="8">
        <v>594.72</v>
      </c>
      <c r="O312" s="8">
        <v>594.70000000000005</v>
      </c>
      <c r="P312" s="8">
        <v>594.68000000000006</v>
      </c>
      <c r="Q312" s="8">
        <v>594.66</v>
      </c>
      <c r="R312" s="8">
        <v>594.64</v>
      </c>
      <c r="S312" s="8">
        <v>594.63</v>
      </c>
      <c r="T312" s="8">
        <v>594.61</v>
      </c>
      <c r="U312" s="8">
        <v>594.59</v>
      </c>
      <c r="V312" s="8">
        <v>595.18000000000006</v>
      </c>
      <c r="W312" s="8">
        <v>595.20000000000005</v>
      </c>
      <c r="X312" s="8">
        <v>595.22</v>
      </c>
      <c r="Y312" s="8">
        <v>595.24</v>
      </c>
      <c r="Z312" s="8">
        <v>595.25</v>
      </c>
      <c r="AA312" s="8">
        <v>595.27</v>
      </c>
      <c r="AB312" s="8">
        <v>595.29</v>
      </c>
      <c r="AC312" s="8">
        <v>595.31000000000006</v>
      </c>
      <c r="AD312" s="8">
        <v>595.33000000000004</v>
      </c>
      <c r="AE312" s="8">
        <v>595.34</v>
      </c>
      <c r="AF312" s="8">
        <v>595.94000000000005</v>
      </c>
      <c r="AG312" s="8">
        <v>595.91999999999996</v>
      </c>
      <c r="AH312" s="8">
        <v>595.9</v>
      </c>
      <c r="AI312" s="8">
        <v>595.88</v>
      </c>
      <c r="AJ312" s="8">
        <v>595.86</v>
      </c>
      <c r="AK312" s="8">
        <v>595.85</v>
      </c>
      <c r="AL312" s="8">
        <v>595.83000000000004</v>
      </c>
      <c r="AM312" s="8">
        <v>595.81000000000006</v>
      </c>
      <c r="AN312" s="8">
        <v>595.79</v>
      </c>
      <c r="AO312" s="8">
        <v>595.77</v>
      </c>
      <c r="AP312" s="8">
        <v>596.36</v>
      </c>
      <c r="AQ312" s="8">
        <v>596.38</v>
      </c>
      <c r="AR312" s="8">
        <v>596.4</v>
      </c>
      <c r="AS312" s="8">
        <v>596.41999999999996</v>
      </c>
      <c r="AT312" s="8">
        <v>596.44000000000005</v>
      </c>
      <c r="AU312" s="8">
        <v>596.46</v>
      </c>
      <c r="AV312" s="8">
        <v>596.47</v>
      </c>
      <c r="AW312" s="8">
        <v>596.49</v>
      </c>
      <c r="AX312" s="8">
        <v>596.51</v>
      </c>
      <c r="AY312" s="8">
        <v>596.53</v>
      </c>
      <c r="AZ312" s="8">
        <v>597.12</v>
      </c>
      <c r="BA312" s="8">
        <v>597.1</v>
      </c>
      <c r="BB312" s="8">
        <v>597.08000000000004</v>
      </c>
      <c r="BC312" s="8">
        <v>597.06000000000006</v>
      </c>
      <c r="BD312" s="8">
        <v>597.05000000000007</v>
      </c>
      <c r="BE312" s="8">
        <v>597.03</v>
      </c>
      <c r="BF312" s="8">
        <v>597.01</v>
      </c>
      <c r="BG312" s="8">
        <v>596.99</v>
      </c>
      <c r="BH312" s="8">
        <v>596.97</v>
      </c>
      <c r="BI312" s="8">
        <v>596.96</v>
      </c>
      <c r="BJ312" s="8">
        <v>597.55000000000007</v>
      </c>
      <c r="BK312" s="8">
        <v>597.57000000000005</v>
      </c>
      <c r="BL312" s="8">
        <v>597.58000000000004</v>
      </c>
      <c r="BM312" s="8">
        <v>597.6</v>
      </c>
      <c r="BN312" s="8">
        <v>597.62</v>
      </c>
      <c r="BO312" s="8">
        <v>597.64</v>
      </c>
      <c r="BP312" s="8">
        <v>597.66</v>
      </c>
      <c r="BQ312" s="8">
        <v>597.66999999999996</v>
      </c>
      <c r="BR312" s="8">
        <v>597.69000000000005</v>
      </c>
      <c r="BS312" s="8">
        <v>597.71</v>
      </c>
      <c r="BT312" s="8">
        <v>598.30000000000007</v>
      </c>
      <c r="BU312" s="8">
        <v>598.28</v>
      </c>
      <c r="BV312" s="8">
        <v>598.27</v>
      </c>
      <c r="BW312" s="8">
        <v>598.25</v>
      </c>
      <c r="BX312" s="8">
        <v>598.23</v>
      </c>
      <c r="BY312" s="8">
        <v>598.21</v>
      </c>
      <c r="BZ312" s="8">
        <v>598.19000000000005</v>
      </c>
      <c r="CA312" s="8">
        <v>598.18000000000006</v>
      </c>
      <c r="CB312" s="8">
        <v>598.16</v>
      </c>
      <c r="CC312" s="8">
        <v>598.14</v>
      </c>
    </row>
    <row r="313" spans="1:81" x14ac:dyDescent="0.2">
      <c r="A313" s="2">
        <v>100</v>
      </c>
      <c r="B313" s="8">
        <v>600</v>
      </c>
      <c r="C313" s="8">
        <v>600.02</v>
      </c>
      <c r="D313" s="8">
        <v>600.04</v>
      </c>
      <c r="E313" s="8">
        <v>600.05000000000007</v>
      </c>
      <c r="F313" s="8">
        <v>600.07000000000005</v>
      </c>
      <c r="G313" s="8">
        <v>600.09</v>
      </c>
      <c r="H313" s="8">
        <v>600.11</v>
      </c>
      <c r="I313" s="8">
        <v>600.13</v>
      </c>
      <c r="J313" s="8">
        <v>600.14</v>
      </c>
      <c r="K313" s="8">
        <v>600.16</v>
      </c>
      <c r="L313" s="8">
        <v>600.75</v>
      </c>
      <c r="M313" s="8">
        <v>600.73</v>
      </c>
      <c r="N313" s="8">
        <v>600.72</v>
      </c>
      <c r="O313" s="8">
        <v>600.70000000000005</v>
      </c>
      <c r="P313" s="8">
        <v>600.68000000000006</v>
      </c>
      <c r="Q313" s="8">
        <v>600.66</v>
      </c>
      <c r="R313" s="8">
        <v>600.64</v>
      </c>
      <c r="S313" s="8">
        <v>600.63</v>
      </c>
      <c r="T313" s="8">
        <v>600.61</v>
      </c>
      <c r="U313" s="8">
        <v>600.59</v>
      </c>
      <c r="V313" s="8">
        <v>601.18000000000006</v>
      </c>
      <c r="W313" s="8">
        <v>601.20000000000005</v>
      </c>
      <c r="X313" s="8">
        <v>601.22</v>
      </c>
      <c r="Y313" s="8">
        <v>601.24</v>
      </c>
      <c r="Z313" s="8">
        <v>601.25</v>
      </c>
      <c r="AA313" s="8">
        <v>601.27</v>
      </c>
      <c r="AB313" s="8">
        <v>601.29</v>
      </c>
      <c r="AC313" s="8">
        <v>601.31000000000006</v>
      </c>
      <c r="AD313" s="8">
        <v>601.33000000000004</v>
      </c>
      <c r="AE313" s="8">
        <v>601.34</v>
      </c>
      <c r="AF313" s="8">
        <v>601.94000000000005</v>
      </c>
      <c r="AG313" s="8">
        <v>601.91999999999996</v>
      </c>
      <c r="AH313" s="8">
        <v>601.9</v>
      </c>
      <c r="AI313" s="8">
        <v>601.88</v>
      </c>
      <c r="AJ313" s="8">
        <v>601.86</v>
      </c>
      <c r="AK313" s="8">
        <v>601.85</v>
      </c>
      <c r="AL313" s="8">
        <v>601.83000000000004</v>
      </c>
      <c r="AM313" s="8">
        <v>601.81000000000006</v>
      </c>
      <c r="AN313" s="8">
        <v>601.79</v>
      </c>
      <c r="AO313" s="8">
        <v>601.77</v>
      </c>
      <c r="AP313" s="8">
        <v>602.36</v>
      </c>
      <c r="AQ313" s="8">
        <v>602.38</v>
      </c>
      <c r="AR313" s="8">
        <v>602.4</v>
      </c>
      <c r="AS313" s="8">
        <v>602.41999999999996</v>
      </c>
      <c r="AT313" s="8">
        <v>602.44000000000005</v>
      </c>
      <c r="AU313" s="8">
        <v>602.46</v>
      </c>
      <c r="AV313" s="8">
        <v>602.47</v>
      </c>
      <c r="AW313" s="8">
        <v>602.49</v>
      </c>
      <c r="AX313" s="8">
        <v>602.51</v>
      </c>
      <c r="AY313" s="8">
        <v>602.53</v>
      </c>
      <c r="AZ313" s="8">
        <v>603.12</v>
      </c>
      <c r="BA313" s="8">
        <v>603.1</v>
      </c>
      <c r="BB313" s="8">
        <v>603.08000000000004</v>
      </c>
      <c r="BC313" s="8">
        <v>603.06000000000006</v>
      </c>
      <c r="BD313" s="8">
        <v>603.05000000000007</v>
      </c>
      <c r="BE313" s="8">
        <v>603.03</v>
      </c>
      <c r="BF313" s="8">
        <v>603.01</v>
      </c>
      <c r="BG313" s="8">
        <v>602.99</v>
      </c>
      <c r="BH313" s="8">
        <v>602.97</v>
      </c>
      <c r="BI313" s="8">
        <v>602.96</v>
      </c>
      <c r="BJ313" s="8">
        <v>603.55000000000007</v>
      </c>
      <c r="BK313" s="8">
        <v>603.57000000000005</v>
      </c>
      <c r="BL313" s="8">
        <v>603.58000000000004</v>
      </c>
      <c r="BM313" s="8">
        <v>603.6</v>
      </c>
      <c r="BN313" s="8">
        <v>603.62</v>
      </c>
      <c r="BO313" s="8">
        <v>603.64</v>
      </c>
      <c r="BP313" s="8">
        <v>603.66</v>
      </c>
      <c r="BQ313" s="8">
        <v>603.66999999999996</v>
      </c>
      <c r="BR313" s="8">
        <v>603.69000000000005</v>
      </c>
      <c r="BS313" s="8">
        <v>603.71</v>
      </c>
      <c r="BT313" s="8">
        <v>604.30000000000007</v>
      </c>
      <c r="BU313" s="8">
        <v>604.28</v>
      </c>
      <c r="BV313" s="8">
        <v>604.27</v>
      </c>
      <c r="BW313" s="8">
        <v>604.25</v>
      </c>
      <c r="BX313" s="8">
        <v>604.23</v>
      </c>
      <c r="BY313" s="8">
        <v>604.21</v>
      </c>
      <c r="BZ313" s="8">
        <v>604.19000000000005</v>
      </c>
      <c r="CA313" s="8">
        <v>604.18000000000006</v>
      </c>
      <c r="CB313" s="8">
        <v>604.16</v>
      </c>
      <c r="CC313" s="8">
        <v>604.14</v>
      </c>
    </row>
    <row r="314" spans="1:81" x14ac:dyDescent="0.2">
      <c r="A314" s="2">
        <v>101</v>
      </c>
      <c r="B314" s="8">
        <v>606</v>
      </c>
      <c r="C314" s="8">
        <v>606.02</v>
      </c>
      <c r="D314" s="8">
        <v>606.04</v>
      </c>
      <c r="E314" s="8">
        <v>606.05000000000007</v>
      </c>
      <c r="F314" s="8">
        <v>606.07000000000005</v>
      </c>
      <c r="G314" s="8">
        <v>606.09</v>
      </c>
      <c r="H314" s="8">
        <v>606.11</v>
      </c>
      <c r="I314" s="8">
        <v>606.13</v>
      </c>
      <c r="J314" s="8">
        <v>606.14</v>
      </c>
      <c r="K314" s="8">
        <v>606.16</v>
      </c>
      <c r="L314" s="8">
        <v>606.75</v>
      </c>
      <c r="M314" s="8">
        <v>606.73</v>
      </c>
      <c r="N314" s="8">
        <v>606.72</v>
      </c>
      <c r="O314" s="8">
        <v>606.70000000000005</v>
      </c>
      <c r="P314" s="8">
        <v>606.68000000000006</v>
      </c>
      <c r="Q314" s="8">
        <v>606.66</v>
      </c>
      <c r="R314" s="8">
        <v>606.64</v>
      </c>
      <c r="S314" s="8">
        <v>606.63</v>
      </c>
      <c r="T314" s="8">
        <v>606.61</v>
      </c>
      <c r="U314" s="8">
        <v>606.59</v>
      </c>
      <c r="V314" s="8">
        <v>607.18000000000006</v>
      </c>
      <c r="W314" s="8">
        <v>607.20000000000005</v>
      </c>
      <c r="X314" s="8">
        <v>607.22</v>
      </c>
      <c r="Y314" s="8">
        <v>607.24</v>
      </c>
      <c r="Z314" s="8">
        <v>607.25</v>
      </c>
      <c r="AA314" s="8">
        <v>607.27</v>
      </c>
      <c r="AB314" s="8">
        <v>607.29</v>
      </c>
      <c r="AC314" s="8">
        <v>607.31000000000006</v>
      </c>
      <c r="AD314" s="8">
        <v>607.33000000000004</v>
      </c>
      <c r="AE314" s="8">
        <v>607.34</v>
      </c>
      <c r="AF314" s="8">
        <v>607.94000000000005</v>
      </c>
      <c r="AG314" s="8">
        <v>607.91999999999996</v>
      </c>
      <c r="AH314" s="8">
        <v>607.9</v>
      </c>
      <c r="AI314" s="8">
        <v>607.88</v>
      </c>
      <c r="AJ314" s="8">
        <v>607.86</v>
      </c>
      <c r="AK314" s="8">
        <v>607.85</v>
      </c>
      <c r="AL314" s="8">
        <v>607.83000000000004</v>
      </c>
      <c r="AM314" s="8">
        <v>607.81000000000006</v>
      </c>
      <c r="AN314" s="8">
        <v>607.79</v>
      </c>
      <c r="AO314" s="8">
        <v>607.77</v>
      </c>
      <c r="AP314" s="8">
        <v>608.36</v>
      </c>
      <c r="AQ314" s="8">
        <v>608.38</v>
      </c>
      <c r="AR314" s="8">
        <v>608.4</v>
      </c>
      <c r="AS314" s="8">
        <v>608.41999999999996</v>
      </c>
      <c r="AT314" s="8">
        <v>608.44000000000005</v>
      </c>
      <c r="AU314" s="8">
        <v>608.46</v>
      </c>
      <c r="AV314" s="8">
        <v>608.47</v>
      </c>
      <c r="AW314" s="8">
        <v>608.49</v>
      </c>
      <c r="AX314" s="8">
        <v>608.51</v>
      </c>
      <c r="AY314" s="8">
        <v>608.53</v>
      </c>
      <c r="AZ314" s="8">
        <v>609.12</v>
      </c>
      <c r="BA314" s="8">
        <v>609.1</v>
      </c>
      <c r="BB314" s="8">
        <v>609.08000000000004</v>
      </c>
      <c r="BC314" s="8">
        <v>609.06000000000006</v>
      </c>
      <c r="BD314" s="8">
        <v>609.05000000000007</v>
      </c>
      <c r="BE314" s="8">
        <v>609.03</v>
      </c>
      <c r="BF314" s="8">
        <v>609.01</v>
      </c>
      <c r="BG314" s="8">
        <v>608.99</v>
      </c>
      <c r="BH314" s="8">
        <v>608.97</v>
      </c>
      <c r="BI314" s="8">
        <v>608.96</v>
      </c>
      <c r="BJ314" s="8">
        <v>609.55000000000007</v>
      </c>
      <c r="BK314" s="8">
        <v>609.57000000000005</v>
      </c>
      <c r="BL314" s="8">
        <v>609.58000000000004</v>
      </c>
      <c r="BM314" s="8">
        <v>609.6</v>
      </c>
      <c r="BN314" s="8">
        <v>609.62</v>
      </c>
      <c r="BO314" s="8">
        <v>609.64</v>
      </c>
      <c r="BP314" s="8">
        <v>609.66</v>
      </c>
      <c r="BQ314" s="8">
        <v>609.66999999999996</v>
      </c>
      <c r="BR314" s="8">
        <v>609.69000000000005</v>
      </c>
      <c r="BS314" s="8">
        <v>609.71</v>
      </c>
      <c r="BT314" s="8">
        <v>610.30000000000007</v>
      </c>
      <c r="BU314" s="8">
        <v>610.28</v>
      </c>
      <c r="BV314" s="8">
        <v>610.27</v>
      </c>
      <c r="BW314" s="8">
        <v>610.25</v>
      </c>
      <c r="BX314" s="8">
        <v>610.23</v>
      </c>
      <c r="BY314" s="8">
        <v>610.21</v>
      </c>
      <c r="BZ314" s="8">
        <v>610.19000000000005</v>
      </c>
      <c r="CA314" s="8">
        <v>610.18000000000006</v>
      </c>
      <c r="CB314" s="8">
        <v>610.16</v>
      </c>
      <c r="CC314" s="8">
        <v>610.14</v>
      </c>
    </row>
    <row r="315" spans="1:81" x14ac:dyDescent="0.2">
      <c r="A315" s="2">
        <v>102</v>
      </c>
      <c r="B315" s="8">
        <v>612</v>
      </c>
      <c r="C315" s="8">
        <v>612.02</v>
      </c>
      <c r="D315" s="8">
        <v>612.04</v>
      </c>
      <c r="E315" s="8">
        <v>612.05000000000007</v>
      </c>
      <c r="F315" s="8">
        <v>612.07000000000005</v>
      </c>
      <c r="G315" s="8">
        <v>612.09</v>
      </c>
      <c r="H315" s="8">
        <v>612.11</v>
      </c>
      <c r="I315" s="8">
        <v>612.13</v>
      </c>
      <c r="J315" s="8">
        <v>612.14</v>
      </c>
      <c r="K315" s="8">
        <v>612.16</v>
      </c>
      <c r="L315" s="8">
        <v>612.75</v>
      </c>
      <c r="M315" s="8">
        <v>612.73</v>
      </c>
      <c r="N315" s="8">
        <v>612.72</v>
      </c>
      <c r="O315" s="8">
        <v>612.70000000000005</v>
      </c>
      <c r="P315" s="8">
        <v>612.68000000000006</v>
      </c>
      <c r="Q315" s="8">
        <v>612.66</v>
      </c>
      <c r="R315" s="8">
        <v>612.64</v>
      </c>
      <c r="S315" s="8">
        <v>612.63</v>
      </c>
      <c r="T315" s="8">
        <v>612.61</v>
      </c>
      <c r="U315" s="8">
        <v>612.59</v>
      </c>
      <c r="V315" s="8">
        <v>613.18000000000006</v>
      </c>
      <c r="W315" s="8">
        <v>613.20000000000005</v>
      </c>
      <c r="X315" s="8">
        <v>613.22</v>
      </c>
      <c r="Y315" s="8">
        <v>613.24</v>
      </c>
      <c r="Z315" s="8">
        <v>613.25</v>
      </c>
      <c r="AA315" s="8">
        <v>613.27</v>
      </c>
      <c r="AB315" s="8">
        <v>613.29</v>
      </c>
      <c r="AC315" s="8">
        <v>613.31000000000006</v>
      </c>
      <c r="AD315" s="8">
        <v>613.33000000000004</v>
      </c>
      <c r="AE315" s="8">
        <v>613.34</v>
      </c>
      <c r="AF315" s="8">
        <v>613.94000000000005</v>
      </c>
      <c r="AG315" s="8">
        <v>613.91999999999996</v>
      </c>
      <c r="AH315" s="8">
        <v>613.9</v>
      </c>
      <c r="AI315" s="8">
        <v>613.88</v>
      </c>
      <c r="AJ315" s="8">
        <v>613.86</v>
      </c>
      <c r="AK315" s="8">
        <v>613.85</v>
      </c>
      <c r="AL315" s="8">
        <v>613.83000000000004</v>
      </c>
      <c r="AM315" s="8">
        <v>613.81000000000006</v>
      </c>
      <c r="AN315" s="8">
        <v>613.79</v>
      </c>
      <c r="AO315" s="8">
        <v>613.77</v>
      </c>
      <c r="AP315" s="8">
        <v>614.36</v>
      </c>
      <c r="AQ315" s="8">
        <v>614.38</v>
      </c>
      <c r="AR315" s="8">
        <v>614.4</v>
      </c>
      <c r="AS315" s="8">
        <v>614.41999999999996</v>
      </c>
      <c r="AT315" s="8">
        <v>614.44000000000005</v>
      </c>
      <c r="AU315" s="8">
        <v>614.46</v>
      </c>
      <c r="AV315" s="8">
        <v>614.47</v>
      </c>
      <c r="AW315" s="8">
        <v>614.49</v>
      </c>
      <c r="AX315" s="8">
        <v>614.51</v>
      </c>
      <c r="AY315" s="8">
        <v>614.53</v>
      </c>
      <c r="AZ315" s="8">
        <v>615.12</v>
      </c>
      <c r="BA315" s="8">
        <v>615.1</v>
      </c>
      <c r="BB315" s="8">
        <v>615.08000000000004</v>
      </c>
      <c r="BC315" s="8">
        <v>615.06000000000006</v>
      </c>
      <c r="BD315" s="8">
        <v>615.05000000000007</v>
      </c>
      <c r="BE315" s="8">
        <v>615.03</v>
      </c>
      <c r="BF315" s="8">
        <v>615.01</v>
      </c>
      <c r="BG315" s="8">
        <v>614.99</v>
      </c>
      <c r="BH315" s="8">
        <v>614.97</v>
      </c>
      <c r="BI315" s="8">
        <v>614.96</v>
      </c>
      <c r="BJ315" s="8">
        <v>615.55000000000007</v>
      </c>
      <c r="BK315" s="8">
        <v>615.57000000000005</v>
      </c>
      <c r="BL315" s="8">
        <v>615.58000000000004</v>
      </c>
      <c r="BM315" s="8">
        <v>615.6</v>
      </c>
      <c r="BN315" s="8">
        <v>615.62</v>
      </c>
      <c r="BO315" s="8">
        <v>615.64</v>
      </c>
      <c r="BP315" s="8">
        <v>615.66</v>
      </c>
      <c r="BQ315" s="8">
        <v>615.66999999999996</v>
      </c>
      <c r="BR315" s="8">
        <v>615.69000000000005</v>
      </c>
      <c r="BS315" s="8">
        <v>615.71</v>
      </c>
      <c r="BT315" s="8">
        <v>616.30000000000007</v>
      </c>
      <c r="BU315" s="8">
        <v>616.28</v>
      </c>
      <c r="BV315" s="8">
        <v>616.27</v>
      </c>
      <c r="BW315" s="8">
        <v>616.25</v>
      </c>
      <c r="BX315" s="8">
        <v>616.23</v>
      </c>
      <c r="BY315" s="8">
        <v>616.21</v>
      </c>
      <c r="BZ315" s="8">
        <v>616.19000000000005</v>
      </c>
      <c r="CA315" s="8">
        <v>616.18000000000006</v>
      </c>
      <c r="CB315" s="8">
        <v>616.16</v>
      </c>
      <c r="CC315" s="8">
        <v>616.14</v>
      </c>
    </row>
    <row r="316" spans="1:81" x14ac:dyDescent="0.2">
      <c r="A316" s="2">
        <v>103</v>
      </c>
      <c r="B316" s="8">
        <v>618</v>
      </c>
      <c r="C316" s="8">
        <v>618.02</v>
      </c>
      <c r="D316" s="8">
        <v>618.04</v>
      </c>
      <c r="E316" s="8">
        <v>618.05000000000007</v>
      </c>
      <c r="F316" s="8">
        <v>618.07000000000005</v>
      </c>
      <c r="G316" s="8">
        <v>618.09</v>
      </c>
      <c r="H316" s="8">
        <v>618.11</v>
      </c>
      <c r="I316" s="8">
        <v>618.13</v>
      </c>
      <c r="J316" s="8">
        <v>618.14</v>
      </c>
      <c r="K316" s="8">
        <v>618.16</v>
      </c>
      <c r="L316" s="8">
        <v>618.75</v>
      </c>
      <c r="M316" s="8">
        <v>618.73</v>
      </c>
      <c r="N316" s="8">
        <v>618.72</v>
      </c>
      <c r="O316" s="8">
        <v>618.70000000000005</v>
      </c>
      <c r="P316" s="8">
        <v>618.68000000000006</v>
      </c>
      <c r="Q316" s="8">
        <v>618.66</v>
      </c>
      <c r="R316" s="8">
        <v>618.64</v>
      </c>
      <c r="S316" s="8">
        <v>618.63</v>
      </c>
      <c r="T316" s="8">
        <v>618.61</v>
      </c>
      <c r="U316" s="8">
        <v>618.59</v>
      </c>
      <c r="V316" s="8">
        <v>619.18000000000006</v>
      </c>
      <c r="W316" s="8">
        <v>619.20000000000005</v>
      </c>
      <c r="X316" s="8">
        <v>619.22</v>
      </c>
      <c r="Y316" s="8">
        <v>619.24</v>
      </c>
      <c r="Z316" s="8">
        <v>619.25</v>
      </c>
      <c r="AA316" s="8">
        <v>619.27</v>
      </c>
      <c r="AB316" s="8">
        <v>619.29</v>
      </c>
      <c r="AC316" s="8">
        <v>619.31000000000006</v>
      </c>
      <c r="AD316" s="8">
        <v>619.33000000000004</v>
      </c>
      <c r="AE316" s="8">
        <v>619.34</v>
      </c>
      <c r="AF316" s="8">
        <v>619.94000000000005</v>
      </c>
      <c r="AG316" s="8">
        <v>619.91999999999996</v>
      </c>
      <c r="AH316" s="8">
        <v>619.9</v>
      </c>
      <c r="AI316" s="8">
        <v>619.88</v>
      </c>
      <c r="AJ316" s="8">
        <v>619.86</v>
      </c>
      <c r="AK316" s="8">
        <v>619.85</v>
      </c>
      <c r="AL316" s="8">
        <v>619.83000000000004</v>
      </c>
      <c r="AM316" s="8">
        <v>619.81000000000006</v>
      </c>
      <c r="AN316" s="8">
        <v>619.79</v>
      </c>
      <c r="AO316" s="8">
        <v>619.77</v>
      </c>
      <c r="AP316" s="8">
        <v>620.36</v>
      </c>
      <c r="AQ316" s="8">
        <v>620.38</v>
      </c>
      <c r="AR316" s="8">
        <v>620.4</v>
      </c>
      <c r="AS316" s="8">
        <v>620.41999999999996</v>
      </c>
      <c r="AT316" s="8">
        <v>620.44000000000005</v>
      </c>
      <c r="AU316" s="8">
        <v>620.46</v>
      </c>
      <c r="AV316" s="8">
        <v>620.47</v>
      </c>
      <c r="AW316" s="8">
        <v>620.49</v>
      </c>
      <c r="AX316" s="8">
        <v>620.51</v>
      </c>
      <c r="AY316" s="8">
        <v>620.53</v>
      </c>
      <c r="AZ316" s="8">
        <v>621.12</v>
      </c>
      <c r="BA316" s="8">
        <v>621.1</v>
      </c>
      <c r="BB316" s="8">
        <v>621.08000000000004</v>
      </c>
      <c r="BC316" s="8">
        <v>621.06000000000006</v>
      </c>
      <c r="BD316" s="8">
        <v>621.05000000000007</v>
      </c>
      <c r="BE316" s="8">
        <v>621.03</v>
      </c>
      <c r="BF316" s="8">
        <v>621.01</v>
      </c>
      <c r="BG316" s="8">
        <v>620.99</v>
      </c>
      <c r="BH316" s="8">
        <v>620.97</v>
      </c>
      <c r="BI316" s="8">
        <v>620.96</v>
      </c>
      <c r="BJ316" s="8">
        <v>621.55000000000007</v>
      </c>
      <c r="BK316" s="8">
        <v>621.57000000000005</v>
      </c>
      <c r="BL316" s="8">
        <v>621.58000000000004</v>
      </c>
      <c r="BM316" s="8">
        <v>621.6</v>
      </c>
      <c r="BN316" s="8">
        <v>621.62</v>
      </c>
      <c r="BO316" s="8">
        <v>621.64</v>
      </c>
      <c r="BP316" s="8">
        <v>621.66</v>
      </c>
      <c r="BQ316" s="8">
        <v>621.66999999999996</v>
      </c>
      <c r="BR316" s="8">
        <v>621.69000000000005</v>
      </c>
      <c r="BS316" s="8">
        <v>621.71</v>
      </c>
      <c r="BT316" s="8">
        <v>622.30000000000007</v>
      </c>
      <c r="BU316" s="8">
        <v>622.28</v>
      </c>
      <c r="BV316" s="8">
        <v>622.27</v>
      </c>
      <c r="BW316" s="8">
        <v>622.25</v>
      </c>
      <c r="BX316" s="8">
        <v>622.23</v>
      </c>
      <c r="BY316" s="8">
        <v>622.21</v>
      </c>
      <c r="BZ316" s="8">
        <v>622.19000000000005</v>
      </c>
      <c r="CA316" s="8">
        <v>622.18000000000006</v>
      </c>
      <c r="CB316" s="8">
        <v>622.16</v>
      </c>
      <c r="CC316" s="8">
        <v>622.14</v>
      </c>
    </row>
    <row r="317" spans="1:81" x14ac:dyDescent="0.2">
      <c r="A317" s="2">
        <v>104</v>
      </c>
      <c r="B317" s="8">
        <v>624</v>
      </c>
      <c r="C317" s="8">
        <v>624.02</v>
      </c>
      <c r="D317" s="8">
        <v>624.04</v>
      </c>
      <c r="E317" s="8">
        <v>624.05000000000007</v>
      </c>
      <c r="F317" s="8">
        <v>624.07000000000005</v>
      </c>
      <c r="G317" s="8">
        <v>624.09</v>
      </c>
      <c r="H317" s="8">
        <v>624.11</v>
      </c>
      <c r="I317" s="8">
        <v>624.13</v>
      </c>
      <c r="J317" s="8">
        <v>624.14</v>
      </c>
      <c r="K317" s="8">
        <v>624.16</v>
      </c>
      <c r="L317" s="8">
        <v>624.75</v>
      </c>
      <c r="M317" s="8">
        <v>624.73</v>
      </c>
      <c r="N317" s="8">
        <v>624.72</v>
      </c>
      <c r="O317" s="8">
        <v>624.70000000000005</v>
      </c>
      <c r="P317" s="8">
        <v>624.68000000000006</v>
      </c>
      <c r="Q317" s="8">
        <v>624.66</v>
      </c>
      <c r="R317" s="8">
        <v>624.64</v>
      </c>
      <c r="S317" s="8">
        <v>624.63</v>
      </c>
      <c r="T317" s="8">
        <v>624.61</v>
      </c>
      <c r="U317" s="8">
        <v>624.59</v>
      </c>
      <c r="V317" s="8">
        <v>625.18000000000006</v>
      </c>
      <c r="W317" s="8">
        <v>625.20000000000005</v>
      </c>
      <c r="X317" s="8">
        <v>625.22</v>
      </c>
      <c r="Y317" s="8">
        <v>625.24</v>
      </c>
      <c r="Z317" s="8">
        <v>625.25</v>
      </c>
      <c r="AA317" s="8">
        <v>625.27</v>
      </c>
      <c r="AB317" s="8">
        <v>625.29</v>
      </c>
      <c r="AC317" s="8">
        <v>625.31000000000006</v>
      </c>
      <c r="AD317" s="8">
        <v>625.33000000000004</v>
      </c>
      <c r="AE317" s="8">
        <v>625.34</v>
      </c>
      <c r="AF317" s="8">
        <v>625.94000000000005</v>
      </c>
      <c r="AG317" s="8">
        <v>625.91999999999996</v>
      </c>
      <c r="AH317" s="8">
        <v>625.9</v>
      </c>
      <c r="AI317" s="8">
        <v>625.88</v>
      </c>
      <c r="AJ317" s="8">
        <v>625.86</v>
      </c>
      <c r="AK317" s="8">
        <v>625.85</v>
      </c>
      <c r="AL317" s="8">
        <v>625.83000000000004</v>
      </c>
      <c r="AM317" s="8">
        <v>625.81000000000006</v>
      </c>
      <c r="AN317" s="8">
        <v>625.79</v>
      </c>
      <c r="AO317" s="8">
        <v>625.77</v>
      </c>
      <c r="AP317" s="8">
        <v>626.36</v>
      </c>
      <c r="AQ317" s="8">
        <v>626.38</v>
      </c>
      <c r="AR317" s="8">
        <v>626.4</v>
      </c>
      <c r="AS317" s="8">
        <v>626.41999999999996</v>
      </c>
      <c r="AT317" s="8">
        <v>626.44000000000005</v>
      </c>
      <c r="AU317" s="8">
        <v>626.46</v>
      </c>
      <c r="AV317" s="8">
        <v>626.47</v>
      </c>
      <c r="AW317" s="8">
        <v>626.49</v>
      </c>
      <c r="AX317" s="8">
        <v>626.51</v>
      </c>
      <c r="AY317" s="8">
        <v>626.53</v>
      </c>
      <c r="AZ317" s="8">
        <v>627.12</v>
      </c>
      <c r="BA317" s="8">
        <v>627.1</v>
      </c>
      <c r="BB317" s="8">
        <v>627.08000000000004</v>
      </c>
      <c r="BC317" s="8">
        <v>627.06000000000006</v>
      </c>
      <c r="BD317" s="8">
        <v>627.05000000000007</v>
      </c>
      <c r="BE317" s="8">
        <v>627.03</v>
      </c>
      <c r="BF317" s="8">
        <v>627.01</v>
      </c>
      <c r="BG317" s="8">
        <v>626.99</v>
      </c>
      <c r="BH317" s="8">
        <v>626.97</v>
      </c>
      <c r="BI317" s="8">
        <v>626.96</v>
      </c>
      <c r="BJ317" s="8">
        <v>627.55000000000007</v>
      </c>
      <c r="BK317" s="8">
        <v>627.57000000000005</v>
      </c>
      <c r="BL317" s="8">
        <v>627.58000000000004</v>
      </c>
      <c r="BM317" s="8">
        <v>627.6</v>
      </c>
      <c r="BN317" s="8">
        <v>627.62</v>
      </c>
      <c r="BO317" s="8">
        <v>627.64</v>
      </c>
      <c r="BP317" s="8">
        <v>627.66</v>
      </c>
      <c r="BQ317" s="8">
        <v>627.66999999999996</v>
      </c>
      <c r="BR317" s="8">
        <v>627.69000000000005</v>
      </c>
      <c r="BS317" s="8">
        <v>627.71</v>
      </c>
      <c r="BT317" s="8">
        <v>628.30000000000007</v>
      </c>
      <c r="BU317" s="8">
        <v>628.28</v>
      </c>
      <c r="BV317" s="8">
        <v>628.27</v>
      </c>
      <c r="BW317" s="8">
        <v>628.25</v>
      </c>
      <c r="BX317" s="8">
        <v>628.23</v>
      </c>
      <c r="BY317" s="8">
        <v>628.21</v>
      </c>
      <c r="BZ317" s="8">
        <v>628.19000000000005</v>
      </c>
      <c r="CA317" s="8">
        <v>628.18000000000006</v>
      </c>
      <c r="CB317" s="8">
        <v>628.16</v>
      </c>
      <c r="CC317" s="8">
        <v>628.14</v>
      </c>
    </row>
    <row r="318" spans="1:81" x14ac:dyDescent="0.2">
      <c r="A318" s="2">
        <v>105</v>
      </c>
      <c r="B318" s="8">
        <v>630</v>
      </c>
      <c r="C318" s="8">
        <v>630.02</v>
      </c>
      <c r="D318" s="8">
        <v>630.04</v>
      </c>
      <c r="E318" s="8">
        <v>630.05000000000007</v>
      </c>
      <c r="F318" s="8">
        <v>630.07000000000005</v>
      </c>
      <c r="G318" s="8">
        <v>630.09</v>
      </c>
      <c r="H318" s="8">
        <v>630.11</v>
      </c>
      <c r="I318" s="8">
        <v>630.13</v>
      </c>
      <c r="J318" s="8">
        <v>630.14</v>
      </c>
      <c r="K318" s="8">
        <v>630.16</v>
      </c>
      <c r="L318" s="8">
        <v>630.75</v>
      </c>
      <c r="M318" s="8">
        <v>630.73</v>
      </c>
      <c r="N318" s="8">
        <v>630.72</v>
      </c>
      <c r="O318" s="8">
        <v>630.70000000000005</v>
      </c>
      <c r="P318" s="8">
        <v>630.68000000000006</v>
      </c>
      <c r="Q318" s="8">
        <v>630.66</v>
      </c>
      <c r="R318" s="8">
        <v>630.64</v>
      </c>
      <c r="S318" s="8">
        <v>630.63</v>
      </c>
      <c r="T318" s="8">
        <v>630.61</v>
      </c>
      <c r="U318" s="8">
        <v>630.59</v>
      </c>
      <c r="V318" s="8">
        <v>631.18000000000006</v>
      </c>
      <c r="W318" s="8">
        <v>631.20000000000005</v>
      </c>
      <c r="X318" s="8">
        <v>631.22</v>
      </c>
      <c r="Y318" s="8">
        <v>631.24</v>
      </c>
      <c r="Z318" s="8">
        <v>631.25</v>
      </c>
      <c r="AA318" s="8">
        <v>631.27</v>
      </c>
      <c r="AB318" s="8">
        <v>631.29</v>
      </c>
      <c r="AC318" s="8">
        <v>631.31000000000006</v>
      </c>
      <c r="AD318" s="8">
        <v>631.33000000000004</v>
      </c>
      <c r="AE318" s="8">
        <v>631.34</v>
      </c>
      <c r="AF318" s="8">
        <v>631.94000000000005</v>
      </c>
      <c r="AG318" s="8">
        <v>631.91999999999996</v>
      </c>
      <c r="AH318" s="8">
        <v>631.9</v>
      </c>
      <c r="AI318" s="8">
        <v>631.88</v>
      </c>
      <c r="AJ318" s="8">
        <v>631.86</v>
      </c>
      <c r="AK318" s="8">
        <v>631.85</v>
      </c>
      <c r="AL318" s="8">
        <v>631.83000000000004</v>
      </c>
      <c r="AM318" s="8">
        <v>631.81000000000006</v>
      </c>
      <c r="AN318" s="8">
        <v>631.79</v>
      </c>
      <c r="AO318" s="8">
        <v>631.77</v>
      </c>
      <c r="AP318" s="8">
        <v>632.36</v>
      </c>
      <c r="AQ318" s="8">
        <v>632.38</v>
      </c>
      <c r="AR318" s="8">
        <v>632.4</v>
      </c>
      <c r="AS318" s="8">
        <v>632.41999999999996</v>
      </c>
      <c r="AT318" s="8">
        <v>632.44000000000005</v>
      </c>
      <c r="AU318" s="8">
        <v>632.46</v>
      </c>
      <c r="AV318" s="8">
        <v>632.47</v>
      </c>
      <c r="AW318" s="8">
        <v>632.49</v>
      </c>
      <c r="AX318" s="8">
        <v>632.51</v>
      </c>
      <c r="AY318" s="8">
        <v>632.53</v>
      </c>
      <c r="AZ318" s="8">
        <v>633.12</v>
      </c>
      <c r="BA318" s="8">
        <v>633.1</v>
      </c>
      <c r="BB318" s="8">
        <v>633.08000000000004</v>
      </c>
      <c r="BC318" s="8">
        <v>633.06000000000006</v>
      </c>
      <c r="BD318" s="8">
        <v>633.05000000000007</v>
      </c>
      <c r="BE318" s="8">
        <v>633.03</v>
      </c>
      <c r="BF318" s="8">
        <v>633.01</v>
      </c>
      <c r="BG318" s="8">
        <v>632.99</v>
      </c>
      <c r="BH318" s="8">
        <v>632.97</v>
      </c>
      <c r="BI318" s="8">
        <v>632.96</v>
      </c>
      <c r="BJ318" s="8">
        <v>633.55000000000007</v>
      </c>
      <c r="BK318" s="8">
        <v>633.57000000000005</v>
      </c>
      <c r="BL318" s="8">
        <v>633.58000000000004</v>
      </c>
      <c r="BM318" s="8">
        <v>633.6</v>
      </c>
      <c r="BN318" s="8">
        <v>633.62</v>
      </c>
      <c r="BO318" s="8">
        <v>633.64</v>
      </c>
      <c r="BP318" s="8">
        <v>633.66</v>
      </c>
      <c r="BQ318" s="8">
        <v>633.66999999999996</v>
      </c>
      <c r="BR318" s="8">
        <v>633.69000000000005</v>
      </c>
      <c r="BS318" s="8">
        <v>633.71</v>
      </c>
      <c r="BT318" s="8">
        <v>634.30000000000007</v>
      </c>
      <c r="BU318" s="8">
        <v>634.28</v>
      </c>
      <c r="BV318" s="8">
        <v>634.27</v>
      </c>
      <c r="BW318" s="8">
        <v>634.25</v>
      </c>
      <c r="BX318" s="8">
        <v>634.23</v>
      </c>
      <c r="BY318" s="8">
        <v>634.21</v>
      </c>
      <c r="BZ318" s="8">
        <v>634.19000000000005</v>
      </c>
      <c r="CA318" s="8">
        <v>634.18000000000006</v>
      </c>
      <c r="CB318" s="8">
        <v>634.16</v>
      </c>
      <c r="CC318" s="8">
        <v>634.14</v>
      </c>
    </row>
    <row r="319" spans="1:81" x14ac:dyDescent="0.2">
      <c r="A319" s="2">
        <v>106</v>
      </c>
      <c r="B319" s="8">
        <v>636</v>
      </c>
      <c r="C319" s="8">
        <v>636.02</v>
      </c>
      <c r="D319" s="8">
        <v>636.04</v>
      </c>
      <c r="E319" s="8">
        <v>636.05000000000007</v>
      </c>
      <c r="F319" s="8">
        <v>636.07000000000005</v>
      </c>
      <c r="G319" s="8">
        <v>636.09</v>
      </c>
      <c r="H319" s="8">
        <v>636.11</v>
      </c>
      <c r="I319" s="8">
        <v>636.13</v>
      </c>
      <c r="J319" s="8">
        <v>636.14</v>
      </c>
      <c r="K319" s="8">
        <v>636.16</v>
      </c>
      <c r="L319" s="8">
        <v>636.75</v>
      </c>
      <c r="M319" s="8">
        <v>636.73</v>
      </c>
      <c r="N319" s="8">
        <v>636.72</v>
      </c>
      <c r="O319" s="8">
        <v>636.70000000000005</v>
      </c>
      <c r="P319" s="8">
        <v>636.68000000000006</v>
      </c>
      <c r="Q319" s="8">
        <v>636.66</v>
      </c>
      <c r="R319" s="8">
        <v>636.64</v>
      </c>
      <c r="S319" s="8">
        <v>636.63</v>
      </c>
      <c r="T319" s="8">
        <v>636.61</v>
      </c>
      <c r="U319" s="8">
        <v>636.59</v>
      </c>
      <c r="V319" s="8">
        <v>637.18000000000006</v>
      </c>
      <c r="W319" s="8">
        <v>637.20000000000005</v>
      </c>
      <c r="X319" s="8">
        <v>637.22</v>
      </c>
      <c r="Y319" s="8">
        <v>637.24</v>
      </c>
      <c r="Z319" s="8">
        <v>637.25</v>
      </c>
      <c r="AA319" s="8">
        <v>637.27</v>
      </c>
      <c r="AB319" s="8">
        <v>637.29</v>
      </c>
      <c r="AC319" s="8">
        <v>637.31000000000006</v>
      </c>
      <c r="AD319" s="8">
        <v>637.33000000000004</v>
      </c>
      <c r="AE319" s="8">
        <v>637.34</v>
      </c>
      <c r="AF319" s="8">
        <v>637.94000000000005</v>
      </c>
      <c r="AG319" s="8">
        <v>637.91999999999996</v>
      </c>
      <c r="AH319" s="8">
        <v>637.9</v>
      </c>
      <c r="AI319" s="8">
        <v>637.88</v>
      </c>
      <c r="AJ319" s="8">
        <v>637.86</v>
      </c>
      <c r="AK319" s="8">
        <v>637.85</v>
      </c>
      <c r="AL319" s="8">
        <v>637.83000000000004</v>
      </c>
      <c r="AM319" s="8">
        <v>637.81000000000006</v>
      </c>
      <c r="AN319" s="8">
        <v>637.79</v>
      </c>
      <c r="AO319" s="8">
        <v>637.77</v>
      </c>
      <c r="AP319" s="8">
        <v>638.36</v>
      </c>
      <c r="AQ319" s="8">
        <v>638.38</v>
      </c>
      <c r="AR319" s="8">
        <v>638.4</v>
      </c>
      <c r="AS319" s="8">
        <v>638.41999999999996</v>
      </c>
      <c r="AT319" s="8">
        <v>638.44000000000005</v>
      </c>
      <c r="AU319" s="8">
        <v>638.46</v>
      </c>
      <c r="AV319" s="8">
        <v>638.47</v>
      </c>
      <c r="AW319" s="8">
        <v>638.49</v>
      </c>
      <c r="AX319" s="8">
        <v>638.51</v>
      </c>
      <c r="AY319" s="8">
        <v>638.53</v>
      </c>
      <c r="AZ319" s="8">
        <v>639.12</v>
      </c>
      <c r="BA319" s="8">
        <v>639.1</v>
      </c>
      <c r="BB319" s="8">
        <v>639.08000000000004</v>
      </c>
      <c r="BC319" s="8">
        <v>639.06000000000006</v>
      </c>
      <c r="BD319" s="8">
        <v>639.05000000000007</v>
      </c>
      <c r="BE319" s="8">
        <v>639.03</v>
      </c>
      <c r="BF319" s="8">
        <v>639.01</v>
      </c>
      <c r="BG319" s="8">
        <v>638.99</v>
      </c>
      <c r="BH319" s="8">
        <v>638.97</v>
      </c>
      <c r="BI319" s="8">
        <v>638.96</v>
      </c>
      <c r="BJ319" s="8">
        <v>639.55000000000007</v>
      </c>
      <c r="BK319" s="8">
        <v>639.57000000000005</v>
      </c>
      <c r="BL319" s="8">
        <v>639.58000000000004</v>
      </c>
      <c r="BM319" s="8">
        <v>639.6</v>
      </c>
      <c r="BN319" s="8">
        <v>639.62</v>
      </c>
      <c r="BO319" s="8">
        <v>639.64</v>
      </c>
      <c r="BP319" s="8">
        <v>639.66</v>
      </c>
      <c r="BQ319" s="8">
        <v>639.66999999999996</v>
      </c>
      <c r="BR319" s="8">
        <v>639.69000000000005</v>
      </c>
      <c r="BS319" s="8">
        <v>639.71</v>
      </c>
      <c r="BT319" s="8">
        <v>640.30000000000007</v>
      </c>
      <c r="BU319" s="8">
        <v>640.28</v>
      </c>
      <c r="BV319" s="8">
        <v>640.27</v>
      </c>
      <c r="BW319" s="8">
        <v>640.25</v>
      </c>
      <c r="BX319" s="8">
        <v>640.23</v>
      </c>
      <c r="BY319" s="8">
        <v>640.21</v>
      </c>
      <c r="BZ319" s="8">
        <v>640.19000000000005</v>
      </c>
      <c r="CA319" s="8">
        <v>640.18000000000006</v>
      </c>
      <c r="CB319" s="8">
        <v>640.16</v>
      </c>
      <c r="CC319" s="8">
        <v>640.14</v>
      </c>
    </row>
    <row r="320" spans="1:81" x14ac:dyDescent="0.2">
      <c r="A320" s="2">
        <v>107</v>
      </c>
      <c r="B320" s="8">
        <v>642</v>
      </c>
      <c r="C320" s="8">
        <v>642.02</v>
      </c>
      <c r="D320" s="8">
        <v>642.04</v>
      </c>
      <c r="E320" s="8">
        <v>642.05000000000007</v>
      </c>
      <c r="F320" s="8">
        <v>642.07000000000005</v>
      </c>
      <c r="G320" s="8">
        <v>642.09</v>
      </c>
      <c r="H320" s="8">
        <v>642.11</v>
      </c>
      <c r="I320" s="8">
        <v>642.13</v>
      </c>
      <c r="J320" s="8">
        <v>642.14</v>
      </c>
      <c r="K320" s="8">
        <v>642.16</v>
      </c>
      <c r="L320" s="8">
        <v>642.75</v>
      </c>
      <c r="M320" s="8">
        <v>642.73</v>
      </c>
      <c r="N320" s="8">
        <v>642.72</v>
      </c>
      <c r="O320" s="8">
        <v>642.70000000000005</v>
      </c>
      <c r="P320" s="8">
        <v>642.68000000000006</v>
      </c>
      <c r="Q320" s="8">
        <v>642.66</v>
      </c>
      <c r="R320" s="8">
        <v>642.64</v>
      </c>
      <c r="S320" s="8">
        <v>642.63</v>
      </c>
      <c r="T320" s="8">
        <v>642.61</v>
      </c>
      <c r="U320" s="8">
        <v>642.59</v>
      </c>
      <c r="V320" s="8">
        <v>643.18000000000006</v>
      </c>
      <c r="W320" s="8">
        <v>643.20000000000005</v>
      </c>
      <c r="X320" s="8">
        <v>643.22</v>
      </c>
      <c r="Y320" s="8">
        <v>643.24</v>
      </c>
      <c r="Z320" s="8">
        <v>643.25</v>
      </c>
      <c r="AA320" s="8">
        <v>643.27</v>
      </c>
      <c r="AB320" s="8">
        <v>643.29</v>
      </c>
      <c r="AC320" s="8">
        <v>643.31000000000006</v>
      </c>
      <c r="AD320" s="8">
        <v>643.33000000000004</v>
      </c>
      <c r="AE320" s="8">
        <v>643.34</v>
      </c>
      <c r="AF320" s="8">
        <v>643.94000000000005</v>
      </c>
      <c r="AG320" s="8">
        <v>643.91999999999996</v>
      </c>
      <c r="AH320" s="8">
        <v>643.9</v>
      </c>
      <c r="AI320" s="8">
        <v>643.88</v>
      </c>
      <c r="AJ320" s="8">
        <v>643.86</v>
      </c>
      <c r="AK320" s="8">
        <v>643.85</v>
      </c>
      <c r="AL320" s="8">
        <v>643.83000000000004</v>
      </c>
      <c r="AM320" s="8">
        <v>643.81000000000006</v>
      </c>
      <c r="AN320" s="8">
        <v>643.79</v>
      </c>
      <c r="AO320" s="8">
        <v>643.77</v>
      </c>
      <c r="AP320" s="8">
        <v>644.36</v>
      </c>
      <c r="AQ320" s="8">
        <v>644.38</v>
      </c>
      <c r="AR320" s="8">
        <v>644.4</v>
      </c>
      <c r="AS320" s="8">
        <v>644.41999999999996</v>
      </c>
      <c r="AT320" s="8">
        <v>644.44000000000005</v>
      </c>
      <c r="AU320" s="8">
        <v>644.46</v>
      </c>
      <c r="AV320" s="8">
        <v>644.47</v>
      </c>
      <c r="AW320" s="8">
        <v>644.49</v>
      </c>
      <c r="AX320" s="8">
        <v>644.51</v>
      </c>
      <c r="AY320" s="8">
        <v>644.53</v>
      </c>
      <c r="AZ320" s="8">
        <v>645.12</v>
      </c>
      <c r="BA320" s="8">
        <v>645.1</v>
      </c>
      <c r="BB320" s="8">
        <v>645.08000000000004</v>
      </c>
      <c r="BC320" s="8">
        <v>645.06000000000006</v>
      </c>
      <c r="BD320" s="8">
        <v>645.05000000000007</v>
      </c>
      <c r="BE320" s="8">
        <v>645.03</v>
      </c>
      <c r="BF320" s="8">
        <v>645.01</v>
      </c>
      <c r="BG320" s="8">
        <v>644.99</v>
      </c>
      <c r="BH320" s="8">
        <v>644.97</v>
      </c>
      <c r="BI320" s="8">
        <v>644.96</v>
      </c>
      <c r="BJ320" s="8">
        <v>645.55000000000007</v>
      </c>
      <c r="BK320" s="8">
        <v>645.57000000000005</v>
      </c>
      <c r="BL320" s="8">
        <v>645.58000000000004</v>
      </c>
      <c r="BM320" s="8">
        <v>645.6</v>
      </c>
      <c r="BN320" s="8">
        <v>645.62</v>
      </c>
      <c r="BO320" s="8">
        <v>645.64</v>
      </c>
      <c r="BP320" s="8">
        <v>645.66</v>
      </c>
      <c r="BQ320" s="8">
        <v>645.66999999999996</v>
      </c>
      <c r="BR320" s="8">
        <v>645.69000000000005</v>
      </c>
      <c r="BS320" s="8">
        <v>645.71</v>
      </c>
      <c r="BT320" s="8">
        <v>646.30000000000007</v>
      </c>
      <c r="BU320" s="8">
        <v>646.28</v>
      </c>
      <c r="BV320" s="8">
        <v>646.27</v>
      </c>
      <c r="BW320" s="8">
        <v>646.25</v>
      </c>
      <c r="BX320" s="8">
        <v>646.23</v>
      </c>
      <c r="BY320" s="8">
        <v>646.21</v>
      </c>
      <c r="BZ320" s="8">
        <v>646.19000000000005</v>
      </c>
      <c r="CA320" s="8">
        <v>646.18000000000006</v>
      </c>
      <c r="CB320" s="8">
        <v>646.16</v>
      </c>
      <c r="CC320" s="8">
        <v>646.14</v>
      </c>
    </row>
    <row r="321" spans="1:81" x14ac:dyDescent="0.2">
      <c r="A321" s="2">
        <v>108</v>
      </c>
      <c r="B321" s="8">
        <v>648</v>
      </c>
      <c r="C321" s="8">
        <v>648.02</v>
      </c>
      <c r="D321" s="8">
        <v>648.04</v>
      </c>
      <c r="E321" s="8">
        <v>648.05000000000007</v>
      </c>
      <c r="F321" s="8">
        <v>648.07000000000005</v>
      </c>
      <c r="G321" s="8">
        <v>648.09</v>
      </c>
      <c r="H321" s="8">
        <v>648.11</v>
      </c>
      <c r="I321" s="8">
        <v>648.13</v>
      </c>
      <c r="J321" s="8">
        <v>648.14</v>
      </c>
      <c r="K321" s="8">
        <v>648.16</v>
      </c>
      <c r="L321" s="8">
        <v>648.75</v>
      </c>
      <c r="M321" s="8">
        <v>648.73</v>
      </c>
      <c r="N321" s="8">
        <v>648.72</v>
      </c>
      <c r="O321" s="8">
        <v>648.70000000000005</v>
      </c>
      <c r="P321" s="8">
        <v>648.68000000000006</v>
      </c>
      <c r="Q321" s="8">
        <v>648.66</v>
      </c>
      <c r="R321" s="8">
        <v>648.64</v>
      </c>
      <c r="S321" s="8">
        <v>648.63</v>
      </c>
      <c r="T321" s="8">
        <v>648.61</v>
      </c>
      <c r="U321" s="8">
        <v>648.59</v>
      </c>
      <c r="V321" s="8">
        <v>649.18000000000006</v>
      </c>
      <c r="W321" s="8">
        <v>649.20000000000005</v>
      </c>
      <c r="X321" s="8">
        <v>649.22</v>
      </c>
      <c r="Y321" s="8">
        <v>649.24</v>
      </c>
      <c r="Z321" s="8">
        <v>649.25</v>
      </c>
      <c r="AA321" s="8">
        <v>649.27</v>
      </c>
      <c r="AB321" s="8">
        <v>649.29</v>
      </c>
      <c r="AC321" s="8">
        <v>649.31000000000006</v>
      </c>
      <c r="AD321" s="8">
        <v>649.33000000000004</v>
      </c>
      <c r="AE321" s="8">
        <v>649.34</v>
      </c>
      <c r="AF321" s="8">
        <v>649.94000000000005</v>
      </c>
      <c r="AG321" s="8">
        <v>649.91999999999996</v>
      </c>
      <c r="AH321" s="8">
        <v>649.9</v>
      </c>
      <c r="AI321" s="8">
        <v>649.88</v>
      </c>
      <c r="AJ321" s="8">
        <v>649.86</v>
      </c>
      <c r="AK321" s="8">
        <v>649.85</v>
      </c>
      <c r="AL321" s="8">
        <v>649.83000000000004</v>
      </c>
      <c r="AM321" s="8">
        <v>649.81000000000006</v>
      </c>
      <c r="AN321" s="8">
        <v>649.79</v>
      </c>
      <c r="AO321" s="8">
        <v>649.77</v>
      </c>
      <c r="AP321" s="8">
        <v>650.36</v>
      </c>
      <c r="AQ321" s="8">
        <v>650.38</v>
      </c>
      <c r="AR321" s="8">
        <v>650.4</v>
      </c>
      <c r="AS321" s="8">
        <v>650.41999999999996</v>
      </c>
      <c r="AT321" s="8">
        <v>650.44000000000005</v>
      </c>
      <c r="AU321" s="8">
        <v>650.46</v>
      </c>
      <c r="AV321" s="8">
        <v>650.47</v>
      </c>
      <c r="AW321" s="8">
        <v>650.49</v>
      </c>
      <c r="AX321" s="8">
        <v>650.51</v>
      </c>
      <c r="AY321" s="8">
        <v>650.53</v>
      </c>
      <c r="AZ321" s="8">
        <v>651.12</v>
      </c>
      <c r="BA321" s="8">
        <v>651.1</v>
      </c>
      <c r="BB321" s="8">
        <v>651.08000000000004</v>
      </c>
      <c r="BC321" s="8">
        <v>651.06000000000006</v>
      </c>
      <c r="BD321" s="8">
        <v>651.05000000000007</v>
      </c>
      <c r="BE321" s="8">
        <v>651.03</v>
      </c>
      <c r="BF321" s="8">
        <v>651.01</v>
      </c>
      <c r="BG321" s="8">
        <v>650.99</v>
      </c>
      <c r="BH321" s="8">
        <v>650.97</v>
      </c>
      <c r="BI321" s="8">
        <v>650.96</v>
      </c>
      <c r="BJ321" s="8">
        <v>651.55000000000007</v>
      </c>
      <c r="BK321" s="8">
        <v>651.57000000000005</v>
      </c>
      <c r="BL321" s="8">
        <v>651.58000000000004</v>
      </c>
      <c r="BM321" s="8">
        <v>651.6</v>
      </c>
      <c r="BN321" s="8">
        <v>651.62</v>
      </c>
      <c r="BO321" s="8">
        <v>651.64</v>
      </c>
      <c r="BP321" s="8">
        <v>651.66</v>
      </c>
      <c r="BQ321" s="8">
        <v>651.66999999999996</v>
      </c>
      <c r="BR321" s="8">
        <v>651.69000000000005</v>
      </c>
      <c r="BS321" s="8">
        <v>651.71</v>
      </c>
      <c r="BT321" s="8">
        <v>652.30000000000007</v>
      </c>
      <c r="BU321" s="8">
        <v>652.28</v>
      </c>
      <c r="BV321" s="8">
        <v>652.27</v>
      </c>
      <c r="BW321" s="8">
        <v>652.25</v>
      </c>
      <c r="BX321" s="8">
        <v>652.23</v>
      </c>
      <c r="BY321" s="8">
        <v>652.21</v>
      </c>
      <c r="BZ321" s="8">
        <v>652.19000000000005</v>
      </c>
      <c r="CA321" s="8">
        <v>652.18000000000006</v>
      </c>
      <c r="CB321" s="8">
        <v>652.16</v>
      </c>
      <c r="CC321" s="8">
        <v>652.14</v>
      </c>
    </row>
    <row r="322" spans="1:81" x14ac:dyDescent="0.2">
      <c r="A322" s="2">
        <v>109</v>
      </c>
      <c r="B322" s="8">
        <v>654</v>
      </c>
      <c r="C322" s="8">
        <v>654.02</v>
      </c>
      <c r="D322" s="8">
        <v>654.04</v>
      </c>
      <c r="E322" s="8">
        <v>654.05000000000007</v>
      </c>
      <c r="F322" s="8">
        <v>654.07000000000005</v>
      </c>
      <c r="G322" s="8">
        <v>654.09</v>
      </c>
      <c r="H322" s="8">
        <v>654.11</v>
      </c>
      <c r="I322" s="8">
        <v>654.13</v>
      </c>
      <c r="J322" s="8">
        <v>654.14</v>
      </c>
      <c r="K322" s="8">
        <v>654.16</v>
      </c>
      <c r="L322" s="8">
        <v>654.75</v>
      </c>
      <c r="M322" s="8">
        <v>654.73</v>
      </c>
      <c r="N322" s="8">
        <v>654.72</v>
      </c>
      <c r="O322" s="8">
        <v>654.70000000000005</v>
      </c>
      <c r="P322" s="8">
        <v>654.68000000000006</v>
      </c>
      <c r="Q322" s="8">
        <v>654.66</v>
      </c>
      <c r="R322" s="8">
        <v>654.64</v>
      </c>
      <c r="S322" s="8">
        <v>654.63</v>
      </c>
      <c r="T322" s="8">
        <v>654.61</v>
      </c>
      <c r="U322" s="8">
        <v>654.59</v>
      </c>
      <c r="V322" s="8">
        <v>655.18000000000006</v>
      </c>
      <c r="W322" s="8">
        <v>655.20000000000005</v>
      </c>
      <c r="X322" s="8">
        <v>655.22</v>
      </c>
      <c r="Y322" s="8">
        <v>655.24</v>
      </c>
      <c r="Z322" s="8">
        <v>655.25</v>
      </c>
      <c r="AA322" s="8">
        <v>655.27</v>
      </c>
      <c r="AB322" s="8">
        <v>655.29</v>
      </c>
      <c r="AC322" s="8">
        <v>655.31000000000006</v>
      </c>
      <c r="AD322" s="8">
        <v>655.33000000000004</v>
      </c>
      <c r="AE322" s="8">
        <v>655.34</v>
      </c>
      <c r="AF322" s="8">
        <v>655.94</v>
      </c>
      <c r="AG322" s="8">
        <v>655.92</v>
      </c>
      <c r="AH322" s="8">
        <v>655.9</v>
      </c>
      <c r="AI322" s="8">
        <v>655.88</v>
      </c>
      <c r="AJ322" s="8">
        <v>655.86</v>
      </c>
      <c r="AK322" s="8">
        <v>655.85</v>
      </c>
      <c r="AL322" s="8">
        <v>655.83</v>
      </c>
      <c r="AM322" s="8">
        <v>655.81000000000006</v>
      </c>
      <c r="AN322" s="8">
        <v>655.79</v>
      </c>
      <c r="AO322" s="8">
        <v>655.77</v>
      </c>
      <c r="AP322" s="8">
        <v>656.36</v>
      </c>
      <c r="AQ322" s="8">
        <v>656.38</v>
      </c>
      <c r="AR322" s="8">
        <v>656.4</v>
      </c>
      <c r="AS322" s="8">
        <v>656.42</v>
      </c>
      <c r="AT322" s="8">
        <v>656.44</v>
      </c>
      <c r="AU322" s="8">
        <v>656.46</v>
      </c>
      <c r="AV322" s="8">
        <v>656.47</v>
      </c>
      <c r="AW322" s="8">
        <v>656.49</v>
      </c>
      <c r="AX322" s="8">
        <v>656.51</v>
      </c>
      <c r="AY322" s="8">
        <v>656.53</v>
      </c>
      <c r="AZ322" s="8">
        <v>657.12</v>
      </c>
      <c r="BA322" s="8">
        <v>657.1</v>
      </c>
      <c r="BB322" s="8">
        <v>657.08</v>
      </c>
      <c r="BC322" s="8">
        <v>657.06000000000006</v>
      </c>
      <c r="BD322" s="8">
        <v>657.05000000000007</v>
      </c>
      <c r="BE322" s="8">
        <v>657.03</v>
      </c>
      <c r="BF322" s="8">
        <v>657.01</v>
      </c>
      <c r="BG322" s="8">
        <v>656.99</v>
      </c>
      <c r="BH322" s="8">
        <v>656.97</v>
      </c>
      <c r="BI322" s="8">
        <v>656.96</v>
      </c>
      <c r="BJ322" s="8">
        <v>657.55000000000007</v>
      </c>
      <c r="BK322" s="8">
        <v>657.57</v>
      </c>
      <c r="BL322" s="8">
        <v>657.58</v>
      </c>
      <c r="BM322" s="8">
        <v>657.6</v>
      </c>
      <c r="BN322" s="8">
        <v>657.62</v>
      </c>
      <c r="BO322" s="8">
        <v>657.64</v>
      </c>
      <c r="BP322" s="8">
        <v>657.66</v>
      </c>
      <c r="BQ322" s="8">
        <v>657.67</v>
      </c>
      <c r="BR322" s="8">
        <v>657.69</v>
      </c>
      <c r="BS322" s="8">
        <v>657.71</v>
      </c>
      <c r="BT322" s="8">
        <v>658.30000000000007</v>
      </c>
      <c r="BU322" s="8">
        <v>658.28</v>
      </c>
      <c r="BV322" s="8">
        <v>658.27</v>
      </c>
      <c r="BW322" s="8">
        <v>658.25</v>
      </c>
      <c r="BX322" s="8">
        <v>658.23</v>
      </c>
      <c r="BY322" s="8">
        <v>658.21</v>
      </c>
      <c r="BZ322" s="8">
        <v>658.19</v>
      </c>
      <c r="CA322" s="8">
        <v>658.18000000000006</v>
      </c>
      <c r="CB322" s="8">
        <v>658.16</v>
      </c>
      <c r="CC322" s="8">
        <v>658.14</v>
      </c>
    </row>
    <row r="323" spans="1:81" x14ac:dyDescent="0.2">
      <c r="A323" s="2">
        <v>110</v>
      </c>
      <c r="B323" s="8">
        <v>660</v>
      </c>
      <c r="C323" s="8">
        <v>660.02</v>
      </c>
      <c r="D323" s="8">
        <v>660.04</v>
      </c>
      <c r="E323" s="8">
        <v>660.05000000000007</v>
      </c>
      <c r="F323" s="8">
        <v>660.07</v>
      </c>
      <c r="G323" s="8">
        <v>660.09</v>
      </c>
      <c r="H323" s="8">
        <v>660.11</v>
      </c>
      <c r="I323" s="8">
        <v>660.13</v>
      </c>
      <c r="J323" s="8">
        <v>660.14</v>
      </c>
      <c r="K323" s="8">
        <v>660.16</v>
      </c>
      <c r="L323" s="8">
        <v>660.75</v>
      </c>
      <c r="M323" s="8">
        <v>660.73</v>
      </c>
      <c r="N323" s="8">
        <v>660.72</v>
      </c>
      <c r="O323" s="8">
        <v>660.7</v>
      </c>
      <c r="P323" s="8">
        <v>660.68000000000006</v>
      </c>
      <c r="Q323" s="8">
        <v>660.66</v>
      </c>
      <c r="R323" s="8">
        <v>660.64</v>
      </c>
      <c r="S323" s="8">
        <v>660.63</v>
      </c>
      <c r="T323" s="8">
        <v>660.61</v>
      </c>
      <c r="U323" s="8">
        <v>660.59</v>
      </c>
      <c r="V323" s="8">
        <v>661.18000000000006</v>
      </c>
      <c r="W323" s="8">
        <v>661.2</v>
      </c>
      <c r="X323" s="8">
        <v>661.22</v>
      </c>
      <c r="Y323" s="8">
        <v>661.24</v>
      </c>
      <c r="Z323" s="8">
        <v>661.25</v>
      </c>
      <c r="AA323" s="8">
        <v>661.27</v>
      </c>
      <c r="AB323" s="8">
        <v>661.29</v>
      </c>
      <c r="AC323" s="8">
        <v>661.31000000000006</v>
      </c>
      <c r="AD323" s="8">
        <v>661.33</v>
      </c>
      <c r="AE323" s="8">
        <v>661.34</v>
      </c>
      <c r="AF323" s="8">
        <v>661.94</v>
      </c>
      <c r="AG323" s="8">
        <v>661.92</v>
      </c>
      <c r="AH323" s="8">
        <v>661.9</v>
      </c>
      <c r="AI323" s="8">
        <v>661.88</v>
      </c>
      <c r="AJ323" s="8">
        <v>661.86</v>
      </c>
      <c r="AK323" s="8">
        <v>661.85</v>
      </c>
      <c r="AL323" s="8">
        <v>661.83</v>
      </c>
      <c r="AM323" s="8">
        <v>661.81000000000006</v>
      </c>
      <c r="AN323" s="8">
        <v>661.79</v>
      </c>
      <c r="AO323" s="8">
        <v>661.77</v>
      </c>
      <c r="AP323" s="8">
        <v>662.36</v>
      </c>
      <c r="AQ323" s="8">
        <v>662.38</v>
      </c>
      <c r="AR323" s="8">
        <v>662.4</v>
      </c>
      <c r="AS323" s="8">
        <v>662.42</v>
      </c>
      <c r="AT323" s="8">
        <v>662.44</v>
      </c>
      <c r="AU323" s="8">
        <v>662.46</v>
      </c>
      <c r="AV323" s="8">
        <v>662.47</v>
      </c>
      <c r="AW323" s="8">
        <v>662.49</v>
      </c>
      <c r="AX323" s="8">
        <v>662.51</v>
      </c>
      <c r="AY323" s="8">
        <v>662.53</v>
      </c>
      <c r="AZ323" s="8">
        <v>663.12</v>
      </c>
      <c r="BA323" s="8">
        <v>663.1</v>
      </c>
      <c r="BB323" s="8">
        <v>663.08</v>
      </c>
      <c r="BC323" s="8">
        <v>663.06000000000006</v>
      </c>
      <c r="BD323" s="8">
        <v>663.05000000000007</v>
      </c>
      <c r="BE323" s="8">
        <v>663.03</v>
      </c>
      <c r="BF323" s="8">
        <v>663.01</v>
      </c>
      <c r="BG323" s="8">
        <v>662.99</v>
      </c>
      <c r="BH323" s="8">
        <v>662.97</v>
      </c>
      <c r="BI323" s="8">
        <v>662.96</v>
      </c>
      <c r="BJ323" s="8">
        <v>663.55000000000007</v>
      </c>
      <c r="BK323" s="8">
        <v>663.57</v>
      </c>
      <c r="BL323" s="8">
        <v>663.58</v>
      </c>
      <c r="BM323" s="8">
        <v>663.6</v>
      </c>
      <c r="BN323" s="8">
        <v>663.62</v>
      </c>
      <c r="BO323" s="8">
        <v>663.64</v>
      </c>
      <c r="BP323" s="8">
        <v>663.66</v>
      </c>
      <c r="BQ323" s="8">
        <v>663.67</v>
      </c>
      <c r="BR323" s="8">
        <v>663.69</v>
      </c>
      <c r="BS323" s="8">
        <v>663.71</v>
      </c>
      <c r="BT323" s="8">
        <v>664.30000000000007</v>
      </c>
      <c r="BU323" s="8">
        <v>664.28</v>
      </c>
      <c r="BV323" s="8">
        <v>664.27</v>
      </c>
      <c r="BW323" s="8">
        <v>664.25</v>
      </c>
      <c r="BX323" s="8">
        <v>664.23</v>
      </c>
      <c r="BY323" s="8">
        <v>664.21</v>
      </c>
      <c r="BZ323" s="8">
        <v>664.19</v>
      </c>
      <c r="CA323" s="8">
        <v>664.18000000000006</v>
      </c>
      <c r="CB323" s="8">
        <v>664.16</v>
      </c>
      <c r="CC323" s="8">
        <v>664.14</v>
      </c>
    </row>
    <row r="324" spans="1:81" x14ac:dyDescent="0.2">
      <c r="A324" s="2">
        <v>111</v>
      </c>
      <c r="B324" s="8">
        <v>666</v>
      </c>
      <c r="C324" s="8">
        <v>666.02</v>
      </c>
      <c r="D324" s="8">
        <v>666.04</v>
      </c>
      <c r="E324" s="8">
        <v>666.05000000000007</v>
      </c>
      <c r="F324" s="8">
        <v>666.07</v>
      </c>
      <c r="G324" s="8">
        <v>666.09</v>
      </c>
      <c r="H324" s="8">
        <v>666.11</v>
      </c>
      <c r="I324" s="8">
        <v>666.13</v>
      </c>
      <c r="J324" s="8">
        <v>666.14</v>
      </c>
      <c r="K324" s="8">
        <v>666.16</v>
      </c>
      <c r="L324" s="8">
        <v>666.75</v>
      </c>
      <c r="M324" s="8">
        <v>666.73</v>
      </c>
      <c r="N324" s="8">
        <v>666.72</v>
      </c>
      <c r="O324" s="8">
        <v>666.7</v>
      </c>
      <c r="P324" s="8">
        <v>666.68000000000006</v>
      </c>
      <c r="Q324" s="8">
        <v>666.66</v>
      </c>
      <c r="R324" s="8">
        <v>666.64</v>
      </c>
      <c r="S324" s="8">
        <v>666.63</v>
      </c>
      <c r="T324" s="8">
        <v>666.61</v>
      </c>
      <c r="U324" s="8">
        <v>666.59</v>
      </c>
      <c r="V324" s="8">
        <v>667.18000000000006</v>
      </c>
      <c r="W324" s="8">
        <v>667.2</v>
      </c>
      <c r="X324" s="8">
        <v>667.22</v>
      </c>
      <c r="Y324" s="8">
        <v>667.24</v>
      </c>
      <c r="Z324" s="8">
        <v>667.25</v>
      </c>
      <c r="AA324" s="8">
        <v>667.27</v>
      </c>
      <c r="AB324" s="8">
        <v>667.29</v>
      </c>
      <c r="AC324" s="8">
        <v>667.31000000000006</v>
      </c>
      <c r="AD324" s="8">
        <v>667.33</v>
      </c>
      <c r="AE324" s="8">
        <v>667.34</v>
      </c>
      <c r="AF324" s="8">
        <v>667.94</v>
      </c>
      <c r="AG324" s="8">
        <v>667.92</v>
      </c>
      <c r="AH324" s="8">
        <v>667.9</v>
      </c>
      <c r="AI324" s="8">
        <v>667.88</v>
      </c>
      <c r="AJ324" s="8">
        <v>667.86</v>
      </c>
      <c r="AK324" s="8">
        <v>667.85</v>
      </c>
      <c r="AL324" s="8">
        <v>667.83</v>
      </c>
      <c r="AM324" s="8">
        <v>667.81000000000006</v>
      </c>
      <c r="AN324" s="8">
        <v>667.79</v>
      </c>
      <c r="AO324" s="8">
        <v>667.77</v>
      </c>
      <c r="AP324" s="8">
        <v>668.36</v>
      </c>
      <c r="AQ324" s="8">
        <v>668.38</v>
      </c>
      <c r="AR324" s="8">
        <v>668.4</v>
      </c>
      <c r="AS324" s="8">
        <v>668.42</v>
      </c>
      <c r="AT324" s="8">
        <v>668.44</v>
      </c>
      <c r="AU324" s="8">
        <v>668.46</v>
      </c>
      <c r="AV324" s="8">
        <v>668.47</v>
      </c>
      <c r="AW324" s="8">
        <v>668.49</v>
      </c>
      <c r="AX324" s="8">
        <v>668.51</v>
      </c>
      <c r="AY324" s="8">
        <v>668.53</v>
      </c>
      <c r="AZ324" s="8">
        <v>669.12</v>
      </c>
      <c r="BA324" s="8">
        <v>669.1</v>
      </c>
      <c r="BB324" s="8">
        <v>669.08</v>
      </c>
      <c r="BC324" s="8">
        <v>669.06000000000006</v>
      </c>
      <c r="BD324" s="8">
        <v>669.05000000000007</v>
      </c>
      <c r="BE324" s="8">
        <v>669.03</v>
      </c>
      <c r="BF324" s="8">
        <v>669.01</v>
      </c>
      <c r="BG324" s="8">
        <v>668.99</v>
      </c>
      <c r="BH324" s="8">
        <v>668.97</v>
      </c>
      <c r="BI324" s="8">
        <v>668.96</v>
      </c>
      <c r="BJ324" s="8">
        <v>669.55000000000007</v>
      </c>
      <c r="BK324" s="8">
        <v>669.57</v>
      </c>
      <c r="BL324" s="8">
        <v>669.58</v>
      </c>
      <c r="BM324" s="8">
        <v>669.6</v>
      </c>
      <c r="BN324" s="8">
        <v>669.62</v>
      </c>
      <c r="BO324" s="8">
        <v>669.64</v>
      </c>
      <c r="BP324" s="8">
        <v>669.66</v>
      </c>
      <c r="BQ324" s="8">
        <v>669.67</v>
      </c>
      <c r="BR324" s="8">
        <v>669.69</v>
      </c>
      <c r="BS324" s="8">
        <v>669.71</v>
      </c>
      <c r="BT324" s="8">
        <v>670.30000000000007</v>
      </c>
      <c r="BU324" s="8">
        <v>670.28</v>
      </c>
      <c r="BV324" s="8">
        <v>670.27</v>
      </c>
      <c r="BW324" s="8">
        <v>670.25</v>
      </c>
      <c r="BX324" s="8">
        <v>670.23</v>
      </c>
      <c r="BY324" s="8">
        <v>670.21</v>
      </c>
      <c r="BZ324" s="8">
        <v>670.19</v>
      </c>
      <c r="CA324" s="8">
        <v>670.18000000000006</v>
      </c>
      <c r="CB324" s="8">
        <v>670.16</v>
      </c>
      <c r="CC324" s="8">
        <v>670.14</v>
      </c>
    </row>
    <row r="325" spans="1:81" x14ac:dyDescent="0.2">
      <c r="A325" s="2">
        <v>112</v>
      </c>
      <c r="B325" s="8">
        <v>672</v>
      </c>
      <c r="C325" s="8">
        <v>672.02</v>
      </c>
      <c r="D325" s="8">
        <v>672.04</v>
      </c>
      <c r="E325" s="8">
        <v>672.05000000000007</v>
      </c>
      <c r="F325" s="8">
        <v>672.07</v>
      </c>
      <c r="G325" s="8">
        <v>672.09</v>
      </c>
      <c r="H325" s="8">
        <v>672.11</v>
      </c>
      <c r="I325" s="8">
        <v>672.13</v>
      </c>
      <c r="J325" s="8">
        <v>672.14</v>
      </c>
      <c r="K325" s="8">
        <v>672.16</v>
      </c>
      <c r="L325" s="8">
        <v>672.75</v>
      </c>
      <c r="M325" s="8">
        <v>672.73</v>
      </c>
      <c r="N325" s="8">
        <v>672.72</v>
      </c>
      <c r="O325" s="8">
        <v>672.7</v>
      </c>
      <c r="P325" s="8">
        <v>672.68000000000006</v>
      </c>
      <c r="Q325" s="8">
        <v>672.66</v>
      </c>
      <c r="R325" s="8">
        <v>672.64</v>
      </c>
      <c r="S325" s="8">
        <v>672.63</v>
      </c>
      <c r="T325" s="8">
        <v>672.61</v>
      </c>
      <c r="U325" s="8">
        <v>672.59</v>
      </c>
      <c r="V325" s="8">
        <v>673.18000000000006</v>
      </c>
      <c r="W325" s="8">
        <v>673.2</v>
      </c>
      <c r="X325" s="8">
        <v>673.22</v>
      </c>
      <c r="Y325" s="8">
        <v>673.24</v>
      </c>
      <c r="Z325" s="8">
        <v>673.25</v>
      </c>
      <c r="AA325" s="8">
        <v>673.27</v>
      </c>
      <c r="AB325" s="8">
        <v>673.29</v>
      </c>
      <c r="AC325" s="8">
        <v>673.31000000000006</v>
      </c>
      <c r="AD325" s="8">
        <v>673.33</v>
      </c>
      <c r="AE325" s="8">
        <v>673.34</v>
      </c>
      <c r="AF325" s="8">
        <v>673.94</v>
      </c>
      <c r="AG325" s="8">
        <v>673.92</v>
      </c>
      <c r="AH325" s="8">
        <v>673.9</v>
      </c>
      <c r="AI325" s="8">
        <v>673.88</v>
      </c>
      <c r="AJ325" s="8">
        <v>673.86</v>
      </c>
      <c r="AK325" s="8">
        <v>673.85</v>
      </c>
      <c r="AL325" s="8">
        <v>673.83</v>
      </c>
      <c r="AM325" s="8">
        <v>673.81000000000006</v>
      </c>
      <c r="AN325" s="8">
        <v>673.79</v>
      </c>
      <c r="AO325" s="8">
        <v>673.77</v>
      </c>
      <c r="AP325" s="8">
        <v>674.36</v>
      </c>
      <c r="AQ325" s="8">
        <v>674.38</v>
      </c>
      <c r="AR325" s="8">
        <v>674.4</v>
      </c>
      <c r="AS325" s="8">
        <v>674.42</v>
      </c>
      <c r="AT325" s="8">
        <v>674.44</v>
      </c>
      <c r="AU325" s="8">
        <v>674.46</v>
      </c>
      <c r="AV325" s="8">
        <v>674.47</v>
      </c>
      <c r="AW325" s="8">
        <v>674.49</v>
      </c>
      <c r="AX325" s="8">
        <v>674.51</v>
      </c>
      <c r="AY325" s="8">
        <v>674.53</v>
      </c>
      <c r="AZ325" s="8">
        <v>675.12</v>
      </c>
      <c r="BA325" s="8">
        <v>675.1</v>
      </c>
      <c r="BB325" s="8">
        <v>675.08</v>
      </c>
      <c r="BC325" s="8">
        <v>675.06000000000006</v>
      </c>
      <c r="BD325" s="8">
        <v>675.05000000000007</v>
      </c>
      <c r="BE325" s="8">
        <v>675.03</v>
      </c>
      <c r="BF325" s="8">
        <v>675.01</v>
      </c>
      <c r="BG325" s="8">
        <v>674.99</v>
      </c>
      <c r="BH325" s="8">
        <v>674.97</v>
      </c>
      <c r="BI325" s="8">
        <v>674.96</v>
      </c>
      <c r="BJ325" s="8">
        <v>675.55000000000007</v>
      </c>
      <c r="BK325" s="8">
        <v>675.57</v>
      </c>
      <c r="BL325" s="8">
        <v>675.58</v>
      </c>
      <c r="BM325" s="8">
        <v>675.6</v>
      </c>
      <c r="BN325" s="8">
        <v>675.62</v>
      </c>
      <c r="BO325" s="8">
        <v>675.64</v>
      </c>
      <c r="BP325" s="8">
        <v>675.66</v>
      </c>
      <c r="BQ325" s="8">
        <v>675.67</v>
      </c>
      <c r="BR325" s="8">
        <v>675.69</v>
      </c>
      <c r="BS325" s="8">
        <v>675.71</v>
      </c>
      <c r="BT325" s="8">
        <v>676.30000000000007</v>
      </c>
      <c r="BU325" s="8">
        <v>676.28</v>
      </c>
      <c r="BV325" s="8">
        <v>676.27</v>
      </c>
      <c r="BW325" s="8">
        <v>676.25</v>
      </c>
      <c r="BX325" s="8">
        <v>676.23</v>
      </c>
      <c r="BY325" s="8">
        <v>676.21</v>
      </c>
      <c r="BZ325" s="8">
        <v>676.19</v>
      </c>
      <c r="CA325" s="8">
        <v>676.18000000000006</v>
      </c>
      <c r="CB325" s="8">
        <v>676.16</v>
      </c>
      <c r="CC325" s="8">
        <v>676.14</v>
      </c>
    </row>
    <row r="326" spans="1:81" x14ac:dyDescent="0.2">
      <c r="A326" s="2">
        <v>113</v>
      </c>
      <c r="B326" s="8">
        <v>678</v>
      </c>
      <c r="C326" s="8">
        <v>678.02</v>
      </c>
      <c r="D326" s="8">
        <v>678.04</v>
      </c>
      <c r="E326" s="8">
        <v>678.05000000000007</v>
      </c>
      <c r="F326" s="8">
        <v>678.07</v>
      </c>
      <c r="G326" s="8">
        <v>678.09</v>
      </c>
      <c r="H326" s="8">
        <v>678.11</v>
      </c>
      <c r="I326" s="8">
        <v>678.13</v>
      </c>
      <c r="J326" s="8">
        <v>678.14</v>
      </c>
      <c r="K326" s="8">
        <v>678.16</v>
      </c>
      <c r="L326" s="8">
        <v>678.75</v>
      </c>
      <c r="M326" s="8">
        <v>678.73</v>
      </c>
      <c r="N326" s="8">
        <v>678.72</v>
      </c>
      <c r="O326" s="8">
        <v>678.7</v>
      </c>
      <c r="P326" s="8">
        <v>678.68000000000006</v>
      </c>
      <c r="Q326" s="8">
        <v>678.66</v>
      </c>
      <c r="R326" s="8">
        <v>678.64</v>
      </c>
      <c r="S326" s="8">
        <v>678.63</v>
      </c>
      <c r="T326" s="8">
        <v>678.61</v>
      </c>
      <c r="U326" s="8">
        <v>678.59</v>
      </c>
      <c r="V326" s="8">
        <v>679.18000000000006</v>
      </c>
      <c r="W326" s="8">
        <v>679.2</v>
      </c>
      <c r="X326" s="8">
        <v>679.22</v>
      </c>
      <c r="Y326" s="8">
        <v>679.24</v>
      </c>
      <c r="Z326" s="8">
        <v>679.25</v>
      </c>
      <c r="AA326" s="8">
        <v>679.27</v>
      </c>
      <c r="AB326" s="8">
        <v>679.29</v>
      </c>
      <c r="AC326" s="8">
        <v>679.31000000000006</v>
      </c>
      <c r="AD326" s="8">
        <v>679.33</v>
      </c>
      <c r="AE326" s="8">
        <v>679.34</v>
      </c>
      <c r="AF326" s="8">
        <v>679.94</v>
      </c>
      <c r="AG326" s="8">
        <v>679.92</v>
      </c>
      <c r="AH326" s="8">
        <v>679.9</v>
      </c>
      <c r="AI326" s="8">
        <v>679.88</v>
      </c>
      <c r="AJ326" s="8">
        <v>679.86</v>
      </c>
      <c r="AK326" s="8">
        <v>679.85</v>
      </c>
      <c r="AL326" s="8">
        <v>679.83</v>
      </c>
      <c r="AM326" s="8">
        <v>679.81000000000006</v>
      </c>
      <c r="AN326" s="8">
        <v>679.79</v>
      </c>
      <c r="AO326" s="8">
        <v>679.77</v>
      </c>
      <c r="AP326" s="8">
        <v>680.36</v>
      </c>
      <c r="AQ326" s="8">
        <v>680.38</v>
      </c>
      <c r="AR326" s="8">
        <v>680.4</v>
      </c>
      <c r="AS326" s="8">
        <v>680.42</v>
      </c>
      <c r="AT326" s="8">
        <v>680.44</v>
      </c>
      <c r="AU326" s="8">
        <v>680.46</v>
      </c>
      <c r="AV326" s="8">
        <v>680.47</v>
      </c>
      <c r="AW326" s="8">
        <v>680.49</v>
      </c>
      <c r="AX326" s="8">
        <v>680.51</v>
      </c>
      <c r="AY326" s="8">
        <v>680.53</v>
      </c>
      <c r="AZ326" s="8">
        <v>681.12</v>
      </c>
      <c r="BA326" s="8">
        <v>681.1</v>
      </c>
      <c r="BB326" s="8">
        <v>681.08</v>
      </c>
      <c r="BC326" s="8">
        <v>681.06000000000006</v>
      </c>
      <c r="BD326" s="8">
        <v>681.05000000000007</v>
      </c>
      <c r="BE326" s="8">
        <v>681.03</v>
      </c>
      <c r="BF326" s="8">
        <v>681.01</v>
      </c>
      <c r="BG326" s="8">
        <v>680.99</v>
      </c>
      <c r="BH326" s="8">
        <v>680.97</v>
      </c>
      <c r="BI326" s="8">
        <v>680.96</v>
      </c>
      <c r="BJ326" s="8">
        <v>681.55000000000007</v>
      </c>
      <c r="BK326" s="8">
        <v>681.57</v>
      </c>
      <c r="BL326" s="8">
        <v>681.58</v>
      </c>
      <c r="BM326" s="8">
        <v>681.6</v>
      </c>
      <c r="BN326" s="8">
        <v>681.62</v>
      </c>
      <c r="BO326" s="8">
        <v>681.64</v>
      </c>
      <c r="BP326" s="8">
        <v>681.66</v>
      </c>
      <c r="BQ326" s="8">
        <v>681.67</v>
      </c>
      <c r="BR326" s="8">
        <v>681.69</v>
      </c>
      <c r="BS326" s="8">
        <v>681.71</v>
      </c>
      <c r="BT326" s="8">
        <v>682.30000000000007</v>
      </c>
      <c r="BU326" s="8">
        <v>682.28</v>
      </c>
      <c r="BV326" s="8">
        <v>682.27</v>
      </c>
      <c r="BW326" s="8">
        <v>682.25</v>
      </c>
      <c r="BX326" s="8">
        <v>682.23</v>
      </c>
      <c r="BY326" s="8">
        <v>682.21</v>
      </c>
      <c r="BZ326" s="8">
        <v>682.19</v>
      </c>
      <c r="CA326" s="8">
        <v>682.18000000000006</v>
      </c>
      <c r="CB326" s="8">
        <v>682.16</v>
      </c>
      <c r="CC326" s="8">
        <v>682.14</v>
      </c>
    </row>
    <row r="327" spans="1:81" x14ac:dyDescent="0.2">
      <c r="A327" s="2">
        <v>114</v>
      </c>
      <c r="B327" s="8">
        <v>684</v>
      </c>
      <c r="C327" s="8">
        <v>684.02</v>
      </c>
      <c r="D327" s="8">
        <v>684.04</v>
      </c>
      <c r="E327" s="8">
        <v>684.05000000000007</v>
      </c>
      <c r="F327" s="8">
        <v>684.07</v>
      </c>
      <c r="G327" s="8">
        <v>684.09</v>
      </c>
      <c r="H327" s="8">
        <v>684.11</v>
      </c>
      <c r="I327" s="8">
        <v>684.13</v>
      </c>
      <c r="J327" s="8">
        <v>684.14</v>
      </c>
      <c r="K327" s="8">
        <v>684.16</v>
      </c>
      <c r="L327" s="8">
        <v>684.75</v>
      </c>
      <c r="M327" s="8">
        <v>684.73</v>
      </c>
      <c r="N327" s="8">
        <v>684.72</v>
      </c>
      <c r="O327" s="8">
        <v>684.7</v>
      </c>
      <c r="P327" s="8">
        <v>684.68000000000006</v>
      </c>
      <c r="Q327" s="8">
        <v>684.66</v>
      </c>
      <c r="R327" s="8">
        <v>684.64</v>
      </c>
      <c r="S327" s="8">
        <v>684.63</v>
      </c>
      <c r="T327" s="8">
        <v>684.61</v>
      </c>
      <c r="U327" s="8">
        <v>684.59</v>
      </c>
      <c r="V327" s="8">
        <v>685.18000000000006</v>
      </c>
      <c r="W327" s="8">
        <v>685.2</v>
      </c>
      <c r="X327" s="8">
        <v>685.22</v>
      </c>
      <c r="Y327" s="8">
        <v>685.24</v>
      </c>
      <c r="Z327" s="8">
        <v>685.25</v>
      </c>
      <c r="AA327" s="8">
        <v>685.27</v>
      </c>
      <c r="AB327" s="8">
        <v>685.29</v>
      </c>
      <c r="AC327" s="8">
        <v>685.31000000000006</v>
      </c>
      <c r="AD327" s="8">
        <v>685.33</v>
      </c>
      <c r="AE327" s="8">
        <v>685.34</v>
      </c>
      <c r="AF327" s="8">
        <v>685.94</v>
      </c>
      <c r="AG327" s="8">
        <v>685.92</v>
      </c>
      <c r="AH327" s="8">
        <v>685.9</v>
      </c>
      <c r="AI327" s="8">
        <v>685.88</v>
      </c>
      <c r="AJ327" s="8">
        <v>685.86</v>
      </c>
      <c r="AK327" s="8">
        <v>685.85</v>
      </c>
      <c r="AL327" s="8">
        <v>685.83</v>
      </c>
      <c r="AM327" s="8">
        <v>685.81000000000006</v>
      </c>
      <c r="AN327" s="8">
        <v>685.79</v>
      </c>
      <c r="AO327" s="8">
        <v>685.77</v>
      </c>
      <c r="AP327" s="8">
        <v>686.36</v>
      </c>
      <c r="AQ327" s="8">
        <v>686.38</v>
      </c>
      <c r="AR327" s="8">
        <v>686.4</v>
      </c>
      <c r="AS327" s="8">
        <v>686.42</v>
      </c>
      <c r="AT327" s="8">
        <v>686.44</v>
      </c>
      <c r="AU327" s="8">
        <v>686.46</v>
      </c>
      <c r="AV327" s="8">
        <v>686.47</v>
      </c>
      <c r="AW327" s="8">
        <v>686.49</v>
      </c>
      <c r="AX327" s="8">
        <v>686.51</v>
      </c>
      <c r="AY327" s="8">
        <v>686.53</v>
      </c>
      <c r="AZ327" s="8">
        <v>687.12</v>
      </c>
      <c r="BA327" s="8">
        <v>687.1</v>
      </c>
      <c r="BB327" s="8">
        <v>687.08</v>
      </c>
      <c r="BC327" s="8">
        <v>687.06000000000006</v>
      </c>
      <c r="BD327" s="8">
        <v>687.05000000000007</v>
      </c>
      <c r="BE327" s="8">
        <v>687.03</v>
      </c>
      <c r="BF327" s="8">
        <v>687.01</v>
      </c>
      <c r="BG327" s="8">
        <v>686.99</v>
      </c>
      <c r="BH327" s="8">
        <v>686.97</v>
      </c>
      <c r="BI327" s="8">
        <v>686.96</v>
      </c>
      <c r="BJ327" s="8">
        <v>687.55000000000007</v>
      </c>
      <c r="BK327" s="8">
        <v>687.57</v>
      </c>
      <c r="BL327" s="8">
        <v>687.58</v>
      </c>
      <c r="BM327" s="8">
        <v>687.6</v>
      </c>
      <c r="BN327" s="8">
        <v>687.62</v>
      </c>
      <c r="BO327" s="8">
        <v>687.64</v>
      </c>
      <c r="BP327" s="8">
        <v>687.66</v>
      </c>
      <c r="BQ327" s="8">
        <v>687.67</v>
      </c>
      <c r="BR327" s="8">
        <v>687.69</v>
      </c>
      <c r="BS327" s="8">
        <v>687.71</v>
      </c>
      <c r="BT327" s="8">
        <v>688.30000000000007</v>
      </c>
      <c r="BU327" s="8">
        <v>688.28</v>
      </c>
      <c r="BV327" s="8">
        <v>688.27</v>
      </c>
      <c r="BW327" s="8">
        <v>688.25</v>
      </c>
      <c r="BX327" s="8">
        <v>688.23</v>
      </c>
      <c r="BY327" s="8">
        <v>688.21</v>
      </c>
      <c r="BZ327" s="8">
        <v>688.19</v>
      </c>
      <c r="CA327" s="8">
        <v>688.18000000000006</v>
      </c>
      <c r="CB327" s="8">
        <v>688.16</v>
      </c>
      <c r="CC327" s="8">
        <v>688.14</v>
      </c>
    </row>
    <row r="328" spans="1:81" x14ac:dyDescent="0.2">
      <c r="A328" s="2">
        <v>115</v>
      </c>
      <c r="B328" s="8">
        <v>690</v>
      </c>
      <c r="C328" s="8">
        <v>690.02</v>
      </c>
      <c r="D328" s="8">
        <v>690.04</v>
      </c>
      <c r="E328" s="8">
        <v>690.05000000000007</v>
      </c>
      <c r="F328" s="8">
        <v>690.07</v>
      </c>
      <c r="G328" s="8">
        <v>690.09</v>
      </c>
      <c r="H328" s="8">
        <v>690.11</v>
      </c>
      <c r="I328" s="8">
        <v>690.13</v>
      </c>
      <c r="J328" s="8">
        <v>690.14</v>
      </c>
      <c r="K328" s="8">
        <v>690.16</v>
      </c>
      <c r="L328" s="8">
        <v>690.75</v>
      </c>
      <c r="M328" s="8">
        <v>690.73</v>
      </c>
      <c r="N328" s="8">
        <v>690.72</v>
      </c>
      <c r="O328" s="8">
        <v>690.7</v>
      </c>
      <c r="P328" s="8">
        <v>690.68000000000006</v>
      </c>
      <c r="Q328" s="8">
        <v>690.66</v>
      </c>
      <c r="R328" s="8">
        <v>690.64</v>
      </c>
      <c r="S328" s="8">
        <v>690.63</v>
      </c>
      <c r="T328" s="8">
        <v>690.61</v>
      </c>
      <c r="U328" s="8">
        <v>690.59</v>
      </c>
      <c r="V328" s="8">
        <v>691.18000000000006</v>
      </c>
      <c r="W328" s="8">
        <v>691.2</v>
      </c>
      <c r="X328" s="8">
        <v>691.22</v>
      </c>
      <c r="Y328" s="8">
        <v>691.24</v>
      </c>
      <c r="Z328" s="8">
        <v>691.25</v>
      </c>
      <c r="AA328" s="8">
        <v>691.27</v>
      </c>
      <c r="AB328" s="8">
        <v>691.29</v>
      </c>
      <c r="AC328" s="8">
        <v>691.31000000000006</v>
      </c>
      <c r="AD328" s="8">
        <v>691.33</v>
      </c>
      <c r="AE328" s="8">
        <v>691.34</v>
      </c>
      <c r="AF328" s="8">
        <v>691.94</v>
      </c>
      <c r="AG328" s="8">
        <v>691.92</v>
      </c>
      <c r="AH328" s="8">
        <v>691.9</v>
      </c>
      <c r="AI328" s="8">
        <v>691.88</v>
      </c>
      <c r="AJ328" s="8">
        <v>691.86</v>
      </c>
      <c r="AK328" s="8">
        <v>691.85</v>
      </c>
      <c r="AL328" s="8">
        <v>691.83</v>
      </c>
      <c r="AM328" s="8">
        <v>691.81000000000006</v>
      </c>
      <c r="AN328" s="8">
        <v>691.79</v>
      </c>
      <c r="AO328" s="8">
        <v>691.77</v>
      </c>
      <c r="AP328" s="8">
        <v>692.36</v>
      </c>
      <c r="AQ328" s="8">
        <v>692.38</v>
      </c>
      <c r="AR328" s="8">
        <v>692.4</v>
      </c>
      <c r="AS328" s="8">
        <v>692.42</v>
      </c>
      <c r="AT328" s="8">
        <v>692.44</v>
      </c>
      <c r="AU328" s="8">
        <v>692.46</v>
      </c>
      <c r="AV328" s="8">
        <v>692.47</v>
      </c>
      <c r="AW328" s="8">
        <v>692.49</v>
      </c>
      <c r="AX328" s="8">
        <v>692.51</v>
      </c>
      <c r="AY328" s="8">
        <v>692.53</v>
      </c>
      <c r="AZ328" s="8">
        <v>693.12</v>
      </c>
      <c r="BA328" s="8">
        <v>693.1</v>
      </c>
      <c r="BB328" s="8">
        <v>693.08</v>
      </c>
      <c r="BC328" s="8">
        <v>693.06000000000006</v>
      </c>
      <c r="BD328" s="8">
        <v>693.05000000000007</v>
      </c>
      <c r="BE328" s="8">
        <v>693.03</v>
      </c>
      <c r="BF328" s="8">
        <v>693.01</v>
      </c>
      <c r="BG328" s="8">
        <v>692.99</v>
      </c>
      <c r="BH328" s="8">
        <v>692.97</v>
      </c>
      <c r="BI328" s="8">
        <v>692.96</v>
      </c>
      <c r="BJ328" s="8">
        <v>693.55000000000007</v>
      </c>
      <c r="BK328" s="8">
        <v>693.57</v>
      </c>
      <c r="BL328" s="8">
        <v>693.58</v>
      </c>
      <c r="BM328" s="8">
        <v>693.6</v>
      </c>
      <c r="BN328" s="8">
        <v>693.62</v>
      </c>
      <c r="BO328" s="8">
        <v>693.64</v>
      </c>
      <c r="BP328" s="8">
        <v>693.66</v>
      </c>
      <c r="BQ328" s="8">
        <v>693.67</v>
      </c>
      <c r="BR328" s="8">
        <v>693.69</v>
      </c>
      <c r="BS328" s="8">
        <v>693.71</v>
      </c>
      <c r="BT328" s="8">
        <v>694.30000000000007</v>
      </c>
      <c r="BU328" s="8">
        <v>694.28</v>
      </c>
      <c r="BV328" s="8">
        <v>694.27</v>
      </c>
      <c r="BW328" s="8">
        <v>694.25</v>
      </c>
      <c r="BX328" s="8">
        <v>694.23</v>
      </c>
      <c r="BY328" s="8">
        <v>694.21</v>
      </c>
      <c r="BZ328" s="8">
        <v>694.19</v>
      </c>
      <c r="CA328" s="8">
        <v>694.18000000000006</v>
      </c>
      <c r="CB328" s="8">
        <v>694.16</v>
      </c>
      <c r="CC328" s="8">
        <v>694.14</v>
      </c>
    </row>
    <row r="329" spans="1:81" x14ac:dyDescent="0.2">
      <c r="A329" s="2">
        <v>116</v>
      </c>
      <c r="B329" s="8">
        <v>696</v>
      </c>
      <c r="C329" s="8">
        <v>696.02</v>
      </c>
      <c r="D329" s="8">
        <v>696.04</v>
      </c>
      <c r="E329" s="8">
        <v>696.05000000000007</v>
      </c>
      <c r="F329" s="8">
        <v>696.07</v>
      </c>
      <c r="G329" s="8">
        <v>696.09</v>
      </c>
      <c r="H329" s="8">
        <v>696.11</v>
      </c>
      <c r="I329" s="8">
        <v>696.13</v>
      </c>
      <c r="J329" s="8">
        <v>696.14</v>
      </c>
      <c r="K329" s="8">
        <v>696.16</v>
      </c>
      <c r="L329" s="8">
        <v>696.75</v>
      </c>
      <c r="M329" s="8">
        <v>696.73</v>
      </c>
      <c r="N329" s="8">
        <v>696.72</v>
      </c>
      <c r="O329" s="8">
        <v>696.7</v>
      </c>
      <c r="P329" s="8">
        <v>696.68000000000006</v>
      </c>
      <c r="Q329" s="8">
        <v>696.66</v>
      </c>
      <c r="R329" s="8">
        <v>696.64</v>
      </c>
      <c r="S329" s="8">
        <v>696.63</v>
      </c>
      <c r="T329" s="8">
        <v>696.61</v>
      </c>
      <c r="U329" s="8">
        <v>696.59</v>
      </c>
      <c r="V329" s="8">
        <v>697.18000000000006</v>
      </c>
      <c r="W329" s="8">
        <v>697.2</v>
      </c>
      <c r="X329" s="8">
        <v>697.22</v>
      </c>
      <c r="Y329" s="8">
        <v>697.24</v>
      </c>
      <c r="Z329" s="8">
        <v>697.25</v>
      </c>
      <c r="AA329" s="8">
        <v>697.27</v>
      </c>
      <c r="AB329" s="8">
        <v>697.29</v>
      </c>
      <c r="AC329" s="8">
        <v>697.31000000000006</v>
      </c>
      <c r="AD329" s="8">
        <v>697.33</v>
      </c>
      <c r="AE329" s="8">
        <v>697.34</v>
      </c>
      <c r="AF329" s="8">
        <v>697.94</v>
      </c>
      <c r="AG329" s="8">
        <v>697.92</v>
      </c>
      <c r="AH329" s="8">
        <v>697.9</v>
      </c>
      <c r="AI329" s="8">
        <v>697.88</v>
      </c>
      <c r="AJ329" s="8">
        <v>697.86</v>
      </c>
      <c r="AK329" s="8">
        <v>697.85</v>
      </c>
      <c r="AL329" s="8">
        <v>697.83</v>
      </c>
      <c r="AM329" s="8">
        <v>697.81000000000006</v>
      </c>
      <c r="AN329" s="8">
        <v>697.79</v>
      </c>
      <c r="AO329" s="8">
        <v>697.77</v>
      </c>
      <c r="AP329" s="8">
        <v>698.36</v>
      </c>
      <c r="AQ329" s="8">
        <v>698.38</v>
      </c>
      <c r="AR329" s="8">
        <v>698.4</v>
      </c>
      <c r="AS329" s="8">
        <v>698.42</v>
      </c>
      <c r="AT329" s="8">
        <v>698.44</v>
      </c>
      <c r="AU329" s="8">
        <v>698.46</v>
      </c>
      <c r="AV329" s="8">
        <v>698.47</v>
      </c>
      <c r="AW329" s="8">
        <v>698.49</v>
      </c>
      <c r="AX329" s="8">
        <v>698.51</v>
      </c>
      <c r="AY329" s="8">
        <v>698.53</v>
      </c>
      <c r="AZ329" s="8">
        <v>699.12</v>
      </c>
      <c r="BA329" s="8">
        <v>699.1</v>
      </c>
      <c r="BB329" s="8">
        <v>699.08</v>
      </c>
      <c r="BC329" s="8">
        <v>699.06000000000006</v>
      </c>
      <c r="BD329" s="8">
        <v>699.05000000000007</v>
      </c>
      <c r="BE329" s="8">
        <v>699.03</v>
      </c>
      <c r="BF329" s="8">
        <v>699.01</v>
      </c>
      <c r="BG329" s="8">
        <v>698.99</v>
      </c>
      <c r="BH329" s="8">
        <v>698.97</v>
      </c>
      <c r="BI329" s="8">
        <v>698.96</v>
      </c>
      <c r="BJ329" s="8">
        <v>699.55000000000007</v>
      </c>
      <c r="BK329" s="8">
        <v>699.57</v>
      </c>
      <c r="BL329" s="8">
        <v>699.58</v>
      </c>
      <c r="BM329" s="8">
        <v>699.6</v>
      </c>
      <c r="BN329" s="8">
        <v>699.62</v>
      </c>
      <c r="BO329" s="8">
        <v>699.64</v>
      </c>
      <c r="BP329" s="8">
        <v>699.66</v>
      </c>
      <c r="BQ329" s="8">
        <v>699.67</v>
      </c>
      <c r="BR329" s="8">
        <v>699.69</v>
      </c>
      <c r="BS329" s="8">
        <v>699.71</v>
      </c>
      <c r="BT329" s="8">
        <v>700.30000000000007</v>
      </c>
      <c r="BU329" s="8">
        <v>700.28</v>
      </c>
      <c r="BV329" s="8">
        <v>700.27</v>
      </c>
      <c r="BW329" s="8">
        <v>700.25</v>
      </c>
      <c r="BX329" s="8">
        <v>700.23</v>
      </c>
      <c r="BY329" s="8">
        <v>700.21</v>
      </c>
      <c r="BZ329" s="8">
        <v>700.19</v>
      </c>
      <c r="CA329" s="8">
        <v>700.18000000000006</v>
      </c>
      <c r="CB329" s="8">
        <v>700.16</v>
      </c>
      <c r="CC329" s="8">
        <v>700.14</v>
      </c>
    </row>
    <row r="330" spans="1:81" x14ac:dyDescent="0.2">
      <c r="A330" s="2">
        <v>117</v>
      </c>
      <c r="B330" s="8">
        <v>702</v>
      </c>
      <c r="C330" s="8">
        <v>702.02</v>
      </c>
      <c r="D330" s="8">
        <v>702.04</v>
      </c>
      <c r="E330" s="8">
        <v>702.05000000000007</v>
      </c>
      <c r="F330" s="8">
        <v>702.07</v>
      </c>
      <c r="G330" s="8">
        <v>702.09</v>
      </c>
      <c r="H330" s="8">
        <v>702.11</v>
      </c>
      <c r="I330" s="8">
        <v>702.13</v>
      </c>
      <c r="J330" s="8">
        <v>702.14</v>
      </c>
      <c r="K330" s="8">
        <v>702.16</v>
      </c>
      <c r="L330" s="8">
        <v>702.75</v>
      </c>
      <c r="M330" s="8">
        <v>702.73</v>
      </c>
      <c r="N330" s="8">
        <v>702.72</v>
      </c>
      <c r="O330" s="8">
        <v>702.7</v>
      </c>
      <c r="P330" s="8">
        <v>702.68000000000006</v>
      </c>
      <c r="Q330" s="8">
        <v>702.66</v>
      </c>
      <c r="R330" s="8">
        <v>702.64</v>
      </c>
      <c r="S330" s="8">
        <v>702.63</v>
      </c>
      <c r="T330" s="8">
        <v>702.61</v>
      </c>
      <c r="U330" s="8">
        <v>702.59</v>
      </c>
      <c r="V330" s="8">
        <v>703.18000000000006</v>
      </c>
      <c r="W330" s="8">
        <v>703.2</v>
      </c>
      <c r="X330" s="8">
        <v>703.22</v>
      </c>
      <c r="Y330" s="8">
        <v>703.24</v>
      </c>
      <c r="Z330" s="8">
        <v>703.25</v>
      </c>
      <c r="AA330" s="8">
        <v>703.27</v>
      </c>
      <c r="AB330" s="8">
        <v>703.29</v>
      </c>
      <c r="AC330" s="8">
        <v>703.31000000000006</v>
      </c>
      <c r="AD330" s="8">
        <v>703.33</v>
      </c>
      <c r="AE330" s="8">
        <v>703.34</v>
      </c>
      <c r="AF330" s="8">
        <v>703.94</v>
      </c>
      <c r="AG330" s="8">
        <v>703.92</v>
      </c>
      <c r="AH330" s="8">
        <v>703.9</v>
      </c>
      <c r="AI330" s="8">
        <v>703.88</v>
      </c>
      <c r="AJ330" s="8">
        <v>703.86</v>
      </c>
      <c r="AK330" s="8">
        <v>703.85</v>
      </c>
      <c r="AL330" s="8">
        <v>703.83</v>
      </c>
      <c r="AM330" s="8">
        <v>703.81000000000006</v>
      </c>
      <c r="AN330" s="8">
        <v>703.79</v>
      </c>
      <c r="AO330" s="8">
        <v>703.77</v>
      </c>
      <c r="AP330" s="8">
        <v>704.36</v>
      </c>
      <c r="AQ330" s="8">
        <v>704.38</v>
      </c>
      <c r="AR330" s="8">
        <v>704.4</v>
      </c>
      <c r="AS330" s="8">
        <v>704.42</v>
      </c>
      <c r="AT330" s="8">
        <v>704.44</v>
      </c>
      <c r="AU330" s="8">
        <v>704.46</v>
      </c>
      <c r="AV330" s="8">
        <v>704.47</v>
      </c>
      <c r="AW330" s="8">
        <v>704.49</v>
      </c>
      <c r="AX330" s="8">
        <v>704.51</v>
      </c>
      <c r="AY330" s="8">
        <v>704.53</v>
      </c>
      <c r="AZ330" s="8">
        <v>705.12</v>
      </c>
      <c r="BA330" s="8">
        <v>705.1</v>
      </c>
      <c r="BB330" s="8">
        <v>705.08</v>
      </c>
      <c r="BC330" s="8">
        <v>705.06000000000006</v>
      </c>
      <c r="BD330" s="8">
        <v>705.05000000000007</v>
      </c>
      <c r="BE330" s="8">
        <v>705.03</v>
      </c>
      <c r="BF330" s="8">
        <v>705.01</v>
      </c>
      <c r="BG330" s="8">
        <v>704.99</v>
      </c>
      <c r="BH330" s="8">
        <v>704.97</v>
      </c>
      <c r="BI330" s="8">
        <v>704.96</v>
      </c>
      <c r="BJ330" s="8">
        <v>705.55000000000007</v>
      </c>
      <c r="BK330" s="8">
        <v>705.57</v>
      </c>
      <c r="BL330" s="8">
        <v>705.58</v>
      </c>
      <c r="BM330" s="8">
        <v>705.6</v>
      </c>
      <c r="BN330" s="8">
        <v>705.62</v>
      </c>
      <c r="BO330" s="8">
        <v>705.64</v>
      </c>
      <c r="BP330" s="8">
        <v>705.66</v>
      </c>
      <c r="BQ330" s="8">
        <v>705.67</v>
      </c>
      <c r="BR330" s="8">
        <v>705.69</v>
      </c>
      <c r="BS330" s="8">
        <v>705.71</v>
      </c>
      <c r="BT330" s="8">
        <v>706.30000000000007</v>
      </c>
      <c r="BU330" s="8">
        <v>706.28</v>
      </c>
      <c r="BV330" s="8">
        <v>706.27</v>
      </c>
      <c r="BW330" s="8">
        <v>706.25</v>
      </c>
      <c r="BX330" s="8">
        <v>706.23</v>
      </c>
      <c r="BY330" s="8">
        <v>706.21</v>
      </c>
      <c r="BZ330" s="8">
        <v>706.19</v>
      </c>
      <c r="CA330" s="8">
        <v>706.18000000000006</v>
      </c>
      <c r="CB330" s="8">
        <v>706.16</v>
      </c>
      <c r="CC330" s="8">
        <v>706.14</v>
      </c>
    </row>
    <row r="331" spans="1:81" x14ac:dyDescent="0.2">
      <c r="A331" s="2">
        <v>118</v>
      </c>
      <c r="B331" s="8">
        <v>708</v>
      </c>
      <c r="C331" s="8">
        <v>708.02</v>
      </c>
      <c r="D331" s="8">
        <v>708.04</v>
      </c>
      <c r="E331" s="8">
        <v>708.05000000000007</v>
      </c>
      <c r="F331" s="8">
        <v>708.07</v>
      </c>
      <c r="G331" s="8">
        <v>708.09</v>
      </c>
      <c r="H331" s="8">
        <v>708.11</v>
      </c>
      <c r="I331" s="8">
        <v>708.13</v>
      </c>
      <c r="J331" s="8">
        <v>708.14</v>
      </c>
      <c r="K331" s="8">
        <v>708.16</v>
      </c>
      <c r="L331" s="8">
        <v>708.75</v>
      </c>
      <c r="M331" s="8">
        <v>708.73</v>
      </c>
      <c r="N331" s="8">
        <v>708.72</v>
      </c>
      <c r="O331" s="8">
        <v>708.7</v>
      </c>
      <c r="P331" s="8">
        <v>708.68000000000006</v>
      </c>
      <c r="Q331" s="8">
        <v>708.66</v>
      </c>
      <c r="R331" s="8">
        <v>708.64</v>
      </c>
      <c r="S331" s="8">
        <v>708.63</v>
      </c>
      <c r="T331" s="8">
        <v>708.61</v>
      </c>
      <c r="U331" s="8">
        <v>708.59</v>
      </c>
      <c r="V331" s="8">
        <v>709.18000000000006</v>
      </c>
      <c r="W331" s="8">
        <v>709.2</v>
      </c>
      <c r="X331" s="8">
        <v>709.22</v>
      </c>
      <c r="Y331" s="8">
        <v>709.24</v>
      </c>
      <c r="Z331" s="8">
        <v>709.25</v>
      </c>
      <c r="AA331" s="8">
        <v>709.27</v>
      </c>
      <c r="AB331" s="8">
        <v>709.29</v>
      </c>
      <c r="AC331" s="8">
        <v>709.31000000000006</v>
      </c>
      <c r="AD331" s="8">
        <v>709.33</v>
      </c>
      <c r="AE331" s="8">
        <v>709.34</v>
      </c>
      <c r="AF331" s="8">
        <v>709.94</v>
      </c>
      <c r="AG331" s="8">
        <v>709.92</v>
      </c>
      <c r="AH331" s="8">
        <v>709.9</v>
      </c>
      <c r="AI331" s="8">
        <v>709.88</v>
      </c>
      <c r="AJ331" s="8">
        <v>709.86</v>
      </c>
      <c r="AK331" s="8">
        <v>709.85</v>
      </c>
      <c r="AL331" s="8">
        <v>709.83</v>
      </c>
      <c r="AM331" s="8">
        <v>709.81000000000006</v>
      </c>
      <c r="AN331" s="8">
        <v>709.79</v>
      </c>
      <c r="AO331" s="8">
        <v>709.77</v>
      </c>
      <c r="AP331" s="8">
        <v>710.36</v>
      </c>
      <c r="AQ331" s="8">
        <v>710.38</v>
      </c>
      <c r="AR331" s="8">
        <v>710.4</v>
      </c>
      <c r="AS331" s="8">
        <v>710.42</v>
      </c>
      <c r="AT331" s="8">
        <v>710.44</v>
      </c>
      <c r="AU331" s="8">
        <v>710.46</v>
      </c>
      <c r="AV331" s="8">
        <v>710.47</v>
      </c>
      <c r="AW331" s="8">
        <v>710.49</v>
      </c>
      <c r="AX331" s="8">
        <v>710.51</v>
      </c>
      <c r="AY331" s="8">
        <v>710.53</v>
      </c>
      <c r="AZ331" s="8">
        <v>711.12</v>
      </c>
      <c r="BA331" s="8">
        <v>711.1</v>
      </c>
      <c r="BB331" s="8">
        <v>711.08</v>
      </c>
      <c r="BC331" s="8">
        <v>711.06000000000006</v>
      </c>
      <c r="BD331" s="8">
        <v>711.05000000000007</v>
      </c>
      <c r="BE331" s="8">
        <v>711.03</v>
      </c>
      <c r="BF331" s="8">
        <v>711.01</v>
      </c>
      <c r="BG331" s="8">
        <v>710.99</v>
      </c>
      <c r="BH331" s="8">
        <v>710.97</v>
      </c>
      <c r="BI331" s="8">
        <v>710.96</v>
      </c>
      <c r="BJ331" s="8">
        <v>711.55000000000007</v>
      </c>
      <c r="BK331" s="8">
        <v>711.57</v>
      </c>
      <c r="BL331" s="8">
        <v>711.58</v>
      </c>
      <c r="BM331" s="8">
        <v>711.6</v>
      </c>
      <c r="BN331" s="8">
        <v>711.62</v>
      </c>
      <c r="BO331" s="8">
        <v>711.64</v>
      </c>
      <c r="BP331" s="8">
        <v>711.66</v>
      </c>
      <c r="BQ331" s="8">
        <v>711.67</v>
      </c>
      <c r="BR331" s="8">
        <v>711.69</v>
      </c>
      <c r="BS331" s="8">
        <v>711.71</v>
      </c>
      <c r="BT331" s="8">
        <v>712.30000000000007</v>
      </c>
      <c r="BU331" s="8">
        <v>712.28</v>
      </c>
      <c r="BV331" s="8">
        <v>712.27</v>
      </c>
      <c r="BW331" s="8">
        <v>712.25</v>
      </c>
      <c r="BX331" s="8">
        <v>712.23</v>
      </c>
      <c r="BY331" s="8">
        <v>712.21</v>
      </c>
      <c r="BZ331" s="8">
        <v>712.19</v>
      </c>
      <c r="CA331" s="8">
        <v>712.18000000000006</v>
      </c>
      <c r="CB331" s="8">
        <v>712.16</v>
      </c>
      <c r="CC331" s="8">
        <v>712.14</v>
      </c>
    </row>
    <row r="332" spans="1:81" x14ac:dyDescent="0.2">
      <c r="A332" s="2">
        <v>119</v>
      </c>
      <c r="B332" s="8">
        <v>714</v>
      </c>
      <c r="C332" s="8">
        <v>714.02</v>
      </c>
      <c r="D332" s="8">
        <v>714.04</v>
      </c>
      <c r="E332" s="8">
        <v>714.05000000000007</v>
      </c>
      <c r="F332" s="8">
        <v>714.07</v>
      </c>
      <c r="G332" s="8">
        <v>714.09</v>
      </c>
      <c r="H332" s="8">
        <v>714.11</v>
      </c>
      <c r="I332" s="8">
        <v>714.13</v>
      </c>
      <c r="J332" s="8">
        <v>714.14</v>
      </c>
      <c r="K332" s="8">
        <v>714.16</v>
      </c>
      <c r="L332" s="8">
        <v>714.75</v>
      </c>
      <c r="M332" s="8">
        <v>714.73</v>
      </c>
      <c r="N332" s="8">
        <v>714.72</v>
      </c>
      <c r="O332" s="8">
        <v>714.7</v>
      </c>
      <c r="P332" s="8">
        <v>714.68000000000006</v>
      </c>
      <c r="Q332" s="8">
        <v>714.66</v>
      </c>
      <c r="R332" s="8">
        <v>714.64</v>
      </c>
      <c r="S332" s="8">
        <v>714.63</v>
      </c>
      <c r="T332" s="8">
        <v>714.61</v>
      </c>
      <c r="U332" s="8">
        <v>714.59</v>
      </c>
      <c r="V332" s="8">
        <v>715.18000000000006</v>
      </c>
      <c r="W332" s="8">
        <v>715.2</v>
      </c>
      <c r="X332" s="8">
        <v>715.22</v>
      </c>
      <c r="Y332" s="8">
        <v>715.24</v>
      </c>
      <c r="Z332" s="8">
        <v>715.25</v>
      </c>
      <c r="AA332" s="8">
        <v>715.27</v>
      </c>
      <c r="AB332" s="8">
        <v>715.29</v>
      </c>
      <c r="AC332" s="8">
        <v>715.31000000000006</v>
      </c>
      <c r="AD332" s="8">
        <v>715.33</v>
      </c>
      <c r="AE332" s="8">
        <v>715.34</v>
      </c>
      <c r="AF332" s="8">
        <v>715.94</v>
      </c>
      <c r="AG332" s="8">
        <v>715.92</v>
      </c>
      <c r="AH332" s="8">
        <v>715.9</v>
      </c>
      <c r="AI332" s="8">
        <v>715.88</v>
      </c>
      <c r="AJ332" s="8">
        <v>715.86</v>
      </c>
      <c r="AK332" s="8">
        <v>715.85</v>
      </c>
      <c r="AL332" s="8">
        <v>715.83</v>
      </c>
      <c r="AM332" s="8">
        <v>715.81000000000006</v>
      </c>
      <c r="AN332" s="8">
        <v>715.79</v>
      </c>
      <c r="AO332" s="8">
        <v>715.77</v>
      </c>
      <c r="AP332" s="8">
        <v>716.36</v>
      </c>
      <c r="AQ332" s="8">
        <v>716.38</v>
      </c>
      <c r="AR332" s="8">
        <v>716.4</v>
      </c>
      <c r="AS332" s="8">
        <v>716.42</v>
      </c>
      <c r="AT332" s="8">
        <v>716.44</v>
      </c>
      <c r="AU332" s="8">
        <v>716.46</v>
      </c>
      <c r="AV332" s="8">
        <v>716.47</v>
      </c>
      <c r="AW332" s="8">
        <v>716.49</v>
      </c>
      <c r="AX332" s="8">
        <v>716.51</v>
      </c>
      <c r="AY332" s="8">
        <v>716.53</v>
      </c>
      <c r="AZ332" s="8">
        <v>717.12</v>
      </c>
      <c r="BA332" s="8">
        <v>717.1</v>
      </c>
      <c r="BB332" s="8">
        <v>717.08</v>
      </c>
      <c r="BC332" s="8">
        <v>717.06000000000006</v>
      </c>
      <c r="BD332" s="8">
        <v>717.05000000000007</v>
      </c>
      <c r="BE332" s="8">
        <v>717.03</v>
      </c>
      <c r="BF332" s="8">
        <v>717.01</v>
      </c>
      <c r="BG332" s="8">
        <v>716.99</v>
      </c>
      <c r="BH332" s="8">
        <v>716.97</v>
      </c>
      <c r="BI332" s="8">
        <v>716.96</v>
      </c>
      <c r="BJ332" s="8">
        <v>717.55000000000007</v>
      </c>
      <c r="BK332" s="8">
        <v>717.57</v>
      </c>
      <c r="BL332" s="8">
        <v>717.58</v>
      </c>
      <c r="BM332" s="8">
        <v>717.6</v>
      </c>
      <c r="BN332" s="8">
        <v>717.62</v>
      </c>
      <c r="BO332" s="8">
        <v>717.64</v>
      </c>
      <c r="BP332" s="8">
        <v>717.66</v>
      </c>
      <c r="BQ332" s="8">
        <v>717.67</v>
      </c>
      <c r="BR332" s="8">
        <v>717.69</v>
      </c>
      <c r="BS332" s="8">
        <v>717.71</v>
      </c>
      <c r="BT332" s="8">
        <v>718.30000000000007</v>
      </c>
      <c r="BU332" s="8">
        <v>718.28</v>
      </c>
      <c r="BV332" s="8">
        <v>718.27</v>
      </c>
      <c r="BW332" s="8">
        <v>718.25</v>
      </c>
      <c r="BX332" s="8">
        <v>718.23</v>
      </c>
      <c r="BY332" s="8">
        <v>718.21</v>
      </c>
      <c r="BZ332" s="8">
        <v>718.19</v>
      </c>
      <c r="CA332" s="8">
        <v>718.18000000000006</v>
      </c>
      <c r="CB332" s="8">
        <v>718.16</v>
      </c>
      <c r="CC332" s="8">
        <v>718.14</v>
      </c>
    </row>
    <row r="333" spans="1:81" x14ac:dyDescent="0.2">
      <c r="A333" s="2">
        <v>120</v>
      </c>
      <c r="B333" s="8">
        <v>720</v>
      </c>
      <c r="C333" s="8">
        <v>720.02</v>
      </c>
      <c r="D333" s="8">
        <v>720.04</v>
      </c>
      <c r="E333" s="8">
        <v>720.05000000000007</v>
      </c>
      <c r="F333" s="8">
        <v>720.07</v>
      </c>
      <c r="G333" s="8">
        <v>720.09</v>
      </c>
      <c r="H333" s="8">
        <v>720.11</v>
      </c>
      <c r="I333" s="8">
        <v>720.13</v>
      </c>
      <c r="J333" s="8">
        <v>720.14</v>
      </c>
      <c r="K333" s="8">
        <v>720.16</v>
      </c>
      <c r="L333" s="8">
        <v>720.75</v>
      </c>
      <c r="M333" s="8">
        <v>720.73</v>
      </c>
      <c r="N333" s="8">
        <v>720.72</v>
      </c>
      <c r="O333" s="8">
        <v>720.7</v>
      </c>
      <c r="P333" s="8">
        <v>720.68000000000006</v>
      </c>
      <c r="Q333" s="8">
        <v>720.66</v>
      </c>
      <c r="R333" s="8">
        <v>720.64</v>
      </c>
      <c r="S333" s="8">
        <v>720.63</v>
      </c>
      <c r="T333" s="8">
        <v>720.61</v>
      </c>
      <c r="U333" s="8">
        <v>720.59</v>
      </c>
      <c r="V333" s="8">
        <v>721.18000000000006</v>
      </c>
      <c r="W333" s="8">
        <v>721.2</v>
      </c>
      <c r="X333" s="8">
        <v>721.22</v>
      </c>
      <c r="Y333" s="8">
        <v>721.24</v>
      </c>
      <c r="Z333" s="8">
        <v>721.25</v>
      </c>
      <c r="AA333" s="8">
        <v>721.27</v>
      </c>
      <c r="AB333" s="8">
        <v>721.29</v>
      </c>
      <c r="AC333" s="8">
        <v>721.31000000000006</v>
      </c>
      <c r="AD333" s="8">
        <v>721.33</v>
      </c>
      <c r="AE333" s="8">
        <v>721.34</v>
      </c>
      <c r="AF333" s="8">
        <v>721.94</v>
      </c>
      <c r="AG333" s="8">
        <v>721.92</v>
      </c>
      <c r="AH333" s="8">
        <v>721.9</v>
      </c>
      <c r="AI333" s="8">
        <v>721.88</v>
      </c>
      <c r="AJ333" s="8">
        <v>721.86</v>
      </c>
      <c r="AK333" s="8">
        <v>721.85</v>
      </c>
      <c r="AL333" s="8">
        <v>721.83</v>
      </c>
      <c r="AM333" s="8">
        <v>721.81000000000006</v>
      </c>
      <c r="AN333" s="8">
        <v>721.79</v>
      </c>
      <c r="AO333" s="8">
        <v>721.77</v>
      </c>
      <c r="AP333" s="8">
        <v>722.36</v>
      </c>
      <c r="AQ333" s="8">
        <v>722.38</v>
      </c>
      <c r="AR333" s="8">
        <v>722.4</v>
      </c>
      <c r="AS333" s="8">
        <v>722.42</v>
      </c>
      <c r="AT333" s="8">
        <v>722.44</v>
      </c>
      <c r="AU333" s="8">
        <v>722.46</v>
      </c>
      <c r="AV333" s="8">
        <v>722.47</v>
      </c>
      <c r="AW333" s="8">
        <v>722.49</v>
      </c>
      <c r="AX333" s="8">
        <v>722.51</v>
      </c>
      <c r="AY333" s="8">
        <v>722.53</v>
      </c>
      <c r="AZ333" s="8">
        <v>723.12</v>
      </c>
      <c r="BA333" s="8">
        <v>723.1</v>
      </c>
      <c r="BB333" s="8">
        <v>723.08</v>
      </c>
      <c r="BC333" s="8">
        <v>723.06000000000006</v>
      </c>
      <c r="BD333" s="8">
        <v>723.05000000000007</v>
      </c>
      <c r="BE333" s="8">
        <v>723.03</v>
      </c>
      <c r="BF333" s="8">
        <v>723.01</v>
      </c>
      <c r="BG333" s="8">
        <v>722.99</v>
      </c>
      <c r="BH333" s="8">
        <v>722.97</v>
      </c>
      <c r="BI333" s="8">
        <v>722.96</v>
      </c>
      <c r="BJ333" s="8">
        <v>723.55000000000007</v>
      </c>
      <c r="BK333" s="8">
        <v>723.57</v>
      </c>
      <c r="BL333" s="8">
        <v>723.58</v>
      </c>
      <c r="BM333" s="8">
        <v>723.6</v>
      </c>
      <c r="BN333" s="8">
        <v>723.62</v>
      </c>
      <c r="BO333" s="8">
        <v>723.64</v>
      </c>
      <c r="BP333" s="8">
        <v>723.66</v>
      </c>
      <c r="BQ333" s="8">
        <v>723.67</v>
      </c>
      <c r="BR333" s="8">
        <v>723.69</v>
      </c>
      <c r="BS333" s="8">
        <v>723.71</v>
      </c>
      <c r="BT333" s="8">
        <v>724.30000000000007</v>
      </c>
      <c r="BU333" s="8">
        <v>724.28</v>
      </c>
      <c r="BV333" s="8">
        <v>724.27</v>
      </c>
      <c r="BW333" s="8">
        <v>724.25</v>
      </c>
      <c r="BX333" s="8">
        <v>724.23</v>
      </c>
      <c r="BY333" s="8">
        <v>724.21</v>
      </c>
      <c r="BZ333" s="8">
        <v>724.19</v>
      </c>
      <c r="CA333" s="8">
        <v>724.18000000000006</v>
      </c>
      <c r="CB333" s="8">
        <v>724.16</v>
      </c>
      <c r="CC333" s="8">
        <v>724.14</v>
      </c>
    </row>
    <row r="334" spans="1:81" x14ac:dyDescent="0.2">
      <c r="A334" s="2">
        <v>121</v>
      </c>
      <c r="B334" s="8">
        <v>726</v>
      </c>
      <c r="C334" s="8">
        <v>726.02</v>
      </c>
      <c r="D334" s="8">
        <v>726.04</v>
      </c>
      <c r="E334" s="8">
        <v>726.05000000000007</v>
      </c>
      <c r="F334" s="8">
        <v>726.07</v>
      </c>
      <c r="G334" s="8">
        <v>726.09</v>
      </c>
      <c r="H334" s="8">
        <v>726.11</v>
      </c>
      <c r="I334" s="8">
        <v>726.13</v>
      </c>
      <c r="J334" s="8">
        <v>726.14</v>
      </c>
      <c r="K334" s="8">
        <v>726.16</v>
      </c>
      <c r="L334" s="8">
        <v>726.75</v>
      </c>
      <c r="M334" s="8">
        <v>726.73</v>
      </c>
      <c r="N334" s="8">
        <v>726.72</v>
      </c>
      <c r="O334" s="8">
        <v>726.7</v>
      </c>
      <c r="P334" s="8">
        <v>726.68000000000006</v>
      </c>
      <c r="Q334" s="8">
        <v>726.66</v>
      </c>
      <c r="R334" s="8">
        <v>726.64</v>
      </c>
      <c r="S334" s="8">
        <v>726.63</v>
      </c>
      <c r="T334" s="8">
        <v>726.61</v>
      </c>
      <c r="U334" s="8">
        <v>726.59</v>
      </c>
      <c r="V334" s="8">
        <v>727.18000000000006</v>
      </c>
      <c r="W334" s="8">
        <v>727.2</v>
      </c>
      <c r="X334" s="8">
        <v>727.22</v>
      </c>
      <c r="Y334" s="8">
        <v>727.24</v>
      </c>
      <c r="Z334" s="8">
        <v>727.25</v>
      </c>
      <c r="AA334" s="8">
        <v>727.27</v>
      </c>
      <c r="AB334" s="8">
        <v>727.29</v>
      </c>
      <c r="AC334" s="8">
        <v>727.31000000000006</v>
      </c>
      <c r="AD334" s="8">
        <v>727.33</v>
      </c>
      <c r="AE334" s="8">
        <v>727.34</v>
      </c>
      <c r="AF334" s="8">
        <v>727.94</v>
      </c>
      <c r="AG334" s="8">
        <v>727.92</v>
      </c>
      <c r="AH334" s="8">
        <v>727.9</v>
      </c>
      <c r="AI334" s="8">
        <v>727.88</v>
      </c>
      <c r="AJ334" s="8">
        <v>727.86</v>
      </c>
      <c r="AK334" s="8">
        <v>727.85</v>
      </c>
      <c r="AL334" s="8">
        <v>727.83</v>
      </c>
      <c r="AM334" s="8">
        <v>727.81000000000006</v>
      </c>
      <c r="AN334" s="8">
        <v>727.79</v>
      </c>
      <c r="AO334" s="8">
        <v>727.77</v>
      </c>
      <c r="AP334" s="8">
        <v>728.36</v>
      </c>
      <c r="AQ334" s="8">
        <v>728.38</v>
      </c>
      <c r="AR334" s="8">
        <v>728.4</v>
      </c>
      <c r="AS334" s="8">
        <v>728.42</v>
      </c>
      <c r="AT334" s="8">
        <v>728.44</v>
      </c>
      <c r="AU334" s="8">
        <v>728.46</v>
      </c>
      <c r="AV334" s="8">
        <v>728.47</v>
      </c>
      <c r="AW334" s="8">
        <v>728.49</v>
      </c>
      <c r="AX334" s="8">
        <v>728.51</v>
      </c>
      <c r="AY334" s="8">
        <v>728.53</v>
      </c>
      <c r="AZ334" s="8">
        <v>729.12</v>
      </c>
      <c r="BA334" s="8">
        <v>729.1</v>
      </c>
      <c r="BB334" s="8">
        <v>729.08</v>
      </c>
      <c r="BC334" s="8">
        <v>729.06000000000006</v>
      </c>
      <c r="BD334" s="8">
        <v>729.05000000000007</v>
      </c>
      <c r="BE334" s="8">
        <v>729.03</v>
      </c>
      <c r="BF334" s="8">
        <v>729.01</v>
      </c>
      <c r="BG334" s="8">
        <v>728.99</v>
      </c>
      <c r="BH334" s="8">
        <v>728.97</v>
      </c>
      <c r="BI334" s="8">
        <v>728.96</v>
      </c>
      <c r="BJ334" s="8">
        <v>729.55000000000007</v>
      </c>
      <c r="BK334" s="8">
        <v>729.57</v>
      </c>
      <c r="BL334" s="8">
        <v>729.58</v>
      </c>
      <c r="BM334" s="8">
        <v>729.6</v>
      </c>
      <c r="BN334" s="8">
        <v>729.62</v>
      </c>
      <c r="BO334" s="8">
        <v>729.64</v>
      </c>
      <c r="BP334" s="8">
        <v>729.66</v>
      </c>
      <c r="BQ334" s="8">
        <v>729.67</v>
      </c>
      <c r="BR334" s="8">
        <v>729.69</v>
      </c>
      <c r="BS334" s="8">
        <v>729.71</v>
      </c>
      <c r="BT334" s="8">
        <v>730.30000000000007</v>
      </c>
      <c r="BU334" s="8">
        <v>730.28</v>
      </c>
      <c r="BV334" s="8">
        <v>730.27</v>
      </c>
      <c r="BW334" s="8">
        <v>730.25</v>
      </c>
      <c r="BX334" s="8">
        <v>730.23</v>
      </c>
      <c r="BY334" s="8">
        <v>730.21</v>
      </c>
      <c r="BZ334" s="8">
        <v>730.19</v>
      </c>
      <c r="CA334" s="8">
        <v>730.18000000000006</v>
      </c>
      <c r="CB334" s="8">
        <v>730.16</v>
      </c>
      <c r="CC334" s="8">
        <v>730.14</v>
      </c>
    </row>
    <row r="335" spans="1:81" x14ac:dyDescent="0.2">
      <c r="A335" s="2">
        <v>122</v>
      </c>
      <c r="B335" s="8">
        <v>732</v>
      </c>
      <c r="C335" s="8">
        <v>732.02</v>
      </c>
      <c r="D335" s="8">
        <v>732.04</v>
      </c>
      <c r="E335" s="8">
        <v>732.05000000000007</v>
      </c>
      <c r="F335" s="8">
        <v>732.07</v>
      </c>
      <c r="G335" s="8">
        <v>732.09</v>
      </c>
      <c r="H335" s="8">
        <v>732.11</v>
      </c>
      <c r="I335" s="8">
        <v>732.13</v>
      </c>
      <c r="J335" s="8">
        <v>732.14</v>
      </c>
      <c r="K335" s="8">
        <v>732.16</v>
      </c>
      <c r="L335" s="8">
        <v>732.75</v>
      </c>
      <c r="M335" s="8">
        <v>732.73</v>
      </c>
      <c r="N335" s="8">
        <v>732.72</v>
      </c>
      <c r="O335" s="8">
        <v>732.7</v>
      </c>
      <c r="P335" s="8">
        <v>732.68000000000006</v>
      </c>
      <c r="Q335" s="8">
        <v>732.66</v>
      </c>
      <c r="R335" s="8">
        <v>732.64</v>
      </c>
      <c r="S335" s="8">
        <v>732.63</v>
      </c>
      <c r="T335" s="8">
        <v>732.61</v>
      </c>
      <c r="U335" s="8">
        <v>732.59</v>
      </c>
      <c r="V335" s="8">
        <v>733.18000000000006</v>
      </c>
      <c r="W335" s="8">
        <v>733.2</v>
      </c>
      <c r="X335" s="8">
        <v>733.22</v>
      </c>
      <c r="Y335" s="8">
        <v>733.24</v>
      </c>
      <c r="Z335" s="8">
        <v>733.25</v>
      </c>
      <c r="AA335" s="8">
        <v>733.27</v>
      </c>
      <c r="AB335" s="8">
        <v>733.29</v>
      </c>
      <c r="AC335" s="8">
        <v>733.31000000000006</v>
      </c>
      <c r="AD335" s="8">
        <v>733.33</v>
      </c>
      <c r="AE335" s="8">
        <v>733.34</v>
      </c>
      <c r="AF335" s="8">
        <v>733.94</v>
      </c>
      <c r="AG335" s="8">
        <v>733.92</v>
      </c>
      <c r="AH335" s="8">
        <v>733.9</v>
      </c>
      <c r="AI335" s="8">
        <v>733.88</v>
      </c>
      <c r="AJ335" s="8">
        <v>733.86</v>
      </c>
      <c r="AK335" s="8">
        <v>733.85</v>
      </c>
      <c r="AL335" s="8">
        <v>733.83</v>
      </c>
      <c r="AM335" s="8">
        <v>733.81000000000006</v>
      </c>
      <c r="AN335" s="8">
        <v>733.79</v>
      </c>
      <c r="AO335" s="8">
        <v>733.77</v>
      </c>
      <c r="AP335" s="8">
        <v>734.36</v>
      </c>
      <c r="AQ335" s="8">
        <v>734.38</v>
      </c>
      <c r="AR335" s="8">
        <v>734.4</v>
      </c>
      <c r="AS335" s="8">
        <v>734.42</v>
      </c>
      <c r="AT335" s="8">
        <v>734.44</v>
      </c>
      <c r="AU335" s="8">
        <v>734.46</v>
      </c>
      <c r="AV335" s="8">
        <v>734.47</v>
      </c>
      <c r="AW335" s="8">
        <v>734.49</v>
      </c>
      <c r="AX335" s="8">
        <v>734.51</v>
      </c>
      <c r="AY335" s="8">
        <v>734.53</v>
      </c>
      <c r="AZ335" s="8">
        <v>735.12</v>
      </c>
      <c r="BA335" s="8">
        <v>735.1</v>
      </c>
      <c r="BB335" s="8">
        <v>735.08</v>
      </c>
      <c r="BC335" s="8">
        <v>735.06000000000006</v>
      </c>
      <c r="BD335" s="8">
        <v>735.05000000000007</v>
      </c>
      <c r="BE335" s="8">
        <v>735.03</v>
      </c>
      <c r="BF335" s="8">
        <v>735.01</v>
      </c>
      <c r="BG335" s="8">
        <v>734.99</v>
      </c>
      <c r="BH335" s="8">
        <v>734.97</v>
      </c>
      <c r="BI335" s="8">
        <v>734.96</v>
      </c>
      <c r="BJ335" s="8">
        <v>735.55000000000007</v>
      </c>
      <c r="BK335" s="8">
        <v>735.57</v>
      </c>
      <c r="BL335" s="8">
        <v>735.58</v>
      </c>
      <c r="BM335" s="8">
        <v>735.6</v>
      </c>
      <c r="BN335" s="8">
        <v>735.62</v>
      </c>
      <c r="BO335" s="8">
        <v>735.64</v>
      </c>
      <c r="BP335" s="8">
        <v>735.66</v>
      </c>
      <c r="BQ335" s="8">
        <v>735.67</v>
      </c>
      <c r="BR335" s="8">
        <v>735.69</v>
      </c>
      <c r="BS335" s="8">
        <v>735.71</v>
      </c>
      <c r="BT335" s="8">
        <v>736.30000000000007</v>
      </c>
      <c r="BU335" s="8">
        <v>736.28</v>
      </c>
      <c r="BV335" s="8">
        <v>736.27</v>
      </c>
      <c r="BW335" s="8">
        <v>736.25</v>
      </c>
      <c r="BX335" s="8">
        <v>736.23</v>
      </c>
      <c r="BY335" s="8">
        <v>736.21</v>
      </c>
      <c r="BZ335" s="8">
        <v>736.19</v>
      </c>
      <c r="CA335" s="8">
        <v>736.18000000000006</v>
      </c>
      <c r="CB335" s="8">
        <v>736.16</v>
      </c>
      <c r="CC335" s="8">
        <v>736.14</v>
      </c>
    </row>
    <row r="336" spans="1:81" x14ac:dyDescent="0.2">
      <c r="A336" s="2">
        <v>123</v>
      </c>
      <c r="B336" s="8">
        <v>738</v>
      </c>
      <c r="C336" s="8">
        <v>738.02</v>
      </c>
      <c r="D336" s="8">
        <v>738.04</v>
      </c>
      <c r="E336" s="8">
        <v>738.05000000000007</v>
      </c>
      <c r="F336" s="8">
        <v>738.07</v>
      </c>
      <c r="G336" s="8">
        <v>738.09</v>
      </c>
      <c r="H336" s="8">
        <v>738.11</v>
      </c>
      <c r="I336" s="8">
        <v>738.13</v>
      </c>
      <c r="J336" s="8">
        <v>738.14</v>
      </c>
      <c r="K336" s="8">
        <v>738.16</v>
      </c>
      <c r="L336" s="8">
        <v>738.75</v>
      </c>
      <c r="M336" s="8">
        <v>738.73</v>
      </c>
      <c r="N336" s="8">
        <v>738.72</v>
      </c>
      <c r="O336" s="8">
        <v>738.7</v>
      </c>
      <c r="P336" s="8">
        <v>738.68000000000006</v>
      </c>
      <c r="Q336" s="8">
        <v>738.66</v>
      </c>
      <c r="R336" s="8">
        <v>738.64</v>
      </c>
      <c r="S336" s="8">
        <v>738.63</v>
      </c>
      <c r="T336" s="8">
        <v>738.61</v>
      </c>
      <c r="U336" s="8">
        <v>738.59</v>
      </c>
      <c r="V336" s="8">
        <v>739.18000000000006</v>
      </c>
      <c r="W336" s="8">
        <v>739.2</v>
      </c>
      <c r="X336" s="8">
        <v>739.22</v>
      </c>
      <c r="Y336" s="8">
        <v>739.24</v>
      </c>
      <c r="Z336" s="8">
        <v>739.25</v>
      </c>
      <c r="AA336" s="8">
        <v>739.27</v>
      </c>
      <c r="AB336" s="8">
        <v>739.29</v>
      </c>
      <c r="AC336" s="8">
        <v>739.31000000000006</v>
      </c>
      <c r="AD336" s="8">
        <v>739.33</v>
      </c>
      <c r="AE336" s="8">
        <v>739.34</v>
      </c>
      <c r="AF336" s="8">
        <v>739.94</v>
      </c>
      <c r="AG336" s="8">
        <v>739.92</v>
      </c>
      <c r="AH336" s="8">
        <v>739.9</v>
      </c>
      <c r="AI336" s="8">
        <v>739.88</v>
      </c>
      <c r="AJ336" s="8">
        <v>739.86</v>
      </c>
      <c r="AK336" s="8">
        <v>739.85</v>
      </c>
      <c r="AL336" s="8">
        <v>739.83</v>
      </c>
      <c r="AM336" s="8">
        <v>739.81000000000006</v>
      </c>
      <c r="AN336" s="8">
        <v>739.79</v>
      </c>
      <c r="AO336" s="8">
        <v>739.77</v>
      </c>
      <c r="AP336" s="8">
        <v>740.36</v>
      </c>
      <c r="AQ336" s="8">
        <v>740.38</v>
      </c>
      <c r="AR336" s="8">
        <v>740.4</v>
      </c>
      <c r="AS336" s="8">
        <v>740.42</v>
      </c>
      <c r="AT336" s="8">
        <v>740.44</v>
      </c>
      <c r="AU336" s="8">
        <v>740.46</v>
      </c>
      <c r="AV336" s="8">
        <v>740.47</v>
      </c>
      <c r="AW336" s="8">
        <v>740.49</v>
      </c>
      <c r="AX336" s="8">
        <v>740.51</v>
      </c>
      <c r="AY336" s="8">
        <v>740.53</v>
      </c>
      <c r="AZ336" s="8">
        <v>741.12</v>
      </c>
      <c r="BA336" s="8">
        <v>741.1</v>
      </c>
      <c r="BB336" s="8">
        <v>741.08</v>
      </c>
      <c r="BC336" s="8">
        <v>741.06000000000006</v>
      </c>
      <c r="BD336" s="8">
        <v>741.05000000000007</v>
      </c>
      <c r="BE336" s="8">
        <v>741.03</v>
      </c>
      <c r="BF336" s="8">
        <v>741.01</v>
      </c>
      <c r="BG336" s="8">
        <v>740.99</v>
      </c>
      <c r="BH336" s="8">
        <v>740.97</v>
      </c>
      <c r="BI336" s="8">
        <v>740.96</v>
      </c>
      <c r="BJ336" s="8">
        <v>741.55000000000007</v>
      </c>
      <c r="BK336" s="8">
        <v>741.57</v>
      </c>
      <c r="BL336" s="8">
        <v>741.58</v>
      </c>
      <c r="BM336" s="8">
        <v>741.6</v>
      </c>
      <c r="BN336" s="8">
        <v>741.62</v>
      </c>
      <c r="BO336" s="8">
        <v>741.64</v>
      </c>
      <c r="BP336" s="8">
        <v>741.66</v>
      </c>
      <c r="BQ336" s="8">
        <v>741.67</v>
      </c>
      <c r="BR336" s="8">
        <v>741.69</v>
      </c>
      <c r="BS336" s="8">
        <v>741.71</v>
      </c>
      <c r="BT336" s="8">
        <v>742.30000000000007</v>
      </c>
      <c r="BU336" s="8">
        <v>742.28</v>
      </c>
      <c r="BV336" s="8">
        <v>742.27</v>
      </c>
      <c r="BW336" s="8">
        <v>742.25</v>
      </c>
      <c r="BX336" s="8">
        <v>742.23</v>
      </c>
      <c r="BY336" s="8">
        <v>742.21</v>
      </c>
      <c r="BZ336" s="8">
        <v>742.19</v>
      </c>
      <c r="CA336" s="8">
        <v>742.18000000000006</v>
      </c>
      <c r="CB336" s="8">
        <v>742.16</v>
      </c>
      <c r="CC336" s="8">
        <v>742.14</v>
      </c>
    </row>
    <row r="337" spans="1:81" x14ac:dyDescent="0.2">
      <c r="A337" s="2">
        <v>124</v>
      </c>
      <c r="B337" s="8">
        <v>744</v>
      </c>
      <c r="C337" s="8">
        <v>744.02</v>
      </c>
      <c r="D337" s="8">
        <v>744.04</v>
      </c>
      <c r="E337" s="8">
        <v>744.05000000000007</v>
      </c>
      <c r="F337" s="8">
        <v>744.07</v>
      </c>
      <c r="G337" s="8">
        <v>744.09</v>
      </c>
      <c r="H337" s="8">
        <v>744.11</v>
      </c>
      <c r="I337" s="8">
        <v>744.13</v>
      </c>
      <c r="J337" s="8">
        <v>744.14</v>
      </c>
      <c r="K337" s="8">
        <v>744.16</v>
      </c>
      <c r="L337" s="8">
        <v>744.75</v>
      </c>
      <c r="M337" s="8">
        <v>744.73</v>
      </c>
      <c r="N337" s="8">
        <v>744.72</v>
      </c>
      <c r="O337" s="8">
        <v>744.7</v>
      </c>
      <c r="P337" s="8">
        <v>744.68000000000006</v>
      </c>
      <c r="Q337" s="8">
        <v>744.66</v>
      </c>
      <c r="R337" s="8">
        <v>744.64</v>
      </c>
      <c r="S337" s="8">
        <v>744.63</v>
      </c>
      <c r="T337" s="8">
        <v>744.61</v>
      </c>
      <c r="U337" s="8">
        <v>744.59</v>
      </c>
      <c r="V337" s="8">
        <v>745.18000000000006</v>
      </c>
      <c r="W337" s="8">
        <v>745.2</v>
      </c>
      <c r="X337" s="8">
        <v>745.22</v>
      </c>
      <c r="Y337" s="8">
        <v>745.24</v>
      </c>
      <c r="Z337" s="8">
        <v>745.25</v>
      </c>
      <c r="AA337" s="8">
        <v>745.27</v>
      </c>
      <c r="AB337" s="8">
        <v>745.29</v>
      </c>
      <c r="AC337" s="8">
        <v>745.31000000000006</v>
      </c>
      <c r="AD337" s="8">
        <v>745.33</v>
      </c>
      <c r="AE337" s="8">
        <v>745.34</v>
      </c>
      <c r="AF337" s="8">
        <v>745.94</v>
      </c>
      <c r="AG337" s="8">
        <v>745.92</v>
      </c>
      <c r="AH337" s="8">
        <v>745.9</v>
      </c>
      <c r="AI337" s="8">
        <v>745.88</v>
      </c>
      <c r="AJ337" s="8">
        <v>745.86</v>
      </c>
      <c r="AK337" s="8">
        <v>745.85</v>
      </c>
      <c r="AL337" s="8">
        <v>745.83</v>
      </c>
      <c r="AM337" s="8">
        <v>745.81000000000006</v>
      </c>
      <c r="AN337" s="8">
        <v>745.79</v>
      </c>
      <c r="AO337" s="8">
        <v>745.77</v>
      </c>
      <c r="AP337" s="8">
        <v>746.36</v>
      </c>
      <c r="AQ337" s="8">
        <v>746.38</v>
      </c>
      <c r="AR337" s="8">
        <v>746.4</v>
      </c>
      <c r="AS337" s="8">
        <v>746.42</v>
      </c>
      <c r="AT337" s="8">
        <v>746.44</v>
      </c>
      <c r="AU337" s="8">
        <v>746.46</v>
      </c>
      <c r="AV337" s="8">
        <v>746.47</v>
      </c>
      <c r="AW337" s="8">
        <v>746.49</v>
      </c>
      <c r="AX337" s="8">
        <v>746.51</v>
      </c>
      <c r="AY337" s="8">
        <v>746.53</v>
      </c>
      <c r="AZ337" s="8">
        <v>747.12</v>
      </c>
      <c r="BA337" s="8">
        <v>747.1</v>
      </c>
      <c r="BB337" s="8">
        <v>747.08</v>
      </c>
      <c r="BC337" s="8">
        <v>747.06000000000006</v>
      </c>
      <c r="BD337" s="8">
        <v>747.05000000000007</v>
      </c>
      <c r="BE337" s="8">
        <v>747.03</v>
      </c>
      <c r="BF337" s="8">
        <v>747.01</v>
      </c>
      <c r="BG337" s="8">
        <v>746.99</v>
      </c>
      <c r="BH337" s="8">
        <v>746.97</v>
      </c>
      <c r="BI337" s="8">
        <v>746.96</v>
      </c>
      <c r="BJ337" s="8">
        <v>747.55000000000007</v>
      </c>
      <c r="BK337" s="8">
        <v>747.57</v>
      </c>
      <c r="BL337" s="8">
        <v>747.58</v>
      </c>
      <c r="BM337" s="8">
        <v>747.6</v>
      </c>
      <c r="BN337" s="8">
        <v>747.62</v>
      </c>
      <c r="BO337" s="8">
        <v>747.64</v>
      </c>
      <c r="BP337" s="8">
        <v>747.66</v>
      </c>
      <c r="BQ337" s="8">
        <v>747.67</v>
      </c>
      <c r="BR337" s="8">
        <v>747.69</v>
      </c>
      <c r="BS337" s="8">
        <v>747.71</v>
      </c>
      <c r="BT337" s="8">
        <v>748.30000000000007</v>
      </c>
      <c r="BU337" s="8">
        <v>748.28</v>
      </c>
      <c r="BV337" s="8">
        <v>748.27</v>
      </c>
      <c r="BW337" s="8">
        <v>748.25</v>
      </c>
      <c r="BX337" s="8">
        <v>748.23</v>
      </c>
      <c r="BY337" s="8">
        <v>748.21</v>
      </c>
      <c r="BZ337" s="8">
        <v>748.19</v>
      </c>
      <c r="CA337" s="8">
        <v>748.18000000000006</v>
      </c>
      <c r="CB337" s="8">
        <v>748.16</v>
      </c>
      <c r="CC337" s="8">
        <v>748.14</v>
      </c>
    </row>
    <row r="338" spans="1:81" x14ac:dyDescent="0.2">
      <c r="A338" s="2">
        <v>125</v>
      </c>
      <c r="B338" s="8">
        <v>750</v>
      </c>
      <c r="C338" s="8">
        <v>750.02</v>
      </c>
      <c r="D338" s="8">
        <v>750.04</v>
      </c>
      <c r="E338" s="8">
        <v>750.05000000000007</v>
      </c>
      <c r="F338" s="8">
        <v>750.07</v>
      </c>
      <c r="G338" s="8">
        <v>750.09</v>
      </c>
      <c r="H338" s="8">
        <v>750.11</v>
      </c>
      <c r="I338" s="8">
        <v>750.13</v>
      </c>
      <c r="J338" s="8">
        <v>750.14</v>
      </c>
      <c r="K338" s="8">
        <v>750.16</v>
      </c>
      <c r="L338" s="8">
        <v>750.75</v>
      </c>
      <c r="M338" s="8">
        <v>750.73</v>
      </c>
      <c r="N338" s="8">
        <v>750.72</v>
      </c>
      <c r="O338" s="8">
        <v>750.7</v>
      </c>
      <c r="P338" s="8">
        <v>750.68000000000006</v>
      </c>
      <c r="Q338" s="8">
        <v>750.66</v>
      </c>
      <c r="R338" s="8">
        <v>750.64</v>
      </c>
      <c r="S338" s="8">
        <v>750.63</v>
      </c>
      <c r="T338" s="8">
        <v>750.61</v>
      </c>
      <c r="U338" s="8">
        <v>750.59</v>
      </c>
      <c r="V338" s="8">
        <v>751.18000000000006</v>
      </c>
      <c r="W338" s="8">
        <v>751.2</v>
      </c>
      <c r="X338" s="8">
        <v>751.22</v>
      </c>
      <c r="Y338" s="8">
        <v>751.24</v>
      </c>
      <c r="Z338" s="8">
        <v>751.25</v>
      </c>
      <c r="AA338" s="8">
        <v>751.27</v>
      </c>
      <c r="AB338" s="8">
        <v>751.29</v>
      </c>
      <c r="AC338" s="8">
        <v>751.31000000000006</v>
      </c>
      <c r="AD338" s="8">
        <v>751.33</v>
      </c>
      <c r="AE338" s="8">
        <v>751.34</v>
      </c>
      <c r="AF338" s="8">
        <v>751.94</v>
      </c>
      <c r="AG338" s="8">
        <v>751.92</v>
      </c>
      <c r="AH338" s="8">
        <v>751.9</v>
      </c>
      <c r="AI338" s="8">
        <v>751.88</v>
      </c>
      <c r="AJ338" s="8">
        <v>751.86</v>
      </c>
      <c r="AK338" s="8">
        <v>751.85</v>
      </c>
      <c r="AL338" s="8">
        <v>751.83</v>
      </c>
      <c r="AM338" s="8">
        <v>751.81000000000006</v>
      </c>
      <c r="AN338" s="8">
        <v>751.79</v>
      </c>
      <c r="AO338" s="8">
        <v>751.77</v>
      </c>
      <c r="AP338" s="8">
        <v>752.36</v>
      </c>
      <c r="AQ338" s="8">
        <v>752.38</v>
      </c>
      <c r="AR338" s="8">
        <v>752.4</v>
      </c>
      <c r="AS338" s="8">
        <v>752.42</v>
      </c>
      <c r="AT338" s="8">
        <v>752.44</v>
      </c>
      <c r="AU338" s="8">
        <v>752.46</v>
      </c>
      <c r="AV338" s="8">
        <v>752.47</v>
      </c>
      <c r="AW338" s="8">
        <v>752.49</v>
      </c>
      <c r="AX338" s="8">
        <v>752.51</v>
      </c>
      <c r="AY338" s="8">
        <v>752.53</v>
      </c>
      <c r="AZ338" s="8">
        <v>753.12</v>
      </c>
      <c r="BA338" s="8">
        <v>753.1</v>
      </c>
      <c r="BB338" s="8">
        <v>753.08</v>
      </c>
      <c r="BC338" s="8">
        <v>753.06000000000006</v>
      </c>
      <c r="BD338" s="8">
        <v>753.05000000000007</v>
      </c>
      <c r="BE338" s="8">
        <v>753.03</v>
      </c>
      <c r="BF338" s="8">
        <v>753.01</v>
      </c>
      <c r="BG338" s="8">
        <v>752.99</v>
      </c>
      <c r="BH338" s="8">
        <v>752.97</v>
      </c>
      <c r="BI338" s="8">
        <v>752.96</v>
      </c>
      <c r="BJ338" s="8">
        <v>753.55000000000007</v>
      </c>
      <c r="BK338" s="8">
        <v>753.57</v>
      </c>
      <c r="BL338" s="8">
        <v>753.58</v>
      </c>
      <c r="BM338" s="8">
        <v>753.6</v>
      </c>
      <c r="BN338" s="8">
        <v>753.62</v>
      </c>
      <c r="BO338" s="8">
        <v>753.64</v>
      </c>
      <c r="BP338" s="8">
        <v>753.66</v>
      </c>
      <c r="BQ338" s="8">
        <v>753.67</v>
      </c>
      <c r="BR338" s="8">
        <v>753.69</v>
      </c>
      <c r="BS338" s="8">
        <v>753.71</v>
      </c>
      <c r="BT338" s="8">
        <v>754.30000000000007</v>
      </c>
      <c r="BU338" s="8">
        <v>754.28</v>
      </c>
      <c r="BV338" s="8">
        <v>754.27</v>
      </c>
      <c r="BW338" s="8">
        <v>754.25</v>
      </c>
      <c r="BX338" s="8">
        <v>754.23</v>
      </c>
      <c r="BY338" s="8">
        <v>754.21</v>
      </c>
      <c r="BZ338" s="8">
        <v>754.19</v>
      </c>
      <c r="CA338" s="8">
        <v>754.18000000000006</v>
      </c>
      <c r="CB338" s="8">
        <v>754.16</v>
      </c>
      <c r="CC338" s="8">
        <v>754.14</v>
      </c>
    </row>
    <row r="339" spans="1:81" x14ac:dyDescent="0.2">
      <c r="A339" s="2">
        <v>126</v>
      </c>
      <c r="B339" s="8">
        <v>756</v>
      </c>
      <c r="C339" s="8">
        <v>756.02</v>
      </c>
      <c r="D339" s="8">
        <v>756.04</v>
      </c>
      <c r="E339" s="8">
        <v>756.05000000000007</v>
      </c>
      <c r="F339" s="8">
        <v>756.07</v>
      </c>
      <c r="G339" s="8">
        <v>756.09</v>
      </c>
      <c r="H339" s="8">
        <v>756.11</v>
      </c>
      <c r="I339" s="8">
        <v>756.13</v>
      </c>
      <c r="J339" s="8">
        <v>756.14</v>
      </c>
      <c r="K339" s="8">
        <v>756.16</v>
      </c>
      <c r="L339" s="8">
        <v>756.75</v>
      </c>
      <c r="M339" s="8">
        <v>756.73</v>
      </c>
      <c r="N339" s="8">
        <v>756.72</v>
      </c>
      <c r="O339" s="8">
        <v>756.7</v>
      </c>
      <c r="P339" s="8">
        <v>756.68000000000006</v>
      </c>
      <c r="Q339" s="8">
        <v>756.66</v>
      </c>
      <c r="R339" s="8">
        <v>756.64</v>
      </c>
      <c r="S339" s="8">
        <v>756.63</v>
      </c>
      <c r="T339" s="8">
        <v>756.61</v>
      </c>
      <c r="U339" s="8">
        <v>756.59</v>
      </c>
      <c r="V339" s="8">
        <v>757.18000000000006</v>
      </c>
      <c r="W339" s="8">
        <v>757.2</v>
      </c>
      <c r="X339" s="8">
        <v>757.22</v>
      </c>
      <c r="Y339" s="8">
        <v>757.24</v>
      </c>
      <c r="Z339" s="8">
        <v>757.25</v>
      </c>
      <c r="AA339" s="8">
        <v>757.27</v>
      </c>
      <c r="AB339" s="8">
        <v>757.29</v>
      </c>
      <c r="AC339" s="8">
        <v>757.31000000000006</v>
      </c>
      <c r="AD339" s="8">
        <v>757.33</v>
      </c>
      <c r="AE339" s="8">
        <v>757.34</v>
      </c>
      <c r="AF339" s="8">
        <v>757.94</v>
      </c>
      <c r="AG339" s="8">
        <v>757.92</v>
      </c>
      <c r="AH339" s="8">
        <v>757.9</v>
      </c>
      <c r="AI339" s="8">
        <v>757.88</v>
      </c>
      <c r="AJ339" s="8">
        <v>757.86</v>
      </c>
      <c r="AK339" s="8">
        <v>757.85</v>
      </c>
      <c r="AL339" s="8">
        <v>757.83</v>
      </c>
      <c r="AM339" s="8">
        <v>757.81000000000006</v>
      </c>
      <c r="AN339" s="8">
        <v>757.79</v>
      </c>
      <c r="AO339" s="8">
        <v>757.77</v>
      </c>
      <c r="AP339" s="8">
        <v>758.36</v>
      </c>
      <c r="AQ339" s="8">
        <v>758.38</v>
      </c>
      <c r="AR339" s="8">
        <v>758.4</v>
      </c>
      <c r="AS339" s="8">
        <v>758.42</v>
      </c>
      <c r="AT339" s="8">
        <v>758.44</v>
      </c>
      <c r="AU339" s="8">
        <v>758.46</v>
      </c>
      <c r="AV339" s="8">
        <v>758.47</v>
      </c>
      <c r="AW339" s="8">
        <v>758.49</v>
      </c>
      <c r="AX339" s="8">
        <v>758.51</v>
      </c>
      <c r="AY339" s="8">
        <v>758.53</v>
      </c>
      <c r="AZ339" s="8">
        <v>759.12</v>
      </c>
      <c r="BA339" s="8">
        <v>759.1</v>
      </c>
      <c r="BB339" s="8">
        <v>759.08</v>
      </c>
      <c r="BC339" s="8">
        <v>759.06000000000006</v>
      </c>
      <c r="BD339" s="8">
        <v>759.05000000000007</v>
      </c>
      <c r="BE339" s="8">
        <v>759.03</v>
      </c>
      <c r="BF339" s="8">
        <v>759.01</v>
      </c>
      <c r="BG339" s="8">
        <v>758.99</v>
      </c>
      <c r="BH339" s="8">
        <v>758.97</v>
      </c>
      <c r="BI339" s="8">
        <v>758.96</v>
      </c>
      <c r="BJ339" s="8">
        <v>759.55000000000007</v>
      </c>
      <c r="BK339" s="8">
        <v>759.57</v>
      </c>
      <c r="BL339" s="8">
        <v>759.58</v>
      </c>
      <c r="BM339" s="8">
        <v>759.6</v>
      </c>
      <c r="BN339" s="8">
        <v>759.62</v>
      </c>
      <c r="BO339" s="8">
        <v>759.64</v>
      </c>
      <c r="BP339" s="8">
        <v>759.66</v>
      </c>
      <c r="BQ339" s="8">
        <v>759.67</v>
      </c>
      <c r="BR339" s="8">
        <v>759.69</v>
      </c>
      <c r="BS339" s="8">
        <v>759.71</v>
      </c>
      <c r="BT339" s="8">
        <v>760.30000000000007</v>
      </c>
      <c r="BU339" s="8">
        <v>760.28</v>
      </c>
      <c r="BV339" s="8">
        <v>760.27</v>
      </c>
      <c r="BW339" s="8">
        <v>760.25</v>
      </c>
      <c r="BX339" s="8">
        <v>760.23</v>
      </c>
      <c r="BY339" s="8">
        <v>760.21</v>
      </c>
      <c r="BZ339" s="8">
        <v>760.19</v>
      </c>
      <c r="CA339" s="8">
        <v>760.18000000000006</v>
      </c>
      <c r="CB339" s="8">
        <v>760.16</v>
      </c>
      <c r="CC339" s="8">
        <v>760.14</v>
      </c>
    </row>
    <row r="340" spans="1:81" x14ac:dyDescent="0.2">
      <c r="A340" s="2">
        <v>127</v>
      </c>
      <c r="B340" s="8">
        <v>762</v>
      </c>
      <c r="C340" s="8">
        <v>762.02</v>
      </c>
      <c r="D340" s="8">
        <v>762.04</v>
      </c>
      <c r="E340" s="8">
        <v>762.05000000000007</v>
      </c>
      <c r="F340" s="8">
        <v>762.07</v>
      </c>
      <c r="G340" s="8">
        <v>762.09</v>
      </c>
      <c r="H340" s="8">
        <v>762.11</v>
      </c>
      <c r="I340" s="8">
        <v>762.13</v>
      </c>
      <c r="J340" s="8">
        <v>762.14</v>
      </c>
      <c r="K340" s="8">
        <v>762.16</v>
      </c>
      <c r="L340" s="8">
        <v>762.75</v>
      </c>
      <c r="M340" s="8">
        <v>762.73</v>
      </c>
      <c r="N340" s="8">
        <v>762.72</v>
      </c>
      <c r="O340" s="8">
        <v>762.7</v>
      </c>
      <c r="P340" s="8">
        <v>762.68000000000006</v>
      </c>
      <c r="Q340" s="8">
        <v>762.66</v>
      </c>
      <c r="R340" s="8">
        <v>762.64</v>
      </c>
      <c r="S340" s="8">
        <v>762.63</v>
      </c>
      <c r="T340" s="8">
        <v>762.61</v>
      </c>
      <c r="U340" s="8">
        <v>762.59</v>
      </c>
      <c r="V340" s="8">
        <v>763.18000000000006</v>
      </c>
      <c r="W340" s="8">
        <v>763.2</v>
      </c>
      <c r="X340" s="8">
        <v>763.22</v>
      </c>
      <c r="Y340" s="8">
        <v>763.24</v>
      </c>
      <c r="Z340" s="8">
        <v>763.25</v>
      </c>
      <c r="AA340" s="8">
        <v>763.27</v>
      </c>
      <c r="AB340" s="8">
        <v>763.29</v>
      </c>
      <c r="AC340" s="8">
        <v>763.31000000000006</v>
      </c>
      <c r="AD340" s="8">
        <v>763.33</v>
      </c>
      <c r="AE340" s="8">
        <v>763.34</v>
      </c>
      <c r="AF340" s="8">
        <v>763.94</v>
      </c>
      <c r="AG340" s="8">
        <v>763.92</v>
      </c>
      <c r="AH340" s="8">
        <v>763.9</v>
      </c>
      <c r="AI340" s="8">
        <v>763.88</v>
      </c>
      <c r="AJ340" s="8">
        <v>763.86</v>
      </c>
      <c r="AK340" s="8">
        <v>763.85</v>
      </c>
      <c r="AL340" s="8">
        <v>763.83</v>
      </c>
      <c r="AM340" s="8">
        <v>763.81000000000006</v>
      </c>
      <c r="AN340" s="8">
        <v>763.79</v>
      </c>
      <c r="AO340" s="8">
        <v>763.77</v>
      </c>
      <c r="AP340" s="8">
        <v>764.36</v>
      </c>
      <c r="AQ340" s="8">
        <v>764.38</v>
      </c>
      <c r="AR340" s="8">
        <v>764.4</v>
      </c>
      <c r="AS340" s="8">
        <v>764.42</v>
      </c>
      <c r="AT340" s="8">
        <v>764.44</v>
      </c>
      <c r="AU340" s="8">
        <v>764.46</v>
      </c>
      <c r="AV340" s="8">
        <v>764.47</v>
      </c>
      <c r="AW340" s="8">
        <v>764.49</v>
      </c>
      <c r="AX340" s="8">
        <v>764.51</v>
      </c>
      <c r="AY340" s="8">
        <v>764.53</v>
      </c>
      <c r="AZ340" s="8">
        <v>765.12</v>
      </c>
      <c r="BA340" s="8">
        <v>765.1</v>
      </c>
      <c r="BB340" s="8">
        <v>765.08</v>
      </c>
      <c r="BC340" s="8">
        <v>765.06000000000006</v>
      </c>
      <c r="BD340" s="8">
        <v>765.05000000000007</v>
      </c>
      <c r="BE340" s="8">
        <v>765.03</v>
      </c>
      <c r="BF340" s="8">
        <v>765.01</v>
      </c>
      <c r="BG340" s="8">
        <v>764.99</v>
      </c>
      <c r="BH340" s="8">
        <v>764.97</v>
      </c>
      <c r="BI340" s="8">
        <v>764.96</v>
      </c>
      <c r="BJ340" s="8">
        <v>765.55000000000007</v>
      </c>
      <c r="BK340" s="8">
        <v>765.57</v>
      </c>
      <c r="BL340" s="8">
        <v>765.58</v>
      </c>
      <c r="BM340" s="8">
        <v>765.6</v>
      </c>
      <c r="BN340" s="8">
        <v>765.62</v>
      </c>
      <c r="BO340" s="8">
        <v>765.64</v>
      </c>
      <c r="BP340" s="8">
        <v>765.66</v>
      </c>
      <c r="BQ340" s="8">
        <v>765.67000000000007</v>
      </c>
      <c r="BR340" s="8">
        <v>765.69</v>
      </c>
      <c r="BS340" s="8">
        <v>765.71</v>
      </c>
      <c r="BT340" s="8">
        <v>766.30000000000007</v>
      </c>
      <c r="BU340" s="8">
        <v>766.28</v>
      </c>
      <c r="BV340" s="8">
        <v>766.27</v>
      </c>
      <c r="BW340" s="8">
        <v>766.25</v>
      </c>
      <c r="BX340" s="8">
        <v>766.23</v>
      </c>
      <c r="BY340" s="8">
        <v>766.21</v>
      </c>
      <c r="BZ340" s="8">
        <v>766.19</v>
      </c>
      <c r="CA340" s="8">
        <v>766.18000000000006</v>
      </c>
      <c r="CB340" s="8">
        <v>766.16</v>
      </c>
      <c r="CC340" s="8">
        <v>766.14</v>
      </c>
    </row>
    <row r="341" spans="1:81" x14ac:dyDescent="0.2">
      <c r="A341" s="2">
        <v>128</v>
      </c>
      <c r="B341" s="8">
        <v>768</v>
      </c>
      <c r="C341" s="8">
        <v>768.02</v>
      </c>
      <c r="D341" s="8">
        <v>768.04</v>
      </c>
      <c r="E341" s="8">
        <v>768.05000000000007</v>
      </c>
      <c r="F341" s="8">
        <v>768.07</v>
      </c>
      <c r="G341" s="8">
        <v>768.09</v>
      </c>
      <c r="H341" s="8">
        <v>768.11</v>
      </c>
      <c r="I341" s="8">
        <v>768.13</v>
      </c>
      <c r="J341" s="8">
        <v>768.14</v>
      </c>
      <c r="K341" s="8">
        <v>768.16</v>
      </c>
      <c r="L341" s="8">
        <v>768.75</v>
      </c>
      <c r="M341" s="8">
        <v>768.73</v>
      </c>
      <c r="N341" s="8">
        <v>768.72</v>
      </c>
      <c r="O341" s="8">
        <v>768.7</v>
      </c>
      <c r="P341" s="8">
        <v>768.68000000000006</v>
      </c>
      <c r="Q341" s="8">
        <v>768.66</v>
      </c>
      <c r="R341" s="8">
        <v>768.64</v>
      </c>
      <c r="S341" s="8">
        <v>768.63</v>
      </c>
      <c r="T341" s="8">
        <v>768.61</v>
      </c>
      <c r="U341" s="8">
        <v>768.59</v>
      </c>
      <c r="V341" s="8">
        <v>769.18000000000006</v>
      </c>
      <c r="W341" s="8">
        <v>769.2</v>
      </c>
      <c r="X341" s="8">
        <v>769.22</v>
      </c>
      <c r="Y341" s="8">
        <v>769.24</v>
      </c>
      <c r="Z341" s="8">
        <v>769.25</v>
      </c>
      <c r="AA341" s="8">
        <v>769.27</v>
      </c>
      <c r="AB341" s="8">
        <v>769.29</v>
      </c>
      <c r="AC341" s="8">
        <v>769.31000000000006</v>
      </c>
      <c r="AD341" s="8">
        <v>769.33</v>
      </c>
      <c r="AE341" s="8">
        <v>769.34</v>
      </c>
      <c r="AF341" s="8">
        <v>769.94</v>
      </c>
      <c r="AG341" s="8">
        <v>769.92000000000007</v>
      </c>
      <c r="AH341" s="8">
        <v>769.9</v>
      </c>
      <c r="AI341" s="8">
        <v>769.88</v>
      </c>
      <c r="AJ341" s="8">
        <v>769.86</v>
      </c>
      <c r="AK341" s="8">
        <v>769.85</v>
      </c>
      <c r="AL341" s="8">
        <v>769.83</v>
      </c>
      <c r="AM341" s="8">
        <v>769.81000000000006</v>
      </c>
      <c r="AN341" s="8">
        <v>769.79</v>
      </c>
      <c r="AO341" s="8">
        <v>769.77</v>
      </c>
      <c r="AP341" s="8">
        <v>770.36</v>
      </c>
      <c r="AQ341" s="8">
        <v>770.38</v>
      </c>
      <c r="AR341" s="8">
        <v>770.4</v>
      </c>
      <c r="AS341" s="8">
        <v>770.42000000000007</v>
      </c>
      <c r="AT341" s="8">
        <v>770.44</v>
      </c>
      <c r="AU341" s="8">
        <v>770.46</v>
      </c>
      <c r="AV341" s="8">
        <v>770.47</v>
      </c>
      <c r="AW341" s="8">
        <v>770.49</v>
      </c>
      <c r="AX341" s="8">
        <v>770.51</v>
      </c>
      <c r="AY341" s="8">
        <v>770.53</v>
      </c>
      <c r="AZ341" s="8">
        <v>771.12</v>
      </c>
      <c r="BA341" s="8">
        <v>771.1</v>
      </c>
      <c r="BB341" s="8">
        <v>771.08</v>
      </c>
      <c r="BC341" s="8">
        <v>771.06000000000006</v>
      </c>
      <c r="BD341" s="8">
        <v>771.05000000000007</v>
      </c>
      <c r="BE341" s="8">
        <v>771.03</v>
      </c>
      <c r="BF341" s="8">
        <v>771.01</v>
      </c>
      <c r="BG341" s="8">
        <v>770.99</v>
      </c>
      <c r="BH341" s="8">
        <v>770.97</v>
      </c>
      <c r="BI341" s="8">
        <v>770.96</v>
      </c>
      <c r="BJ341" s="8">
        <v>771.55000000000007</v>
      </c>
      <c r="BK341" s="8">
        <v>771.57</v>
      </c>
      <c r="BL341" s="8">
        <v>771.58</v>
      </c>
      <c r="BM341" s="8">
        <v>771.6</v>
      </c>
      <c r="BN341" s="8">
        <v>771.62</v>
      </c>
      <c r="BO341" s="8">
        <v>771.64</v>
      </c>
      <c r="BP341" s="8">
        <v>771.66</v>
      </c>
      <c r="BQ341" s="8">
        <v>771.67000000000007</v>
      </c>
      <c r="BR341" s="8">
        <v>771.69</v>
      </c>
      <c r="BS341" s="8">
        <v>771.71</v>
      </c>
      <c r="BT341" s="8">
        <v>772.30000000000007</v>
      </c>
      <c r="BU341" s="8">
        <v>772.28</v>
      </c>
      <c r="BV341" s="8">
        <v>772.27</v>
      </c>
      <c r="BW341" s="8">
        <v>772.25</v>
      </c>
      <c r="BX341" s="8">
        <v>772.23</v>
      </c>
      <c r="BY341" s="8">
        <v>772.21</v>
      </c>
      <c r="BZ341" s="8">
        <v>772.19</v>
      </c>
      <c r="CA341" s="8">
        <v>772.18000000000006</v>
      </c>
      <c r="CB341" s="8">
        <v>772.16</v>
      </c>
      <c r="CC341" s="8">
        <v>772.14</v>
      </c>
    </row>
    <row r="342" spans="1:81" x14ac:dyDescent="0.2">
      <c r="A342" s="2">
        <v>129</v>
      </c>
      <c r="B342" s="8">
        <v>774</v>
      </c>
      <c r="C342" s="8">
        <v>774.02</v>
      </c>
      <c r="D342" s="8">
        <v>774.04</v>
      </c>
      <c r="E342" s="8">
        <v>774.05000000000007</v>
      </c>
      <c r="F342" s="8">
        <v>774.07</v>
      </c>
      <c r="G342" s="8">
        <v>774.09</v>
      </c>
      <c r="H342" s="8">
        <v>774.11</v>
      </c>
      <c r="I342" s="8">
        <v>774.13</v>
      </c>
      <c r="J342" s="8">
        <v>774.14</v>
      </c>
      <c r="K342" s="8">
        <v>774.16</v>
      </c>
      <c r="L342" s="8">
        <v>774.75</v>
      </c>
      <c r="M342" s="8">
        <v>774.73</v>
      </c>
      <c r="N342" s="8">
        <v>774.72</v>
      </c>
      <c r="O342" s="8">
        <v>774.7</v>
      </c>
      <c r="P342" s="8">
        <v>774.68000000000006</v>
      </c>
      <c r="Q342" s="8">
        <v>774.66</v>
      </c>
      <c r="R342" s="8">
        <v>774.64</v>
      </c>
      <c r="S342" s="8">
        <v>774.63</v>
      </c>
      <c r="T342" s="8">
        <v>774.61</v>
      </c>
      <c r="U342" s="8">
        <v>774.59</v>
      </c>
      <c r="V342" s="8">
        <v>775.18000000000006</v>
      </c>
      <c r="W342" s="8">
        <v>775.2</v>
      </c>
      <c r="X342" s="8">
        <v>775.22</v>
      </c>
      <c r="Y342" s="8">
        <v>775.24</v>
      </c>
      <c r="Z342" s="8">
        <v>775.25</v>
      </c>
      <c r="AA342" s="8">
        <v>775.27</v>
      </c>
      <c r="AB342" s="8">
        <v>775.29</v>
      </c>
      <c r="AC342" s="8">
        <v>775.31000000000006</v>
      </c>
      <c r="AD342" s="8">
        <v>775.33</v>
      </c>
      <c r="AE342" s="8">
        <v>775.34</v>
      </c>
      <c r="AF342" s="8">
        <v>775.94</v>
      </c>
      <c r="AG342" s="8">
        <v>775.92000000000007</v>
      </c>
      <c r="AH342" s="8">
        <v>775.9</v>
      </c>
      <c r="AI342" s="8">
        <v>775.88</v>
      </c>
      <c r="AJ342" s="8">
        <v>775.86</v>
      </c>
      <c r="AK342" s="8">
        <v>775.85</v>
      </c>
      <c r="AL342" s="8">
        <v>775.83</v>
      </c>
      <c r="AM342" s="8">
        <v>775.81000000000006</v>
      </c>
      <c r="AN342" s="8">
        <v>775.79</v>
      </c>
      <c r="AO342" s="8">
        <v>775.77</v>
      </c>
      <c r="AP342" s="8">
        <v>776.36</v>
      </c>
      <c r="AQ342" s="8">
        <v>776.38</v>
      </c>
      <c r="AR342" s="8">
        <v>776.4</v>
      </c>
      <c r="AS342" s="8">
        <v>776.42000000000007</v>
      </c>
      <c r="AT342" s="8">
        <v>776.44</v>
      </c>
      <c r="AU342" s="8">
        <v>776.46</v>
      </c>
      <c r="AV342" s="8">
        <v>776.47</v>
      </c>
      <c r="AW342" s="8">
        <v>776.49</v>
      </c>
      <c r="AX342" s="8">
        <v>776.51</v>
      </c>
      <c r="AY342" s="8">
        <v>776.53</v>
      </c>
      <c r="AZ342" s="8">
        <v>777.12</v>
      </c>
      <c r="BA342" s="8">
        <v>777.1</v>
      </c>
      <c r="BB342" s="8">
        <v>777.08</v>
      </c>
      <c r="BC342" s="8">
        <v>777.06000000000006</v>
      </c>
      <c r="BD342" s="8">
        <v>777.05000000000007</v>
      </c>
      <c r="BE342" s="8">
        <v>777.03</v>
      </c>
      <c r="BF342" s="8">
        <v>777.01</v>
      </c>
      <c r="BG342" s="8">
        <v>776.99</v>
      </c>
      <c r="BH342" s="8">
        <v>776.97</v>
      </c>
      <c r="BI342" s="8">
        <v>776.96</v>
      </c>
      <c r="BJ342" s="8">
        <v>777.55000000000007</v>
      </c>
      <c r="BK342" s="8">
        <v>777.57</v>
      </c>
      <c r="BL342" s="8">
        <v>777.58</v>
      </c>
      <c r="BM342" s="8">
        <v>777.6</v>
      </c>
      <c r="BN342" s="8">
        <v>777.62</v>
      </c>
      <c r="BO342" s="8">
        <v>777.64</v>
      </c>
      <c r="BP342" s="8">
        <v>777.66</v>
      </c>
      <c r="BQ342" s="8">
        <v>777.67000000000007</v>
      </c>
      <c r="BR342" s="8">
        <v>777.69</v>
      </c>
      <c r="BS342" s="8">
        <v>777.71</v>
      </c>
      <c r="BT342" s="8">
        <v>778.30000000000007</v>
      </c>
      <c r="BU342" s="8">
        <v>778.28</v>
      </c>
      <c r="BV342" s="8">
        <v>778.27</v>
      </c>
      <c r="BW342" s="8">
        <v>778.25</v>
      </c>
      <c r="BX342" s="8">
        <v>778.23</v>
      </c>
      <c r="BY342" s="8">
        <v>778.21</v>
      </c>
      <c r="BZ342" s="8">
        <v>778.19</v>
      </c>
      <c r="CA342" s="8">
        <v>778.18000000000006</v>
      </c>
      <c r="CB342" s="8">
        <v>778.16</v>
      </c>
      <c r="CC342" s="8">
        <v>778.14</v>
      </c>
    </row>
    <row r="343" spans="1:81" x14ac:dyDescent="0.2">
      <c r="A343" s="2">
        <v>130</v>
      </c>
      <c r="B343" s="8">
        <v>780</v>
      </c>
      <c r="C343" s="8">
        <v>780.02</v>
      </c>
      <c r="D343" s="8">
        <v>780.04</v>
      </c>
      <c r="E343" s="8">
        <v>780.05000000000007</v>
      </c>
      <c r="F343" s="8">
        <v>780.07</v>
      </c>
      <c r="G343" s="8">
        <v>780.09</v>
      </c>
      <c r="H343" s="8">
        <v>780.11</v>
      </c>
      <c r="I343" s="8">
        <v>780.13</v>
      </c>
      <c r="J343" s="8">
        <v>780.14</v>
      </c>
      <c r="K343" s="8">
        <v>780.16</v>
      </c>
      <c r="L343" s="8">
        <v>780.75</v>
      </c>
      <c r="M343" s="8">
        <v>780.73</v>
      </c>
      <c r="N343" s="8">
        <v>780.72</v>
      </c>
      <c r="O343" s="8">
        <v>780.7</v>
      </c>
      <c r="P343" s="8">
        <v>780.68000000000006</v>
      </c>
      <c r="Q343" s="8">
        <v>780.66</v>
      </c>
      <c r="R343" s="8">
        <v>780.64</v>
      </c>
      <c r="S343" s="8">
        <v>780.63</v>
      </c>
      <c r="T343" s="8">
        <v>780.61</v>
      </c>
      <c r="U343" s="8">
        <v>780.59</v>
      </c>
      <c r="V343" s="8">
        <v>781.18000000000006</v>
      </c>
      <c r="W343" s="8">
        <v>781.2</v>
      </c>
      <c r="X343" s="8">
        <v>781.22</v>
      </c>
      <c r="Y343" s="8">
        <v>781.24</v>
      </c>
      <c r="Z343" s="8">
        <v>781.25</v>
      </c>
      <c r="AA343" s="8">
        <v>781.27</v>
      </c>
      <c r="AB343" s="8">
        <v>781.29</v>
      </c>
      <c r="AC343" s="8">
        <v>781.31000000000006</v>
      </c>
      <c r="AD343" s="8">
        <v>781.33</v>
      </c>
      <c r="AE343" s="8">
        <v>781.34</v>
      </c>
      <c r="AF343" s="8">
        <v>781.94</v>
      </c>
      <c r="AG343" s="8">
        <v>781.92000000000007</v>
      </c>
      <c r="AH343" s="8">
        <v>781.9</v>
      </c>
      <c r="AI343" s="8">
        <v>781.88</v>
      </c>
      <c r="AJ343" s="8">
        <v>781.86</v>
      </c>
      <c r="AK343" s="8">
        <v>781.85</v>
      </c>
      <c r="AL343" s="8">
        <v>781.83</v>
      </c>
      <c r="AM343" s="8">
        <v>781.81000000000006</v>
      </c>
      <c r="AN343" s="8">
        <v>781.79</v>
      </c>
      <c r="AO343" s="8">
        <v>781.77</v>
      </c>
      <c r="AP343" s="8">
        <v>782.36</v>
      </c>
      <c r="AQ343" s="8">
        <v>782.38</v>
      </c>
      <c r="AR343" s="8">
        <v>782.4</v>
      </c>
      <c r="AS343" s="8">
        <v>782.42000000000007</v>
      </c>
      <c r="AT343" s="8">
        <v>782.44</v>
      </c>
      <c r="AU343" s="8">
        <v>782.46</v>
      </c>
      <c r="AV343" s="8">
        <v>782.47</v>
      </c>
      <c r="AW343" s="8">
        <v>782.49</v>
      </c>
      <c r="AX343" s="8">
        <v>782.51</v>
      </c>
      <c r="AY343" s="8">
        <v>782.53</v>
      </c>
      <c r="AZ343" s="8">
        <v>783.12</v>
      </c>
      <c r="BA343" s="8">
        <v>783.1</v>
      </c>
      <c r="BB343" s="8">
        <v>783.08</v>
      </c>
      <c r="BC343" s="8">
        <v>783.06000000000006</v>
      </c>
      <c r="BD343" s="8">
        <v>783.05000000000007</v>
      </c>
      <c r="BE343" s="8">
        <v>783.03</v>
      </c>
      <c r="BF343" s="8">
        <v>783.01</v>
      </c>
      <c r="BG343" s="8">
        <v>782.99</v>
      </c>
      <c r="BH343" s="8">
        <v>782.97</v>
      </c>
      <c r="BI343" s="8">
        <v>782.96</v>
      </c>
      <c r="BJ343" s="8">
        <v>783.55000000000007</v>
      </c>
      <c r="BK343" s="8">
        <v>783.57</v>
      </c>
      <c r="BL343" s="8">
        <v>783.58</v>
      </c>
      <c r="BM343" s="8">
        <v>783.6</v>
      </c>
      <c r="BN343" s="8">
        <v>783.62</v>
      </c>
      <c r="BO343" s="8">
        <v>783.64</v>
      </c>
      <c r="BP343" s="8">
        <v>783.66</v>
      </c>
      <c r="BQ343" s="8">
        <v>783.67000000000007</v>
      </c>
      <c r="BR343" s="8">
        <v>783.69</v>
      </c>
      <c r="BS343" s="8">
        <v>783.71</v>
      </c>
      <c r="BT343" s="8">
        <v>784.30000000000007</v>
      </c>
      <c r="BU343" s="8">
        <v>784.28</v>
      </c>
      <c r="BV343" s="8">
        <v>784.27</v>
      </c>
      <c r="BW343" s="8">
        <v>784.25</v>
      </c>
      <c r="BX343" s="8">
        <v>784.23</v>
      </c>
      <c r="BY343" s="8">
        <v>784.21</v>
      </c>
      <c r="BZ343" s="8">
        <v>784.19</v>
      </c>
      <c r="CA343" s="8">
        <v>784.18000000000006</v>
      </c>
      <c r="CB343" s="8">
        <v>784.16</v>
      </c>
      <c r="CC343" s="8">
        <v>784.14</v>
      </c>
    </row>
    <row r="344" spans="1:81" x14ac:dyDescent="0.2">
      <c r="A344" s="2">
        <v>131</v>
      </c>
      <c r="B344" s="8">
        <v>786</v>
      </c>
      <c r="C344" s="8">
        <v>786.02</v>
      </c>
      <c r="D344" s="8">
        <v>786.04</v>
      </c>
      <c r="E344" s="8">
        <v>786.05000000000007</v>
      </c>
      <c r="F344" s="8">
        <v>786.07</v>
      </c>
      <c r="G344" s="8">
        <v>786.09</v>
      </c>
      <c r="H344" s="8">
        <v>786.11</v>
      </c>
      <c r="I344" s="8">
        <v>786.13</v>
      </c>
      <c r="J344" s="8">
        <v>786.14</v>
      </c>
      <c r="K344" s="8">
        <v>786.16</v>
      </c>
      <c r="L344" s="8">
        <v>786.75</v>
      </c>
      <c r="M344" s="8">
        <v>786.73</v>
      </c>
      <c r="N344" s="8">
        <v>786.72</v>
      </c>
      <c r="O344" s="8">
        <v>786.7</v>
      </c>
      <c r="P344" s="8">
        <v>786.68000000000006</v>
      </c>
      <c r="Q344" s="8">
        <v>786.66</v>
      </c>
      <c r="R344" s="8">
        <v>786.64</v>
      </c>
      <c r="S344" s="8">
        <v>786.63</v>
      </c>
      <c r="T344" s="8">
        <v>786.61</v>
      </c>
      <c r="U344" s="8">
        <v>786.59</v>
      </c>
      <c r="V344" s="8">
        <v>787.18000000000006</v>
      </c>
      <c r="W344" s="8">
        <v>787.2</v>
      </c>
      <c r="X344" s="8">
        <v>787.22</v>
      </c>
      <c r="Y344" s="8">
        <v>787.24</v>
      </c>
      <c r="Z344" s="8">
        <v>787.25</v>
      </c>
      <c r="AA344" s="8">
        <v>787.27</v>
      </c>
      <c r="AB344" s="8">
        <v>787.29</v>
      </c>
      <c r="AC344" s="8">
        <v>787.31000000000006</v>
      </c>
      <c r="AD344" s="8">
        <v>787.33</v>
      </c>
      <c r="AE344" s="8">
        <v>787.34</v>
      </c>
      <c r="AF344" s="8">
        <v>787.94</v>
      </c>
      <c r="AG344" s="8">
        <v>787.92000000000007</v>
      </c>
      <c r="AH344" s="8">
        <v>787.9</v>
      </c>
      <c r="AI344" s="8">
        <v>787.88</v>
      </c>
      <c r="AJ344" s="8">
        <v>787.86</v>
      </c>
      <c r="AK344" s="8">
        <v>787.85</v>
      </c>
      <c r="AL344" s="8">
        <v>787.83</v>
      </c>
      <c r="AM344" s="8">
        <v>787.81000000000006</v>
      </c>
      <c r="AN344" s="8">
        <v>787.79</v>
      </c>
      <c r="AO344" s="8">
        <v>787.77</v>
      </c>
      <c r="AP344" s="8">
        <v>788.36</v>
      </c>
      <c r="AQ344" s="8">
        <v>788.38</v>
      </c>
      <c r="AR344" s="8">
        <v>788.4</v>
      </c>
      <c r="AS344" s="8">
        <v>788.42000000000007</v>
      </c>
      <c r="AT344" s="8">
        <v>788.44</v>
      </c>
      <c r="AU344" s="8">
        <v>788.46</v>
      </c>
      <c r="AV344" s="8">
        <v>788.47</v>
      </c>
      <c r="AW344" s="8">
        <v>788.49</v>
      </c>
      <c r="AX344" s="8">
        <v>788.51</v>
      </c>
      <c r="AY344" s="8">
        <v>788.53</v>
      </c>
      <c r="AZ344" s="8">
        <v>789.12</v>
      </c>
      <c r="BA344" s="8">
        <v>789.1</v>
      </c>
      <c r="BB344" s="8">
        <v>789.08</v>
      </c>
      <c r="BC344" s="8">
        <v>789.06000000000006</v>
      </c>
      <c r="BD344" s="8">
        <v>789.05000000000007</v>
      </c>
      <c r="BE344" s="8">
        <v>789.03</v>
      </c>
      <c r="BF344" s="8">
        <v>789.01</v>
      </c>
      <c r="BG344" s="8">
        <v>788.99</v>
      </c>
      <c r="BH344" s="8">
        <v>788.97</v>
      </c>
      <c r="BI344" s="8">
        <v>788.96</v>
      </c>
      <c r="BJ344" s="8">
        <v>789.55000000000007</v>
      </c>
      <c r="BK344" s="8">
        <v>789.57</v>
      </c>
      <c r="BL344" s="8">
        <v>789.58</v>
      </c>
      <c r="BM344" s="8">
        <v>789.6</v>
      </c>
      <c r="BN344" s="8">
        <v>789.62</v>
      </c>
      <c r="BO344" s="8">
        <v>789.64</v>
      </c>
      <c r="BP344" s="8">
        <v>789.66</v>
      </c>
      <c r="BQ344" s="8">
        <v>789.67000000000007</v>
      </c>
      <c r="BR344" s="8">
        <v>789.69</v>
      </c>
      <c r="BS344" s="8">
        <v>789.71</v>
      </c>
      <c r="BT344" s="8">
        <v>790.30000000000007</v>
      </c>
      <c r="BU344" s="8">
        <v>790.28</v>
      </c>
      <c r="BV344" s="8">
        <v>790.27</v>
      </c>
      <c r="BW344" s="8">
        <v>790.25</v>
      </c>
      <c r="BX344" s="8">
        <v>790.23</v>
      </c>
      <c r="BY344" s="8">
        <v>790.21</v>
      </c>
      <c r="BZ344" s="8">
        <v>790.19</v>
      </c>
      <c r="CA344" s="8">
        <v>790.18000000000006</v>
      </c>
      <c r="CB344" s="8">
        <v>790.16</v>
      </c>
      <c r="CC344" s="8">
        <v>790.14</v>
      </c>
    </row>
    <row r="345" spans="1:81" x14ac:dyDescent="0.2">
      <c r="A345" s="2">
        <v>132</v>
      </c>
      <c r="B345" s="8">
        <v>792</v>
      </c>
      <c r="C345" s="8">
        <v>792.02</v>
      </c>
      <c r="D345" s="8">
        <v>792.04</v>
      </c>
      <c r="E345" s="8">
        <v>792.05000000000007</v>
      </c>
      <c r="F345" s="8">
        <v>792.07</v>
      </c>
      <c r="G345" s="8">
        <v>792.09</v>
      </c>
      <c r="H345" s="8">
        <v>792.11</v>
      </c>
      <c r="I345" s="8">
        <v>792.13</v>
      </c>
      <c r="J345" s="8">
        <v>792.14</v>
      </c>
      <c r="K345" s="8">
        <v>792.16</v>
      </c>
      <c r="L345" s="8">
        <v>792.75</v>
      </c>
      <c r="M345" s="8">
        <v>792.73</v>
      </c>
      <c r="N345" s="8">
        <v>792.72</v>
      </c>
      <c r="O345" s="8">
        <v>792.7</v>
      </c>
      <c r="P345" s="8">
        <v>792.68000000000006</v>
      </c>
      <c r="Q345" s="8">
        <v>792.66</v>
      </c>
      <c r="R345" s="8">
        <v>792.64</v>
      </c>
      <c r="S345" s="8">
        <v>792.63</v>
      </c>
      <c r="T345" s="8">
        <v>792.61</v>
      </c>
      <c r="U345" s="8">
        <v>792.59</v>
      </c>
      <c r="V345" s="8">
        <v>793.18000000000006</v>
      </c>
      <c r="W345" s="8">
        <v>793.2</v>
      </c>
      <c r="X345" s="8">
        <v>793.22</v>
      </c>
      <c r="Y345" s="8">
        <v>793.24</v>
      </c>
      <c r="Z345" s="8">
        <v>793.25</v>
      </c>
      <c r="AA345" s="8">
        <v>793.27</v>
      </c>
      <c r="AB345" s="8">
        <v>793.29</v>
      </c>
      <c r="AC345" s="8">
        <v>793.31000000000006</v>
      </c>
      <c r="AD345" s="8">
        <v>793.33</v>
      </c>
      <c r="AE345" s="8">
        <v>793.34</v>
      </c>
      <c r="AF345" s="8">
        <v>793.94</v>
      </c>
      <c r="AG345" s="8">
        <v>793.92000000000007</v>
      </c>
      <c r="AH345" s="8">
        <v>793.9</v>
      </c>
      <c r="AI345" s="8">
        <v>793.88</v>
      </c>
      <c r="AJ345" s="8">
        <v>793.86</v>
      </c>
      <c r="AK345" s="8">
        <v>793.85</v>
      </c>
      <c r="AL345" s="8">
        <v>793.83</v>
      </c>
      <c r="AM345" s="8">
        <v>793.81000000000006</v>
      </c>
      <c r="AN345" s="8">
        <v>793.79</v>
      </c>
      <c r="AO345" s="8">
        <v>793.77</v>
      </c>
      <c r="AP345" s="8">
        <v>794.36</v>
      </c>
      <c r="AQ345" s="8">
        <v>794.38</v>
      </c>
      <c r="AR345" s="8">
        <v>794.4</v>
      </c>
      <c r="AS345" s="8">
        <v>794.42000000000007</v>
      </c>
      <c r="AT345" s="8">
        <v>794.44</v>
      </c>
      <c r="AU345" s="8">
        <v>794.46</v>
      </c>
      <c r="AV345" s="8">
        <v>794.47</v>
      </c>
      <c r="AW345" s="8">
        <v>794.49</v>
      </c>
      <c r="AX345" s="8">
        <v>794.51</v>
      </c>
      <c r="AY345" s="8">
        <v>794.53</v>
      </c>
      <c r="AZ345" s="8">
        <v>795.12</v>
      </c>
      <c r="BA345" s="8">
        <v>795.1</v>
      </c>
      <c r="BB345" s="8">
        <v>795.08</v>
      </c>
      <c r="BC345" s="8">
        <v>795.06000000000006</v>
      </c>
      <c r="BD345" s="8">
        <v>795.05000000000007</v>
      </c>
      <c r="BE345" s="8">
        <v>795.03</v>
      </c>
      <c r="BF345" s="8">
        <v>795.01</v>
      </c>
      <c r="BG345" s="8">
        <v>794.99</v>
      </c>
      <c r="BH345" s="8">
        <v>794.97</v>
      </c>
      <c r="BI345" s="8">
        <v>794.96</v>
      </c>
      <c r="BJ345" s="8">
        <v>795.55000000000007</v>
      </c>
      <c r="BK345" s="8">
        <v>795.57</v>
      </c>
      <c r="BL345" s="8">
        <v>795.58</v>
      </c>
      <c r="BM345" s="8">
        <v>795.6</v>
      </c>
      <c r="BN345" s="8">
        <v>795.62</v>
      </c>
      <c r="BO345" s="8">
        <v>795.64</v>
      </c>
      <c r="BP345" s="8">
        <v>795.66</v>
      </c>
      <c r="BQ345" s="8">
        <v>795.67000000000007</v>
      </c>
      <c r="BR345" s="8">
        <v>795.69</v>
      </c>
      <c r="BS345" s="8">
        <v>795.71</v>
      </c>
      <c r="BT345" s="8">
        <v>796.30000000000007</v>
      </c>
      <c r="BU345" s="8">
        <v>796.28</v>
      </c>
      <c r="BV345" s="8">
        <v>796.27</v>
      </c>
      <c r="BW345" s="8">
        <v>796.25</v>
      </c>
      <c r="BX345" s="8">
        <v>796.23</v>
      </c>
      <c r="BY345" s="8">
        <v>796.21</v>
      </c>
      <c r="BZ345" s="8">
        <v>796.19</v>
      </c>
      <c r="CA345" s="8">
        <v>796.18000000000006</v>
      </c>
      <c r="CB345" s="8">
        <v>796.16</v>
      </c>
      <c r="CC345" s="8">
        <v>796.14</v>
      </c>
    </row>
    <row r="346" spans="1:81" x14ac:dyDescent="0.2">
      <c r="A346" s="2">
        <v>133</v>
      </c>
      <c r="B346" s="8">
        <v>798</v>
      </c>
      <c r="C346" s="8">
        <v>798.02</v>
      </c>
      <c r="D346" s="8">
        <v>798.04</v>
      </c>
      <c r="E346" s="8">
        <v>798.05000000000007</v>
      </c>
      <c r="F346" s="8">
        <v>798.07</v>
      </c>
      <c r="G346" s="8">
        <v>798.09</v>
      </c>
      <c r="H346" s="8">
        <v>798.11</v>
      </c>
      <c r="I346" s="8">
        <v>798.13</v>
      </c>
      <c r="J346" s="8">
        <v>798.14</v>
      </c>
      <c r="K346" s="8">
        <v>798.16</v>
      </c>
      <c r="L346" s="8">
        <v>798.75</v>
      </c>
      <c r="M346" s="8">
        <v>798.73</v>
      </c>
      <c r="N346" s="8">
        <v>798.72</v>
      </c>
      <c r="O346" s="8">
        <v>798.7</v>
      </c>
      <c r="P346" s="8">
        <v>798.68000000000006</v>
      </c>
      <c r="Q346" s="8">
        <v>798.66</v>
      </c>
      <c r="R346" s="8">
        <v>798.64</v>
      </c>
      <c r="S346" s="8">
        <v>798.63</v>
      </c>
      <c r="T346" s="8">
        <v>798.61</v>
      </c>
      <c r="U346" s="8">
        <v>798.59</v>
      </c>
      <c r="V346" s="8">
        <v>799.18000000000006</v>
      </c>
      <c r="W346" s="8">
        <v>799.2</v>
      </c>
      <c r="X346" s="8">
        <v>799.22</v>
      </c>
      <c r="Y346" s="8">
        <v>799.24</v>
      </c>
      <c r="Z346" s="8">
        <v>799.25</v>
      </c>
      <c r="AA346" s="8">
        <v>799.27</v>
      </c>
      <c r="AB346" s="8">
        <v>799.29</v>
      </c>
      <c r="AC346" s="8">
        <v>799.31000000000006</v>
      </c>
      <c r="AD346" s="8">
        <v>799.33</v>
      </c>
      <c r="AE346" s="8">
        <v>799.34</v>
      </c>
      <c r="AF346" s="8">
        <v>799.94</v>
      </c>
      <c r="AG346" s="8">
        <v>799.92000000000007</v>
      </c>
      <c r="AH346" s="8">
        <v>799.9</v>
      </c>
      <c r="AI346" s="8">
        <v>799.88</v>
      </c>
      <c r="AJ346" s="8">
        <v>799.86</v>
      </c>
      <c r="AK346" s="8">
        <v>799.85</v>
      </c>
      <c r="AL346" s="8">
        <v>799.83</v>
      </c>
      <c r="AM346" s="8">
        <v>799.81000000000006</v>
      </c>
      <c r="AN346" s="8">
        <v>799.79</v>
      </c>
      <c r="AO346" s="8">
        <v>799.77</v>
      </c>
      <c r="AP346" s="8">
        <v>800.36</v>
      </c>
      <c r="AQ346" s="8">
        <v>800.38</v>
      </c>
      <c r="AR346" s="8">
        <v>800.4</v>
      </c>
      <c r="AS346" s="8">
        <v>800.42000000000007</v>
      </c>
      <c r="AT346" s="8">
        <v>800.44</v>
      </c>
      <c r="AU346" s="8">
        <v>800.46</v>
      </c>
      <c r="AV346" s="8">
        <v>800.47</v>
      </c>
      <c r="AW346" s="8">
        <v>800.49</v>
      </c>
      <c r="AX346" s="8">
        <v>800.51</v>
      </c>
      <c r="AY346" s="8">
        <v>800.53</v>
      </c>
      <c r="AZ346" s="8">
        <v>801.12</v>
      </c>
      <c r="BA346" s="8">
        <v>801.1</v>
      </c>
      <c r="BB346" s="8">
        <v>801.08</v>
      </c>
      <c r="BC346" s="8">
        <v>801.06000000000006</v>
      </c>
      <c r="BD346" s="8">
        <v>801.05000000000007</v>
      </c>
      <c r="BE346" s="8">
        <v>801.03</v>
      </c>
      <c r="BF346" s="8">
        <v>801.01</v>
      </c>
      <c r="BG346" s="8">
        <v>800.99</v>
      </c>
      <c r="BH346" s="8">
        <v>800.97</v>
      </c>
      <c r="BI346" s="8">
        <v>800.96</v>
      </c>
      <c r="BJ346" s="8">
        <v>801.55000000000007</v>
      </c>
      <c r="BK346" s="8">
        <v>801.57</v>
      </c>
      <c r="BL346" s="8">
        <v>801.58</v>
      </c>
      <c r="BM346" s="8">
        <v>801.6</v>
      </c>
      <c r="BN346" s="8">
        <v>801.62</v>
      </c>
      <c r="BO346" s="8">
        <v>801.64</v>
      </c>
      <c r="BP346" s="8">
        <v>801.66</v>
      </c>
      <c r="BQ346" s="8">
        <v>801.67000000000007</v>
      </c>
      <c r="BR346" s="8">
        <v>801.69</v>
      </c>
      <c r="BS346" s="8">
        <v>801.71</v>
      </c>
      <c r="BT346" s="8">
        <v>802.30000000000007</v>
      </c>
      <c r="BU346" s="8">
        <v>802.28</v>
      </c>
      <c r="BV346" s="8">
        <v>802.27</v>
      </c>
      <c r="BW346" s="8">
        <v>802.25</v>
      </c>
      <c r="BX346" s="8">
        <v>802.23</v>
      </c>
      <c r="BY346" s="8">
        <v>802.21</v>
      </c>
      <c r="BZ346" s="8">
        <v>802.19</v>
      </c>
      <c r="CA346" s="8">
        <v>802.18000000000006</v>
      </c>
      <c r="CB346" s="8">
        <v>802.16</v>
      </c>
      <c r="CC346" s="8">
        <v>802.14</v>
      </c>
    </row>
    <row r="347" spans="1:81" x14ac:dyDescent="0.2">
      <c r="A347" s="2">
        <v>134</v>
      </c>
      <c r="B347" s="8">
        <v>804</v>
      </c>
      <c r="C347" s="8">
        <v>804.02</v>
      </c>
      <c r="D347" s="8">
        <v>804.04</v>
      </c>
      <c r="E347" s="8">
        <v>804.05000000000007</v>
      </c>
      <c r="F347" s="8">
        <v>804.07</v>
      </c>
      <c r="G347" s="8">
        <v>804.09</v>
      </c>
      <c r="H347" s="8">
        <v>804.11</v>
      </c>
      <c r="I347" s="8">
        <v>804.13</v>
      </c>
      <c r="J347" s="8">
        <v>804.14</v>
      </c>
      <c r="K347" s="8">
        <v>804.16</v>
      </c>
      <c r="L347" s="8">
        <v>804.75</v>
      </c>
      <c r="M347" s="8">
        <v>804.73</v>
      </c>
      <c r="N347" s="8">
        <v>804.72</v>
      </c>
      <c r="O347" s="8">
        <v>804.7</v>
      </c>
      <c r="P347" s="8">
        <v>804.68000000000006</v>
      </c>
      <c r="Q347" s="8">
        <v>804.66</v>
      </c>
      <c r="R347" s="8">
        <v>804.64</v>
      </c>
      <c r="S347" s="8">
        <v>804.63</v>
      </c>
      <c r="T347" s="8">
        <v>804.61</v>
      </c>
      <c r="U347" s="8">
        <v>804.59</v>
      </c>
      <c r="V347" s="8">
        <v>805.18000000000006</v>
      </c>
      <c r="W347" s="8">
        <v>805.2</v>
      </c>
      <c r="X347" s="8">
        <v>805.22</v>
      </c>
      <c r="Y347" s="8">
        <v>805.24</v>
      </c>
      <c r="Z347" s="8">
        <v>805.25</v>
      </c>
      <c r="AA347" s="8">
        <v>805.27</v>
      </c>
      <c r="AB347" s="8">
        <v>805.29</v>
      </c>
      <c r="AC347" s="8">
        <v>805.31000000000006</v>
      </c>
      <c r="AD347" s="8">
        <v>805.33</v>
      </c>
      <c r="AE347" s="8">
        <v>805.34</v>
      </c>
      <c r="AF347" s="8">
        <v>805.94</v>
      </c>
      <c r="AG347" s="8">
        <v>805.92000000000007</v>
      </c>
      <c r="AH347" s="8">
        <v>805.9</v>
      </c>
      <c r="AI347" s="8">
        <v>805.88</v>
      </c>
      <c r="AJ347" s="8">
        <v>805.86</v>
      </c>
      <c r="AK347" s="8">
        <v>805.85</v>
      </c>
      <c r="AL347" s="8">
        <v>805.83</v>
      </c>
      <c r="AM347" s="8">
        <v>805.81000000000006</v>
      </c>
      <c r="AN347" s="8">
        <v>805.79</v>
      </c>
      <c r="AO347" s="8">
        <v>805.77</v>
      </c>
      <c r="AP347" s="8">
        <v>806.36</v>
      </c>
      <c r="AQ347" s="8">
        <v>806.38</v>
      </c>
      <c r="AR347" s="8">
        <v>806.4</v>
      </c>
      <c r="AS347" s="8">
        <v>806.42000000000007</v>
      </c>
      <c r="AT347" s="8">
        <v>806.44</v>
      </c>
      <c r="AU347" s="8">
        <v>806.46</v>
      </c>
      <c r="AV347" s="8">
        <v>806.47</v>
      </c>
      <c r="AW347" s="8">
        <v>806.49</v>
      </c>
      <c r="AX347" s="8">
        <v>806.51</v>
      </c>
      <c r="AY347" s="8">
        <v>806.53</v>
      </c>
      <c r="AZ347" s="8">
        <v>807.12</v>
      </c>
      <c r="BA347" s="8">
        <v>807.1</v>
      </c>
      <c r="BB347" s="8">
        <v>807.08</v>
      </c>
      <c r="BC347" s="8">
        <v>807.06000000000006</v>
      </c>
      <c r="BD347" s="8">
        <v>807.05000000000007</v>
      </c>
      <c r="BE347" s="8">
        <v>807.03</v>
      </c>
      <c r="BF347" s="8">
        <v>807.01</v>
      </c>
      <c r="BG347" s="8">
        <v>806.99</v>
      </c>
      <c r="BH347" s="8">
        <v>806.97</v>
      </c>
      <c r="BI347" s="8">
        <v>806.96</v>
      </c>
      <c r="BJ347" s="8">
        <v>807.55000000000007</v>
      </c>
      <c r="BK347" s="8">
        <v>807.57</v>
      </c>
      <c r="BL347" s="8">
        <v>807.58</v>
      </c>
      <c r="BM347" s="8">
        <v>807.6</v>
      </c>
      <c r="BN347" s="8">
        <v>807.62</v>
      </c>
      <c r="BO347" s="8">
        <v>807.64</v>
      </c>
      <c r="BP347" s="8">
        <v>807.66</v>
      </c>
      <c r="BQ347" s="8">
        <v>807.67000000000007</v>
      </c>
      <c r="BR347" s="8">
        <v>807.69</v>
      </c>
      <c r="BS347" s="8">
        <v>807.71</v>
      </c>
      <c r="BT347" s="8">
        <v>808.30000000000007</v>
      </c>
      <c r="BU347" s="8">
        <v>808.28</v>
      </c>
      <c r="BV347" s="8">
        <v>808.27</v>
      </c>
      <c r="BW347" s="8">
        <v>808.25</v>
      </c>
      <c r="BX347" s="8">
        <v>808.23</v>
      </c>
      <c r="BY347" s="8">
        <v>808.21</v>
      </c>
      <c r="BZ347" s="8">
        <v>808.19</v>
      </c>
      <c r="CA347" s="8">
        <v>808.18000000000006</v>
      </c>
      <c r="CB347" s="8">
        <v>808.16</v>
      </c>
      <c r="CC347" s="8">
        <v>808.14</v>
      </c>
    </row>
    <row r="348" spans="1:81" x14ac:dyDescent="0.2">
      <c r="A348" s="2">
        <v>135</v>
      </c>
      <c r="B348" s="8">
        <v>810</v>
      </c>
      <c r="C348" s="8">
        <v>810.02</v>
      </c>
      <c r="D348" s="8">
        <v>810.04</v>
      </c>
      <c r="E348" s="8">
        <v>810.05000000000007</v>
      </c>
      <c r="F348" s="8">
        <v>810.07</v>
      </c>
      <c r="G348" s="8">
        <v>810.09</v>
      </c>
      <c r="H348" s="8">
        <v>810.11</v>
      </c>
      <c r="I348" s="8">
        <v>810.13</v>
      </c>
      <c r="J348" s="8">
        <v>810.14</v>
      </c>
      <c r="K348" s="8">
        <v>810.16</v>
      </c>
      <c r="L348" s="8">
        <v>810.75</v>
      </c>
      <c r="M348" s="8">
        <v>810.73</v>
      </c>
      <c r="N348" s="8">
        <v>810.72</v>
      </c>
      <c r="O348" s="8">
        <v>810.7</v>
      </c>
      <c r="P348" s="8">
        <v>810.68000000000006</v>
      </c>
      <c r="Q348" s="8">
        <v>810.66</v>
      </c>
      <c r="R348" s="8">
        <v>810.64</v>
      </c>
      <c r="S348" s="8">
        <v>810.63</v>
      </c>
      <c r="T348" s="8">
        <v>810.61</v>
      </c>
      <c r="U348" s="8">
        <v>810.59</v>
      </c>
      <c r="V348" s="8">
        <v>811.18000000000006</v>
      </c>
      <c r="W348" s="8">
        <v>811.2</v>
      </c>
      <c r="X348" s="8">
        <v>811.22</v>
      </c>
      <c r="Y348" s="8">
        <v>811.24</v>
      </c>
      <c r="Z348" s="8">
        <v>811.25</v>
      </c>
      <c r="AA348" s="8">
        <v>811.27</v>
      </c>
      <c r="AB348" s="8">
        <v>811.29</v>
      </c>
      <c r="AC348" s="8">
        <v>811.31000000000006</v>
      </c>
      <c r="AD348" s="8">
        <v>811.33</v>
      </c>
      <c r="AE348" s="8">
        <v>811.34</v>
      </c>
      <c r="AF348" s="8">
        <v>811.94</v>
      </c>
      <c r="AG348" s="8">
        <v>811.92000000000007</v>
      </c>
      <c r="AH348" s="8">
        <v>811.9</v>
      </c>
      <c r="AI348" s="8">
        <v>811.88</v>
      </c>
      <c r="AJ348" s="8">
        <v>811.86</v>
      </c>
      <c r="AK348" s="8">
        <v>811.85</v>
      </c>
      <c r="AL348" s="8">
        <v>811.83</v>
      </c>
      <c r="AM348" s="8">
        <v>811.81000000000006</v>
      </c>
      <c r="AN348" s="8">
        <v>811.79</v>
      </c>
      <c r="AO348" s="8">
        <v>811.77</v>
      </c>
      <c r="AP348" s="8">
        <v>812.36</v>
      </c>
      <c r="AQ348" s="8">
        <v>812.38</v>
      </c>
      <c r="AR348" s="8">
        <v>812.4</v>
      </c>
      <c r="AS348" s="8">
        <v>812.42000000000007</v>
      </c>
      <c r="AT348" s="8">
        <v>812.44</v>
      </c>
      <c r="AU348" s="8">
        <v>812.46</v>
      </c>
      <c r="AV348" s="8">
        <v>812.47</v>
      </c>
      <c r="AW348" s="8">
        <v>812.49</v>
      </c>
      <c r="AX348" s="8">
        <v>812.51</v>
      </c>
      <c r="AY348" s="8">
        <v>812.53</v>
      </c>
      <c r="AZ348" s="8">
        <v>813.12</v>
      </c>
      <c r="BA348" s="8">
        <v>813.1</v>
      </c>
      <c r="BB348" s="8">
        <v>813.08</v>
      </c>
      <c r="BC348" s="8">
        <v>813.06000000000006</v>
      </c>
      <c r="BD348" s="8">
        <v>813.05000000000007</v>
      </c>
      <c r="BE348" s="8">
        <v>813.03</v>
      </c>
      <c r="BF348" s="8">
        <v>813.01</v>
      </c>
      <c r="BG348" s="8">
        <v>812.99</v>
      </c>
      <c r="BH348" s="8">
        <v>812.97</v>
      </c>
      <c r="BI348" s="8">
        <v>812.96</v>
      </c>
      <c r="BJ348" s="8">
        <v>813.55000000000007</v>
      </c>
      <c r="BK348" s="8">
        <v>813.57</v>
      </c>
      <c r="BL348" s="8">
        <v>813.58</v>
      </c>
      <c r="BM348" s="8">
        <v>813.6</v>
      </c>
      <c r="BN348" s="8">
        <v>813.62</v>
      </c>
      <c r="BO348" s="8">
        <v>813.64</v>
      </c>
      <c r="BP348" s="8">
        <v>813.66</v>
      </c>
      <c r="BQ348" s="8">
        <v>813.67000000000007</v>
      </c>
      <c r="BR348" s="8">
        <v>813.69</v>
      </c>
      <c r="BS348" s="8">
        <v>813.71</v>
      </c>
      <c r="BT348" s="8">
        <v>814.30000000000007</v>
      </c>
      <c r="BU348" s="8">
        <v>814.28</v>
      </c>
      <c r="BV348" s="8">
        <v>814.27</v>
      </c>
      <c r="BW348" s="8">
        <v>814.25</v>
      </c>
      <c r="BX348" s="8">
        <v>814.23</v>
      </c>
      <c r="BY348" s="8">
        <v>814.21</v>
      </c>
      <c r="BZ348" s="8">
        <v>814.19</v>
      </c>
      <c r="CA348" s="8">
        <v>814.18000000000006</v>
      </c>
      <c r="CB348" s="8">
        <v>814.16</v>
      </c>
      <c r="CC348" s="8">
        <v>814.14</v>
      </c>
    </row>
    <row r="349" spans="1:81" x14ac:dyDescent="0.2">
      <c r="A349" s="2">
        <v>136</v>
      </c>
      <c r="B349" s="8">
        <v>816</v>
      </c>
      <c r="C349" s="8">
        <v>816.02</v>
      </c>
      <c r="D349" s="8">
        <v>816.04</v>
      </c>
      <c r="E349" s="8">
        <v>816.05000000000007</v>
      </c>
      <c r="F349" s="8">
        <v>816.07</v>
      </c>
      <c r="G349" s="8">
        <v>816.09</v>
      </c>
      <c r="H349" s="8">
        <v>816.11</v>
      </c>
      <c r="I349" s="8">
        <v>816.13</v>
      </c>
      <c r="J349" s="8">
        <v>816.14</v>
      </c>
      <c r="K349" s="8">
        <v>816.16</v>
      </c>
      <c r="L349" s="8">
        <v>816.75</v>
      </c>
      <c r="M349" s="8">
        <v>816.73</v>
      </c>
      <c r="N349" s="8">
        <v>816.72</v>
      </c>
      <c r="O349" s="8">
        <v>816.7</v>
      </c>
      <c r="P349" s="8">
        <v>816.68000000000006</v>
      </c>
      <c r="Q349" s="8">
        <v>816.66</v>
      </c>
      <c r="R349" s="8">
        <v>816.64</v>
      </c>
      <c r="S349" s="8">
        <v>816.63</v>
      </c>
      <c r="T349" s="8">
        <v>816.61</v>
      </c>
      <c r="U349" s="8">
        <v>816.59</v>
      </c>
      <c r="V349" s="8">
        <v>817.18000000000006</v>
      </c>
      <c r="W349" s="8">
        <v>817.2</v>
      </c>
      <c r="X349" s="8">
        <v>817.22</v>
      </c>
      <c r="Y349" s="8">
        <v>817.24</v>
      </c>
      <c r="Z349" s="8">
        <v>817.25</v>
      </c>
      <c r="AA349" s="8">
        <v>817.27</v>
      </c>
      <c r="AB349" s="8">
        <v>817.29</v>
      </c>
      <c r="AC349" s="8">
        <v>817.31000000000006</v>
      </c>
      <c r="AD349" s="8">
        <v>817.33</v>
      </c>
      <c r="AE349" s="8">
        <v>817.34</v>
      </c>
      <c r="AF349" s="8">
        <v>817.94</v>
      </c>
      <c r="AG349" s="8">
        <v>817.92000000000007</v>
      </c>
      <c r="AH349" s="8">
        <v>817.9</v>
      </c>
      <c r="AI349" s="8">
        <v>817.88</v>
      </c>
      <c r="AJ349" s="8">
        <v>817.86</v>
      </c>
      <c r="AK349" s="8">
        <v>817.85</v>
      </c>
      <c r="AL349" s="8">
        <v>817.83</v>
      </c>
      <c r="AM349" s="8">
        <v>817.81000000000006</v>
      </c>
      <c r="AN349" s="8">
        <v>817.79</v>
      </c>
      <c r="AO349" s="8">
        <v>817.77</v>
      </c>
      <c r="AP349" s="8">
        <v>818.36</v>
      </c>
      <c r="AQ349" s="8">
        <v>818.38</v>
      </c>
      <c r="AR349" s="8">
        <v>818.4</v>
      </c>
      <c r="AS349" s="8">
        <v>818.42000000000007</v>
      </c>
      <c r="AT349" s="8">
        <v>818.44</v>
      </c>
      <c r="AU349" s="8">
        <v>818.46</v>
      </c>
      <c r="AV349" s="8">
        <v>818.47</v>
      </c>
      <c r="AW349" s="8">
        <v>818.49</v>
      </c>
      <c r="AX349" s="8">
        <v>818.51</v>
      </c>
      <c r="AY349" s="8">
        <v>818.53</v>
      </c>
      <c r="AZ349" s="8">
        <v>819.12</v>
      </c>
      <c r="BA349" s="8">
        <v>819.1</v>
      </c>
      <c r="BB349" s="8">
        <v>819.08</v>
      </c>
      <c r="BC349" s="8">
        <v>819.06000000000006</v>
      </c>
      <c r="BD349" s="8">
        <v>819.05000000000007</v>
      </c>
      <c r="BE349" s="8">
        <v>819.03</v>
      </c>
      <c r="BF349" s="8">
        <v>819.01</v>
      </c>
      <c r="BG349" s="8">
        <v>818.99</v>
      </c>
      <c r="BH349" s="8">
        <v>818.97</v>
      </c>
      <c r="BI349" s="8">
        <v>818.96</v>
      </c>
      <c r="BJ349" s="8">
        <v>819.55000000000007</v>
      </c>
      <c r="BK349" s="8">
        <v>819.57</v>
      </c>
      <c r="BL349" s="8">
        <v>819.58</v>
      </c>
      <c r="BM349" s="8">
        <v>819.6</v>
      </c>
      <c r="BN349" s="8">
        <v>819.62</v>
      </c>
      <c r="BO349" s="8">
        <v>819.64</v>
      </c>
      <c r="BP349" s="8">
        <v>819.66</v>
      </c>
      <c r="BQ349" s="8">
        <v>819.67000000000007</v>
      </c>
      <c r="BR349" s="8">
        <v>819.69</v>
      </c>
      <c r="BS349" s="8">
        <v>819.71</v>
      </c>
      <c r="BT349" s="8">
        <v>820.30000000000007</v>
      </c>
      <c r="BU349" s="8">
        <v>820.28</v>
      </c>
      <c r="BV349" s="8">
        <v>820.27</v>
      </c>
      <c r="BW349" s="8">
        <v>820.25</v>
      </c>
      <c r="BX349" s="8">
        <v>820.23</v>
      </c>
      <c r="BY349" s="8">
        <v>820.21</v>
      </c>
      <c r="BZ349" s="8">
        <v>820.19</v>
      </c>
      <c r="CA349" s="8">
        <v>820.18000000000006</v>
      </c>
      <c r="CB349" s="8">
        <v>820.16</v>
      </c>
      <c r="CC349" s="8">
        <v>820.14</v>
      </c>
    </row>
    <row r="350" spans="1:81" x14ac:dyDescent="0.2">
      <c r="A350" s="2">
        <v>137</v>
      </c>
      <c r="B350" s="8">
        <v>822</v>
      </c>
      <c r="C350" s="8">
        <v>822.02</v>
      </c>
      <c r="D350" s="8">
        <v>822.04</v>
      </c>
      <c r="E350" s="8">
        <v>822.05000000000007</v>
      </c>
      <c r="F350" s="8">
        <v>822.07</v>
      </c>
      <c r="G350" s="8">
        <v>822.09</v>
      </c>
      <c r="H350" s="8">
        <v>822.11</v>
      </c>
      <c r="I350" s="8">
        <v>822.13</v>
      </c>
      <c r="J350" s="8">
        <v>822.14</v>
      </c>
      <c r="K350" s="8">
        <v>822.16</v>
      </c>
      <c r="L350" s="8">
        <v>822.75</v>
      </c>
      <c r="M350" s="8">
        <v>822.73</v>
      </c>
      <c r="N350" s="8">
        <v>822.72</v>
      </c>
      <c r="O350" s="8">
        <v>822.7</v>
      </c>
      <c r="P350" s="8">
        <v>822.68000000000006</v>
      </c>
      <c r="Q350" s="8">
        <v>822.66</v>
      </c>
      <c r="R350" s="8">
        <v>822.64</v>
      </c>
      <c r="S350" s="8">
        <v>822.63</v>
      </c>
      <c r="T350" s="8">
        <v>822.61</v>
      </c>
      <c r="U350" s="8">
        <v>822.59</v>
      </c>
      <c r="V350" s="8">
        <v>823.18000000000006</v>
      </c>
      <c r="W350" s="8">
        <v>823.2</v>
      </c>
      <c r="X350" s="8">
        <v>823.22</v>
      </c>
      <c r="Y350" s="8">
        <v>823.24</v>
      </c>
      <c r="Z350" s="8">
        <v>823.25</v>
      </c>
      <c r="AA350" s="8">
        <v>823.27</v>
      </c>
      <c r="AB350" s="8">
        <v>823.29</v>
      </c>
      <c r="AC350" s="8">
        <v>823.31000000000006</v>
      </c>
      <c r="AD350" s="8">
        <v>823.33</v>
      </c>
      <c r="AE350" s="8">
        <v>823.34</v>
      </c>
      <c r="AF350" s="8">
        <v>823.94</v>
      </c>
      <c r="AG350" s="8">
        <v>823.92000000000007</v>
      </c>
      <c r="AH350" s="8">
        <v>823.9</v>
      </c>
      <c r="AI350" s="8">
        <v>823.88</v>
      </c>
      <c r="AJ350" s="8">
        <v>823.86</v>
      </c>
      <c r="AK350" s="8">
        <v>823.85</v>
      </c>
      <c r="AL350" s="8">
        <v>823.83</v>
      </c>
      <c r="AM350" s="8">
        <v>823.81000000000006</v>
      </c>
      <c r="AN350" s="8">
        <v>823.79</v>
      </c>
      <c r="AO350" s="8">
        <v>823.77</v>
      </c>
      <c r="AP350" s="8">
        <v>824.36</v>
      </c>
      <c r="AQ350" s="8">
        <v>824.38</v>
      </c>
      <c r="AR350" s="8">
        <v>824.4</v>
      </c>
      <c r="AS350" s="8">
        <v>824.42000000000007</v>
      </c>
      <c r="AT350" s="8">
        <v>824.44</v>
      </c>
      <c r="AU350" s="8">
        <v>824.46</v>
      </c>
      <c r="AV350" s="8">
        <v>824.47</v>
      </c>
      <c r="AW350" s="8">
        <v>824.49</v>
      </c>
      <c r="AX350" s="8">
        <v>824.51</v>
      </c>
      <c r="AY350" s="8">
        <v>824.53</v>
      </c>
      <c r="AZ350" s="8">
        <v>825.12</v>
      </c>
      <c r="BA350" s="8">
        <v>825.1</v>
      </c>
      <c r="BB350" s="8">
        <v>825.08</v>
      </c>
      <c r="BC350" s="8">
        <v>825.06000000000006</v>
      </c>
      <c r="BD350" s="8">
        <v>825.05000000000007</v>
      </c>
      <c r="BE350" s="8">
        <v>825.03</v>
      </c>
      <c r="BF350" s="8">
        <v>825.01</v>
      </c>
      <c r="BG350" s="8">
        <v>824.99</v>
      </c>
      <c r="BH350" s="8">
        <v>824.97</v>
      </c>
      <c r="BI350" s="8">
        <v>824.96</v>
      </c>
      <c r="BJ350" s="8">
        <v>825.55000000000007</v>
      </c>
      <c r="BK350" s="8">
        <v>825.57</v>
      </c>
      <c r="BL350" s="8">
        <v>825.58</v>
      </c>
      <c r="BM350" s="8">
        <v>825.6</v>
      </c>
      <c r="BN350" s="8">
        <v>825.62</v>
      </c>
      <c r="BO350" s="8">
        <v>825.64</v>
      </c>
      <c r="BP350" s="8">
        <v>825.66</v>
      </c>
      <c r="BQ350" s="8">
        <v>825.67000000000007</v>
      </c>
      <c r="BR350" s="8">
        <v>825.69</v>
      </c>
      <c r="BS350" s="8">
        <v>825.71</v>
      </c>
      <c r="BT350" s="8">
        <v>826.30000000000007</v>
      </c>
      <c r="BU350" s="8">
        <v>826.28</v>
      </c>
      <c r="BV350" s="8">
        <v>826.27</v>
      </c>
      <c r="BW350" s="8">
        <v>826.25</v>
      </c>
      <c r="BX350" s="8">
        <v>826.23</v>
      </c>
      <c r="BY350" s="8">
        <v>826.21</v>
      </c>
      <c r="BZ350" s="8">
        <v>826.19</v>
      </c>
      <c r="CA350" s="8">
        <v>826.18000000000006</v>
      </c>
      <c r="CB350" s="8">
        <v>826.16</v>
      </c>
      <c r="CC350" s="8">
        <v>826.14</v>
      </c>
    </row>
    <row r="351" spans="1:81" x14ac:dyDescent="0.2">
      <c r="A351" s="2">
        <v>138</v>
      </c>
      <c r="B351" s="8">
        <v>828</v>
      </c>
      <c r="C351" s="8">
        <v>828.02</v>
      </c>
      <c r="D351" s="8">
        <v>828.04</v>
      </c>
      <c r="E351" s="8">
        <v>828.05000000000007</v>
      </c>
      <c r="F351" s="8">
        <v>828.07</v>
      </c>
      <c r="G351" s="8">
        <v>828.09</v>
      </c>
      <c r="H351" s="8">
        <v>828.11</v>
      </c>
      <c r="I351" s="8">
        <v>828.13</v>
      </c>
      <c r="J351" s="8">
        <v>828.14</v>
      </c>
      <c r="K351" s="8">
        <v>828.16</v>
      </c>
      <c r="L351" s="8">
        <v>828.75</v>
      </c>
      <c r="M351" s="8">
        <v>828.73</v>
      </c>
      <c r="N351" s="8">
        <v>828.72</v>
      </c>
      <c r="O351" s="8">
        <v>828.7</v>
      </c>
      <c r="P351" s="8">
        <v>828.68000000000006</v>
      </c>
      <c r="Q351" s="8">
        <v>828.66</v>
      </c>
      <c r="R351" s="8">
        <v>828.64</v>
      </c>
      <c r="S351" s="8">
        <v>828.63</v>
      </c>
      <c r="T351" s="8">
        <v>828.61</v>
      </c>
      <c r="U351" s="8">
        <v>828.59</v>
      </c>
      <c r="V351" s="8">
        <v>829.18000000000006</v>
      </c>
      <c r="W351" s="8">
        <v>829.2</v>
      </c>
      <c r="X351" s="8">
        <v>829.22</v>
      </c>
      <c r="Y351" s="8">
        <v>829.24</v>
      </c>
      <c r="Z351" s="8">
        <v>829.25</v>
      </c>
      <c r="AA351" s="8">
        <v>829.27</v>
      </c>
      <c r="AB351" s="8">
        <v>829.29</v>
      </c>
      <c r="AC351" s="8">
        <v>829.31000000000006</v>
      </c>
      <c r="AD351" s="8">
        <v>829.33</v>
      </c>
      <c r="AE351" s="8">
        <v>829.34</v>
      </c>
      <c r="AF351" s="8">
        <v>829.94</v>
      </c>
      <c r="AG351" s="8">
        <v>829.92000000000007</v>
      </c>
      <c r="AH351" s="8">
        <v>829.9</v>
      </c>
      <c r="AI351" s="8">
        <v>829.88</v>
      </c>
      <c r="AJ351" s="8">
        <v>829.86</v>
      </c>
      <c r="AK351" s="8">
        <v>829.85</v>
      </c>
      <c r="AL351" s="8">
        <v>829.83</v>
      </c>
      <c r="AM351" s="8">
        <v>829.81000000000006</v>
      </c>
      <c r="AN351" s="8">
        <v>829.79</v>
      </c>
      <c r="AO351" s="8">
        <v>829.77</v>
      </c>
      <c r="AP351" s="8">
        <v>830.36</v>
      </c>
      <c r="AQ351" s="8">
        <v>830.38</v>
      </c>
      <c r="AR351" s="8">
        <v>830.4</v>
      </c>
      <c r="AS351" s="8">
        <v>830.42000000000007</v>
      </c>
      <c r="AT351" s="8">
        <v>830.44</v>
      </c>
      <c r="AU351" s="8">
        <v>830.46</v>
      </c>
      <c r="AV351" s="8">
        <v>830.47</v>
      </c>
      <c r="AW351" s="8">
        <v>830.49</v>
      </c>
      <c r="AX351" s="8">
        <v>830.51</v>
      </c>
      <c r="AY351" s="8">
        <v>830.53</v>
      </c>
      <c r="AZ351" s="8">
        <v>831.12</v>
      </c>
      <c r="BA351" s="8">
        <v>831.1</v>
      </c>
      <c r="BB351" s="8">
        <v>831.08</v>
      </c>
      <c r="BC351" s="8">
        <v>831.06000000000006</v>
      </c>
      <c r="BD351" s="8">
        <v>831.05000000000007</v>
      </c>
      <c r="BE351" s="8">
        <v>831.03</v>
      </c>
      <c r="BF351" s="8">
        <v>831.01</v>
      </c>
      <c r="BG351" s="8">
        <v>830.99</v>
      </c>
      <c r="BH351" s="8">
        <v>830.97</v>
      </c>
      <c r="BI351" s="8">
        <v>830.96</v>
      </c>
      <c r="BJ351" s="8">
        <v>831.55000000000007</v>
      </c>
      <c r="BK351" s="8">
        <v>831.57</v>
      </c>
      <c r="BL351" s="8">
        <v>831.58</v>
      </c>
      <c r="BM351" s="8">
        <v>831.6</v>
      </c>
      <c r="BN351" s="8">
        <v>831.62</v>
      </c>
      <c r="BO351" s="8">
        <v>831.64</v>
      </c>
      <c r="BP351" s="8">
        <v>831.66</v>
      </c>
      <c r="BQ351" s="8">
        <v>831.67000000000007</v>
      </c>
      <c r="BR351" s="8">
        <v>831.69</v>
      </c>
      <c r="BS351" s="8">
        <v>831.71</v>
      </c>
      <c r="BT351" s="8">
        <v>832.30000000000007</v>
      </c>
      <c r="BU351" s="8">
        <v>832.28</v>
      </c>
      <c r="BV351" s="8">
        <v>832.27</v>
      </c>
      <c r="BW351" s="8">
        <v>832.25</v>
      </c>
      <c r="BX351" s="8">
        <v>832.23</v>
      </c>
      <c r="BY351" s="8">
        <v>832.21</v>
      </c>
      <c r="BZ351" s="8">
        <v>832.19</v>
      </c>
      <c r="CA351" s="8">
        <v>832.18000000000006</v>
      </c>
      <c r="CB351" s="8">
        <v>832.16</v>
      </c>
      <c r="CC351" s="8">
        <v>832.14</v>
      </c>
    </row>
    <row r="352" spans="1:81" x14ac:dyDescent="0.2">
      <c r="A352" s="2">
        <v>139</v>
      </c>
      <c r="B352" s="8">
        <v>834</v>
      </c>
      <c r="C352" s="8">
        <v>834.02</v>
      </c>
      <c r="D352" s="8">
        <v>834.04</v>
      </c>
      <c r="E352" s="8">
        <v>834.05000000000007</v>
      </c>
      <c r="F352" s="8">
        <v>834.07</v>
      </c>
      <c r="G352" s="8">
        <v>834.09</v>
      </c>
      <c r="H352" s="8">
        <v>834.11</v>
      </c>
      <c r="I352" s="8">
        <v>834.13</v>
      </c>
      <c r="J352" s="8">
        <v>834.14</v>
      </c>
      <c r="K352" s="8">
        <v>834.16</v>
      </c>
      <c r="L352" s="8">
        <v>834.75</v>
      </c>
      <c r="M352" s="8">
        <v>834.73</v>
      </c>
      <c r="N352" s="8">
        <v>834.72</v>
      </c>
      <c r="O352" s="8">
        <v>834.7</v>
      </c>
      <c r="P352" s="8">
        <v>834.68000000000006</v>
      </c>
      <c r="Q352" s="8">
        <v>834.66</v>
      </c>
      <c r="R352" s="8">
        <v>834.64</v>
      </c>
      <c r="S352" s="8">
        <v>834.63</v>
      </c>
      <c r="T352" s="8">
        <v>834.61</v>
      </c>
      <c r="U352" s="8">
        <v>834.59</v>
      </c>
      <c r="V352" s="8">
        <v>835.18000000000006</v>
      </c>
      <c r="W352" s="8">
        <v>835.2</v>
      </c>
      <c r="X352" s="8">
        <v>835.22</v>
      </c>
      <c r="Y352" s="8">
        <v>835.24</v>
      </c>
      <c r="Z352" s="8">
        <v>835.25</v>
      </c>
      <c r="AA352" s="8">
        <v>835.27</v>
      </c>
      <c r="AB352" s="8">
        <v>835.29</v>
      </c>
      <c r="AC352" s="8">
        <v>835.31000000000006</v>
      </c>
      <c r="AD352" s="8">
        <v>835.33</v>
      </c>
      <c r="AE352" s="8">
        <v>835.34</v>
      </c>
      <c r="AF352" s="8">
        <v>835.94</v>
      </c>
      <c r="AG352" s="8">
        <v>835.92000000000007</v>
      </c>
      <c r="AH352" s="8">
        <v>835.9</v>
      </c>
      <c r="AI352" s="8">
        <v>835.88</v>
      </c>
      <c r="AJ352" s="8">
        <v>835.86</v>
      </c>
      <c r="AK352" s="8">
        <v>835.85</v>
      </c>
      <c r="AL352" s="8">
        <v>835.83</v>
      </c>
      <c r="AM352" s="8">
        <v>835.81000000000006</v>
      </c>
      <c r="AN352" s="8">
        <v>835.79</v>
      </c>
      <c r="AO352" s="8">
        <v>835.77</v>
      </c>
      <c r="AP352" s="8">
        <v>836.36</v>
      </c>
      <c r="AQ352" s="8">
        <v>836.38</v>
      </c>
      <c r="AR352" s="8">
        <v>836.4</v>
      </c>
      <c r="AS352" s="8">
        <v>836.42000000000007</v>
      </c>
      <c r="AT352" s="8">
        <v>836.44</v>
      </c>
      <c r="AU352" s="8">
        <v>836.46</v>
      </c>
      <c r="AV352" s="8">
        <v>836.47</v>
      </c>
      <c r="AW352" s="8">
        <v>836.49</v>
      </c>
      <c r="AX352" s="8">
        <v>836.51</v>
      </c>
      <c r="AY352" s="8">
        <v>836.53</v>
      </c>
      <c r="AZ352" s="8">
        <v>837.12</v>
      </c>
      <c r="BA352" s="8">
        <v>837.1</v>
      </c>
      <c r="BB352" s="8">
        <v>837.08</v>
      </c>
      <c r="BC352" s="8">
        <v>837.06000000000006</v>
      </c>
      <c r="BD352" s="8">
        <v>837.05000000000007</v>
      </c>
      <c r="BE352" s="8">
        <v>837.03</v>
      </c>
      <c r="BF352" s="8">
        <v>837.01</v>
      </c>
      <c r="BG352" s="8">
        <v>836.99</v>
      </c>
      <c r="BH352" s="8">
        <v>836.97</v>
      </c>
      <c r="BI352" s="8">
        <v>836.96</v>
      </c>
      <c r="BJ352" s="8">
        <v>837.55000000000007</v>
      </c>
      <c r="BK352" s="8">
        <v>837.57</v>
      </c>
      <c r="BL352" s="8">
        <v>837.58</v>
      </c>
      <c r="BM352" s="8">
        <v>837.6</v>
      </c>
      <c r="BN352" s="8">
        <v>837.62</v>
      </c>
      <c r="BO352" s="8">
        <v>837.64</v>
      </c>
      <c r="BP352" s="8">
        <v>837.66</v>
      </c>
      <c r="BQ352" s="8">
        <v>837.67000000000007</v>
      </c>
      <c r="BR352" s="8">
        <v>837.69</v>
      </c>
      <c r="BS352" s="8">
        <v>837.71</v>
      </c>
      <c r="BT352" s="8">
        <v>838.30000000000007</v>
      </c>
      <c r="BU352" s="8">
        <v>838.28</v>
      </c>
      <c r="BV352" s="8">
        <v>838.27</v>
      </c>
      <c r="BW352" s="8">
        <v>838.25</v>
      </c>
      <c r="BX352" s="8">
        <v>838.23</v>
      </c>
      <c r="BY352" s="8">
        <v>838.21</v>
      </c>
      <c r="BZ352" s="8">
        <v>838.19</v>
      </c>
      <c r="CA352" s="8">
        <v>838.18000000000006</v>
      </c>
      <c r="CB352" s="8">
        <v>838.16</v>
      </c>
      <c r="CC352" s="8">
        <v>838.14</v>
      </c>
    </row>
    <row r="353" spans="1:81" x14ac:dyDescent="0.2">
      <c r="A353" s="2">
        <v>140</v>
      </c>
      <c r="B353" s="8">
        <v>840</v>
      </c>
      <c r="C353" s="8">
        <v>840.02</v>
      </c>
      <c r="D353" s="8">
        <v>840.04</v>
      </c>
      <c r="E353" s="8">
        <v>840.05000000000007</v>
      </c>
      <c r="F353" s="8">
        <v>840.07</v>
      </c>
      <c r="G353" s="8">
        <v>840.09</v>
      </c>
      <c r="H353" s="8">
        <v>840.11</v>
      </c>
      <c r="I353" s="8">
        <v>840.13</v>
      </c>
      <c r="J353" s="8">
        <v>840.14</v>
      </c>
      <c r="K353" s="8">
        <v>840.16</v>
      </c>
      <c r="L353" s="8">
        <v>840.75</v>
      </c>
      <c r="M353" s="8">
        <v>840.73</v>
      </c>
      <c r="N353" s="8">
        <v>840.72</v>
      </c>
      <c r="O353" s="8">
        <v>840.7</v>
      </c>
      <c r="P353" s="8">
        <v>840.68000000000006</v>
      </c>
      <c r="Q353" s="8">
        <v>840.66</v>
      </c>
      <c r="R353" s="8">
        <v>840.64</v>
      </c>
      <c r="S353" s="8">
        <v>840.63</v>
      </c>
      <c r="T353" s="8">
        <v>840.61</v>
      </c>
      <c r="U353" s="8">
        <v>840.59</v>
      </c>
      <c r="V353" s="8">
        <v>841.18000000000006</v>
      </c>
      <c r="W353" s="8">
        <v>841.2</v>
      </c>
      <c r="X353" s="8">
        <v>841.22</v>
      </c>
      <c r="Y353" s="8">
        <v>841.24</v>
      </c>
      <c r="Z353" s="8">
        <v>841.25</v>
      </c>
      <c r="AA353" s="8">
        <v>841.27</v>
      </c>
      <c r="AB353" s="8">
        <v>841.29</v>
      </c>
      <c r="AC353" s="8">
        <v>841.31000000000006</v>
      </c>
      <c r="AD353" s="8">
        <v>841.33</v>
      </c>
      <c r="AE353" s="8">
        <v>841.34</v>
      </c>
      <c r="AF353" s="8">
        <v>841.94</v>
      </c>
      <c r="AG353" s="8">
        <v>841.92000000000007</v>
      </c>
      <c r="AH353" s="8">
        <v>841.9</v>
      </c>
      <c r="AI353" s="8">
        <v>841.88</v>
      </c>
      <c r="AJ353" s="8">
        <v>841.86</v>
      </c>
      <c r="AK353" s="8">
        <v>841.85</v>
      </c>
      <c r="AL353" s="8">
        <v>841.83</v>
      </c>
      <c r="AM353" s="8">
        <v>841.81000000000006</v>
      </c>
      <c r="AN353" s="8">
        <v>841.79</v>
      </c>
      <c r="AO353" s="8">
        <v>841.77</v>
      </c>
      <c r="AP353" s="8">
        <v>842.36</v>
      </c>
      <c r="AQ353" s="8">
        <v>842.38</v>
      </c>
      <c r="AR353" s="8">
        <v>842.4</v>
      </c>
      <c r="AS353" s="8">
        <v>842.42000000000007</v>
      </c>
      <c r="AT353" s="8">
        <v>842.44</v>
      </c>
      <c r="AU353" s="8">
        <v>842.46</v>
      </c>
      <c r="AV353" s="8">
        <v>842.47</v>
      </c>
      <c r="AW353" s="8">
        <v>842.49</v>
      </c>
      <c r="AX353" s="8">
        <v>842.51</v>
      </c>
      <c r="AY353" s="8">
        <v>842.53</v>
      </c>
      <c r="AZ353" s="8">
        <v>843.12</v>
      </c>
      <c r="BA353" s="8">
        <v>843.1</v>
      </c>
      <c r="BB353" s="8">
        <v>843.08</v>
      </c>
      <c r="BC353" s="8">
        <v>843.06000000000006</v>
      </c>
      <c r="BD353" s="8">
        <v>843.05000000000007</v>
      </c>
      <c r="BE353" s="8">
        <v>843.03</v>
      </c>
      <c r="BF353" s="8">
        <v>843.01</v>
      </c>
      <c r="BG353" s="8">
        <v>842.99</v>
      </c>
      <c r="BH353" s="8">
        <v>842.97</v>
      </c>
      <c r="BI353" s="8">
        <v>842.96</v>
      </c>
      <c r="BJ353" s="8">
        <v>843.55000000000007</v>
      </c>
      <c r="BK353" s="8">
        <v>843.57</v>
      </c>
      <c r="BL353" s="8">
        <v>843.58</v>
      </c>
      <c r="BM353" s="8">
        <v>843.6</v>
      </c>
      <c r="BN353" s="8">
        <v>843.62</v>
      </c>
      <c r="BO353" s="8">
        <v>843.64</v>
      </c>
      <c r="BP353" s="8">
        <v>843.66</v>
      </c>
      <c r="BQ353" s="8">
        <v>843.67000000000007</v>
      </c>
      <c r="BR353" s="8">
        <v>843.69</v>
      </c>
      <c r="BS353" s="8">
        <v>843.71</v>
      </c>
      <c r="BT353" s="8">
        <v>844.30000000000007</v>
      </c>
      <c r="BU353" s="8">
        <v>844.28</v>
      </c>
      <c r="BV353" s="8">
        <v>844.27</v>
      </c>
      <c r="BW353" s="8">
        <v>844.25</v>
      </c>
      <c r="BX353" s="8">
        <v>844.23</v>
      </c>
      <c r="BY353" s="8">
        <v>844.21</v>
      </c>
      <c r="BZ353" s="8">
        <v>844.19</v>
      </c>
      <c r="CA353" s="8">
        <v>844.18000000000006</v>
      </c>
      <c r="CB353" s="8">
        <v>844.16</v>
      </c>
      <c r="CC353" s="8">
        <v>844.14</v>
      </c>
    </row>
    <row r="354" spans="1:81" x14ac:dyDescent="0.2">
      <c r="A354" s="2">
        <v>141</v>
      </c>
      <c r="B354" s="8">
        <v>846</v>
      </c>
      <c r="C354" s="8">
        <v>846.02</v>
      </c>
      <c r="D354" s="8">
        <v>846.04</v>
      </c>
      <c r="E354" s="8">
        <v>846.05000000000007</v>
      </c>
      <c r="F354" s="8">
        <v>846.07</v>
      </c>
      <c r="G354" s="8">
        <v>846.09</v>
      </c>
      <c r="H354" s="8">
        <v>846.11</v>
      </c>
      <c r="I354" s="8">
        <v>846.13</v>
      </c>
      <c r="J354" s="8">
        <v>846.14</v>
      </c>
      <c r="K354" s="8">
        <v>846.16</v>
      </c>
      <c r="L354" s="8">
        <v>846.75</v>
      </c>
      <c r="M354" s="8">
        <v>846.73</v>
      </c>
      <c r="N354" s="8">
        <v>846.72</v>
      </c>
      <c r="O354" s="8">
        <v>846.7</v>
      </c>
      <c r="P354" s="8">
        <v>846.68000000000006</v>
      </c>
      <c r="Q354" s="8">
        <v>846.66</v>
      </c>
      <c r="R354" s="8">
        <v>846.64</v>
      </c>
      <c r="S354" s="8">
        <v>846.63</v>
      </c>
      <c r="T354" s="8">
        <v>846.61</v>
      </c>
      <c r="U354" s="8">
        <v>846.59</v>
      </c>
      <c r="V354" s="8">
        <v>847.18000000000006</v>
      </c>
      <c r="W354" s="8">
        <v>847.2</v>
      </c>
      <c r="X354" s="8">
        <v>847.22</v>
      </c>
      <c r="Y354" s="8">
        <v>847.24</v>
      </c>
      <c r="Z354" s="8">
        <v>847.25</v>
      </c>
      <c r="AA354" s="8">
        <v>847.27</v>
      </c>
      <c r="AB354" s="8">
        <v>847.29</v>
      </c>
      <c r="AC354" s="8">
        <v>847.31000000000006</v>
      </c>
      <c r="AD354" s="8">
        <v>847.33</v>
      </c>
      <c r="AE354" s="8">
        <v>847.34</v>
      </c>
      <c r="AF354" s="8">
        <v>847.94</v>
      </c>
      <c r="AG354" s="8">
        <v>847.92000000000007</v>
      </c>
      <c r="AH354" s="8">
        <v>847.9</v>
      </c>
      <c r="AI354" s="8">
        <v>847.88</v>
      </c>
      <c r="AJ354" s="8">
        <v>847.86</v>
      </c>
      <c r="AK354" s="8">
        <v>847.85</v>
      </c>
      <c r="AL354" s="8">
        <v>847.83</v>
      </c>
      <c r="AM354" s="8">
        <v>847.81000000000006</v>
      </c>
      <c r="AN354" s="8">
        <v>847.79</v>
      </c>
      <c r="AO354" s="8">
        <v>847.77</v>
      </c>
      <c r="AP354" s="8">
        <v>848.36</v>
      </c>
      <c r="AQ354" s="8">
        <v>848.38</v>
      </c>
      <c r="AR354" s="8">
        <v>848.4</v>
      </c>
      <c r="AS354" s="8">
        <v>848.42000000000007</v>
      </c>
      <c r="AT354" s="8">
        <v>848.44</v>
      </c>
      <c r="AU354" s="8">
        <v>848.46</v>
      </c>
      <c r="AV354" s="8">
        <v>848.47</v>
      </c>
      <c r="AW354" s="8">
        <v>848.49</v>
      </c>
      <c r="AX354" s="8">
        <v>848.51</v>
      </c>
      <c r="AY354" s="8">
        <v>848.53</v>
      </c>
      <c r="AZ354" s="8">
        <v>849.12</v>
      </c>
      <c r="BA354" s="8">
        <v>849.1</v>
      </c>
      <c r="BB354" s="8">
        <v>849.08</v>
      </c>
      <c r="BC354" s="8">
        <v>849.06000000000006</v>
      </c>
      <c r="BD354" s="8">
        <v>849.05000000000007</v>
      </c>
      <c r="BE354" s="8">
        <v>849.03</v>
      </c>
      <c r="BF354" s="8">
        <v>849.01</v>
      </c>
      <c r="BG354" s="8">
        <v>848.99</v>
      </c>
      <c r="BH354" s="8">
        <v>848.97</v>
      </c>
      <c r="BI354" s="8">
        <v>848.96</v>
      </c>
      <c r="BJ354" s="8">
        <v>849.55000000000007</v>
      </c>
      <c r="BK354" s="8">
        <v>849.57</v>
      </c>
      <c r="BL354" s="8">
        <v>849.58</v>
      </c>
      <c r="BM354" s="8">
        <v>849.6</v>
      </c>
      <c r="BN354" s="8">
        <v>849.62</v>
      </c>
      <c r="BO354" s="8">
        <v>849.64</v>
      </c>
      <c r="BP354" s="8">
        <v>849.66</v>
      </c>
      <c r="BQ354" s="8">
        <v>849.67000000000007</v>
      </c>
      <c r="BR354" s="8">
        <v>849.69</v>
      </c>
      <c r="BS354" s="8">
        <v>849.71</v>
      </c>
      <c r="BT354" s="8">
        <v>850.30000000000007</v>
      </c>
      <c r="BU354" s="8">
        <v>850.28</v>
      </c>
      <c r="BV354" s="8">
        <v>850.27</v>
      </c>
      <c r="BW354" s="8">
        <v>850.25</v>
      </c>
      <c r="BX354" s="8">
        <v>850.23</v>
      </c>
      <c r="BY354" s="8">
        <v>850.21</v>
      </c>
      <c r="BZ354" s="8">
        <v>850.19</v>
      </c>
      <c r="CA354" s="8">
        <v>850.18000000000006</v>
      </c>
      <c r="CB354" s="8">
        <v>850.16</v>
      </c>
      <c r="CC354" s="8">
        <v>850.14</v>
      </c>
    </row>
    <row r="355" spans="1:81" x14ac:dyDescent="0.2">
      <c r="A355" s="2">
        <v>142</v>
      </c>
      <c r="B355" s="8">
        <v>852</v>
      </c>
      <c r="C355" s="8">
        <v>852.02</v>
      </c>
      <c r="D355" s="8">
        <v>852.04</v>
      </c>
      <c r="E355" s="8">
        <v>852.05000000000007</v>
      </c>
      <c r="F355" s="8">
        <v>852.07</v>
      </c>
      <c r="G355" s="8">
        <v>852.09</v>
      </c>
      <c r="H355" s="8">
        <v>852.11</v>
      </c>
      <c r="I355" s="8">
        <v>852.13</v>
      </c>
      <c r="J355" s="8">
        <v>852.14</v>
      </c>
      <c r="K355" s="8">
        <v>852.16</v>
      </c>
      <c r="L355" s="8">
        <v>852.75</v>
      </c>
      <c r="M355" s="8">
        <v>852.73</v>
      </c>
      <c r="N355" s="8">
        <v>852.72</v>
      </c>
      <c r="O355" s="8">
        <v>852.7</v>
      </c>
      <c r="P355" s="8">
        <v>852.68000000000006</v>
      </c>
      <c r="Q355" s="8">
        <v>852.66</v>
      </c>
      <c r="R355" s="8">
        <v>852.64</v>
      </c>
      <c r="S355" s="8">
        <v>852.63</v>
      </c>
      <c r="T355" s="8">
        <v>852.61</v>
      </c>
      <c r="U355" s="8">
        <v>852.59</v>
      </c>
      <c r="V355" s="8">
        <v>853.18000000000006</v>
      </c>
      <c r="W355" s="8">
        <v>853.2</v>
      </c>
      <c r="X355" s="8">
        <v>853.22</v>
      </c>
      <c r="Y355" s="8">
        <v>853.24</v>
      </c>
      <c r="Z355" s="8">
        <v>853.25</v>
      </c>
      <c r="AA355" s="8">
        <v>853.27</v>
      </c>
      <c r="AB355" s="8">
        <v>853.29</v>
      </c>
      <c r="AC355" s="8">
        <v>853.31000000000006</v>
      </c>
      <c r="AD355" s="8">
        <v>853.33</v>
      </c>
      <c r="AE355" s="8">
        <v>853.34</v>
      </c>
      <c r="AF355" s="8">
        <v>853.94</v>
      </c>
      <c r="AG355" s="8">
        <v>853.92000000000007</v>
      </c>
      <c r="AH355" s="8">
        <v>853.9</v>
      </c>
      <c r="AI355" s="8">
        <v>853.88</v>
      </c>
      <c r="AJ355" s="8">
        <v>853.86</v>
      </c>
      <c r="AK355" s="8">
        <v>853.85</v>
      </c>
      <c r="AL355" s="8">
        <v>853.83</v>
      </c>
      <c r="AM355" s="8">
        <v>853.81000000000006</v>
      </c>
      <c r="AN355" s="8">
        <v>853.79</v>
      </c>
      <c r="AO355" s="8">
        <v>853.77</v>
      </c>
      <c r="AP355" s="8">
        <v>854.36</v>
      </c>
      <c r="AQ355" s="8">
        <v>854.38</v>
      </c>
      <c r="AR355" s="8">
        <v>854.4</v>
      </c>
      <c r="AS355" s="8">
        <v>854.42000000000007</v>
      </c>
      <c r="AT355" s="8">
        <v>854.44</v>
      </c>
      <c r="AU355" s="8">
        <v>854.46</v>
      </c>
      <c r="AV355" s="8">
        <v>854.47</v>
      </c>
      <c r="AW355" s="8">
        <v>854.49</v>
      </c>
      <c r="AX355" s="8">
        <v>854.51</v>
      </c>
      <c r="AY355" s="8">
        <v>854.53</v>
      </c>
      <c r="AZ355" s="8">
        <v>855.12</v>
      </c>
      <c r="BA355" s="8">
        <v>855.1</v>
      </c>
      <c r="BB355" s="8">
        <v>855.08</v>
      </c>
      <c r="BC355" s="8">
        <v>855.06000000000006</v>
      </c>
      <c r="BD355" s="8">
        <v>855.05000000000007</v>
      </c>
      <c r="BE355" s="8">
        <v>855.03</v>
      </c>
      <c r="BF355" s="8">
        <v>855.01</v>
      </c>
      <c r="BG355" s="8">
        <v>854.99</v>
      </c>
      <c r="BH355" s="8">
        <v>854.97</v>
      </c>
      <c r="BI355" s="8">
        <v>854.96</v>
      </c>
      <c r="BJ355" s="8">
        <v>855.55000000000007</v>
      </c>
      <c r="BK355" s="8">
        <v>855.57</v>
      </c>
      <c r="BL355" s="8">
        <v>855.58</v>
      </c>
      <c r="BM355" s="8">
        <v>855.6</v>
      </c>
      <c r="BN355" s="8">
        <v>855.62</v>
      </c>
      <c r="BO355" s="8">
        <v>855.64</v>
      </c>
      <c r="BP355" s="8">
        <v>855.66</v>
      </c>
      <c r="BQ355" s="8">
        <v>855.67000000000007</v>
      </c>
      <c r="BR355" s="8">
        <v>855.69</v>
      </c>
      <c r="BS355" s="8">
        <v>855.71</v>
      </c>
      <c r="BT355" s="8">
        <v>856.30000000000007</v>
      </c>
      <c r="BU355" s="8">
        <v>856.28</v>
      </c>
      <c r="BV355" s="8">
        <v>856.27</v>
      </c>
      <c r="BW355" s="8">
        <v>856.25</v>
      </c>
      <c r="BX355" s="8">
        <v>856.23</v>
      </c>
      <c r="BY355" s="8">
        <v>856.21</v>
      </c>
      <c r="BZ355" s="8">
        <v>856.19</v>
      </c>
      <c r="CA355" s="8">
        <v>856.18000000000006</v>
      </c>
      <c r="CB355" s="8">
        <v>856.16</v>
      </c>
      <c r="CC355" s="8">
        <v>856.14</v>
      </c>
    </row>
    <row r="356" spans="1:81" x14ac:dyDescent="0.2">
      <c r="A356" s="2">
        <v>143</v>
      </c>
      <c r="B356" s="8">
        <v>858</v>
      </c>
      <c r="C356" s="8">
        <v>858.02</v>
      </c>
      <c r="D356" s="8">
        <v>858.04</v>
      </c>
      <c r="E356" s="8">
        <v>858.05000000000007</v>
      </c>
      <c r="F356" s="8">
        <v>858.07</v>
      </c>
      <c r="G356" s="8">
        <v>858.09</v>
      </c>
      <c r="H356" s="8">
        <v>858.11</v>
      </c>
      <c r="I356" s="8">
        <v>858.13</v>
      </c>
      <c r="J356" s="8">
        <v>858.14</v>
      </c>
      <c r="K356" s="8">
        <v>858.16</v>
      </c>
      <c r="L356" s="8">
        <v>858.75</v>
      </c>
      <c r="M356" s="8">
        <v>858.73</v>
      </c>
      <c r="N356" s="8">
        <v>858.72</v>
      </c>
      <c r="O356" s="8">
        <v>858.7</v>
      </c>
      <c r="P356" s="8">
        <v>858.68000000000006</v>
      </c>
      <c r="Q356" s="8">
        <v>858.66</v>
      </c>
      <c r="R356" s="8">
        <v>858.64</v>
      </c>
      <c r="S356" s="8">
        <v>858.63</v>
      </c>
      <c r="T356" s="8">
        <v>858.61</v>
      </c>
      <c r="U356" s="8">
        <v>858.59</v>
      </c>
      <c r="V356" s="8">
        <v>859.18000000000006</v>
      </c>
      <c r="W356" s="8">
        <v>859.2</v>
      </c>
      <c r="X356" s="8">
        <v>859.22</v>
      </c>
      <c r="Y356" s="8">
        <v>859.24</v>
      </c>
      <c r="Z356" s="8">
        <v>859.25</v>
      </c>
      <c r="AA356" s="8">
        <v>859.27</v>
      </c>
      <c r="AB356" s="8">
        <v>859.29</v>
      </c>
      <c r="AC356" s="8">
        <v>859.31000000000006</v>
      </c>
      <c r="AD356" s="8">
        <v>859.33</v>
      </c>
      <c r="AE356" s="8">
        <v>859.34</v>
      </c>
      <c r="AF356" s="8">
        <v>859.94</v>
      </c>
      <c r="AG356" s="8">
        <v>859.92000000000007</v>
      </c>
      <c r="AH356" s="8">
        <v>859.9</v>
      </c>
      <c r="AI356" s="8">
        <v>859.88</v>
      </c>
      <c r="AJ356" s="8">
        <v>859.86</v>
      </c>
      <c r="AK356" s="8">
        <v>859.85</v>
      </c>
      <c r="AL356" s="8">
        <v>859.83</v>
      </c>
      <c r="AM356" s="8">
        <v>859.81000000000006</v>
      </c>
      <c r="AN356" s="8">
        <v>859.79</v>
      </c>
      <c r="AO356" s="8">
        <v>859.77</v>
      </c>
      <c r="AP356" s="8">
        <v>860.36</v>
      </c>
      <c r="AQ356" s="8">
        <v>860.38</v>
      </c>
      <c r="AR356" s="8">
        <v>860.4</v>
      </c>
      <c r="AS356" s="8">
        <v>860.42000000000007</v>
      </c>
      <c r="AT356" s="8">
        <v>860.44</v>
      </c>
      <c r="AU356" s="8">
        <v>860.46</v>
      </c>
      <c r="AV356" s="8">
        <v>860.47</v>
      </c>
      <c r="AW356" s="8">
        <v>860.49</v>
      </c>
      <c r="AX356" s="8">
        <v>860.51</v>
      </c>
      <c r="AY356" s="8">
        <v>860.53</v>
      </c>
      <c r="AZ356" s="8">
        <v>861.12</v>
      </c>
      <c r="BA356" s="8">
        <v>861.1</v>
      </c>
      <c r="BB356" s="8">
        <v>861.08</v>
      </c>
      <c r="BC356" s="8">
        <v>861.06000000000006</v>
      </c>
      <c r="BD356" s="8">
        <v>861.05000000000007</v>
      </c>
      <c r="BE356" s="8">
        <v>861.03</v>
      </c>
      <c r="BF356" s="8">
        <v>861.01</v>
      </c>
      <c r="BG356" s="8">
        <v>860.99</v>
      </c>
      <c r="BH356" s="8">
        <v>860.97</v>
      </c>
      <c r="BI356" s="8">
        <v>860.96</v>
      </c>
      <c r="BJ356" s="8">
        <v>861.55000000000007</v>
      </c>
      <c r="BK356" s="8">
        <v>861.57</v>
      </c>
      <c r="BL356" s="8">
        <v>861.58</v>
      </c>
      <c r="BM356" s="8">
        <v>861.6</v>
      </c>
      <c r="BN356" s="8">
        <v>861.62</v>
      </c>
      <c r="BO356" s="8">
        <v>861.64</v>
      </c>
      <c r="BP356" s="8">
        <v>861.66</v>
      </c>
      <c r="BQ356" s="8">
        <v>861.67000000000007</v>
      </c>
      <c r="BR356" s="8">
        <v>861.69</v>
      </c>
      <c r="BS356" s="8">
        <v>861.71</v>
      </c>
      <c r="BT356" s="8">
        <v>862.30000000000007</v>
      </c>
      <c r="BU356" s="8">
        <v>862.28</v>
      </c>
      <c r="BV356" s="8">
        <v>862.27</v>
      </c>
      <c r="BW356" s="8">
        <v>862.25</v>
      </c>
      <c r="BX356" s="8">
        <v>862.23</v>
      </c>
      <c r="BY356" s="8">
        <v>862.21</v>
      </c>
      <c r="BZ356" s="8">
        <v>862.19</v>
      </c>
      <c r="CA356" s="8">
        <v>862.18000000000006</v>
      </c>
      <c r="CB356" s="8">
        <v>862.16</v>
      </c>
      <c r="CC356" s="8">
        <v>862.14</v>
      </c>
    </row>
    <row r="357" spans="1:81" x14ac:dyDescent="0.2">
      <c r="A357" s="2">
        <v>144</v>
      </c>
      <c r="B357" s="8">
        <v>864</v>
      </c>
      <c r="C357" s="8">
        <v>864.02</v>
      </c>
      <c r="D357" s="8">
        <v>864.04</v>
      </c>
      <c r="E357" s="8">
        <v>864.05000000000007</v>
      </c>
      <c r="F357" s="8">
        <v>864.07</v>
      </c>
      <c r="G357" s="8">
        <v>864.09</v>
      </c>
      <c r="H357" s="8">
        <v>864.11</v>
      </c>
      <c r="I357" s="8">
        <v>864.13</v>
      </c>
      <c r="J357" s="8">
        <v>864.14</v>
      </c>
      <c r="K357" s="8">
        <v>864.16</v>
      </c>
      <c r="L357" s="8">
        <v>864.75</v>
      </c>
      <c r="M357" s="8">
        <v>864.73</v>
      </c>
      <c r="N357" s="8">
        <v>864.72</v>
      </c>
      <c r="O357" s="8">
        <v>864.7</v>
      </c>
      <c r="P357" s="8">
        <v>864.68000000000006</v>
      </c>
      <c r="Q357" s="8">
        <v>864.66</v>
      </c>
      <c r="R357" s="8">
        <v>864.64</v>
      </c>
      <c r="S357" s="8">
        <v>864.63</v>
      </c>
      <c r="T357" s="8">
        <v>864.61</v>
      </c>
      <c r="U357" s="8">
        <v>864.59</v>
      </c>
      <c r="V357" s="8">
        <v>865.18000000000006</v>
      </c>
      <c r="W357" s="8">
        <v>865.2</v>
      </c>
      <c r="X357" s="8">
        <v>865.22</v>
      </c>
      <c r="Y357" s="8">
        <v>865.24</v>
      </c>
      <c r="Z357" s="8">
        <v>865.25</v>
      </c>
      <c r="AA357" s="8">
        <v>865.27</v>
      </c>
      <c r="AB357" s="8">
        <v>865.29</v>
      </c>
      <c r="AC357" s="8">
        <v>865.31000000000006</v>
      </c>
      <c r="AD357" s="8">
        <v>865.33</v>
      </c>
      <c r="AE357" s="8">
        <v>865.34</v>
      </c>
      <c r="AF357" s="8">
        <v>865.94</v>
      </c>
      <c r="AG357" s="8">
        <v>865.92000000000007</v>
      </c>
      <c r="AH357" s="8">
        <v>865.9</v>
      </c>
      <c r="AI357" s="8">
        <v>865.88</v>
      </c>
      <c r="AJ357" s="8">
        <v>865.86</v>
      </c>
      <c r="AK357" s="8">
        <v>865.85</v>
      </c>
      <c r="AL357" s="8">
        <v>865.83</v>
      </c>
      <c r="AM357" s="8">
        <v>865.81000000000006</v>
      </c>
      <c r="AN357" s="8">
        <v>865.79</v>
      </c>
      <c r="AO357" s="8">
        <v>865.77</v>
      </c>
      <c r="AP357" s="8">
        <v>866.36</v>
      </c>
      <c r="AQ357" s="8">
        <v>866.38</v>
      </c>
      <c r="AR357" s="8">
        <v>866.4</v>
      </c>
      <c r="AS357" s="8">
        <v>866.42000000000007</v>
      </c>
      <c r="AT357" s="8">
        <v>866.44</v>
      </c>
      <c r="AU357" s="8">
        <v>866.46</v>
      </c>
      <c r="AV357" s="8">
        <v>866.47</v>
      </c>
      <c r="AW357" s="8">
        <v>866.49</v>
      </c>
      <c r="AX357" s="8">
        <v>866.51</v>
      </c>
      <c r="AY357" s="8">
        <v>866.53</v>
      </c>
      <c r="AZ357" s="8">
        <v>867.12</v>
      </c>
      <c r="BA357" s="8">
        <v>867.1</v>
      </c>
      <c r="BB357" s="8">
        <v>867.08</v>
      </c>
      <c r="BC357" s="8">
        <v>867.06000000000006</v>
      </c>
      <c r="BD357" s="8">
        <v>867.05000000000007</v>
      </c>
      <c r="BE357" s="8">
        <v>867.03</v>
      </c>
      <c r="BF357" s="8">
        <v>867.01</v>
      </c>
      <c r="BG357" s="8">
        <v>866.99</v>
      </c>
      <c r="BH357" s="8">
        <v>866.97</v>
      </c>
      <c r="BI357" s="8">
        <v>866.96</v>
      </c>
      <c r="BJ357" s="8">
        <v>867.55000000000007</v>
      </c>
      <c r="BK357" s="8">
        <v>867.57</v>
      </c>
      <c r="BL357" s="8">
        <v>867.58</v>
      </c>
      <c r="BM357" s="8">
        <v>867.6</v>
      </c>
      <c r="BN357" s="8">
        <v>867.62</v>
      </c>
      <c r="BO357" s="8">
        <v>867.64</v>
      </c>
      <c r="BP357" s="8">
        <v>867.66</v>
      </c>
      <c r="BQ357" s="8">
        <v>867.67000000000007</v>
      </c>
      <c r="BR357" s="8">
        <v>867.69</v>
      </c>
      <c r="BS357" s="8">
        <v>867.71</v>
      </c>
      <c r="BT357" s="8">
        <v>868.30000000000007</v>
      </c>
      <c r="BU357" s="8">
        <v>868.28</v>
      </c>
      <c r="BV357" s="8">
        <v>868.27</v>
      </c>
      <c r="BW357" s="8">
        <v>868.25</v>
      </c>
      <c r="BX357" s="8">
        <v>868.23</v>
      </c>
      <c r="BY357" s="8">
        <v>868.21</v>
      </c>
      <c r="BZ357" s="8">
        <v>868.19</v>
      </c>
      <c r="CA357" s="8">
        <v>868.18000000000006</v>
      </c>
      <c r="CB357" s="8">
        <v>868.16</v>
      </c>
      <c r="CC357" s="8">
        <v>868.14</v>
      </c>
    </row>
    <row r="358" spans="1:81" x14ac:dyDescent="0.2">
      <c r="A358" s="2">
        <v>145</v>
      </c>
      <c r="B358" s="8">
        <v>870</v>
      </c>
      <c r="C358" s="8">
        <v>870.02</v>
      </c>
      <c r="D358" s="8">
        <v>870.04</v>
      </c>
      <c r="E358" s="8">
        <v>870.05000000000007</v>
      </c>
      <c r="F358" s="8">
        <v>870.07</v>
      </c>
      <c r="G358" s="8">
        <v>870.09</v>
      </c>
      <c r="H358" s="8">
        <v>870.11</v>
      </c>
      <c r="I358" s="8">
        <v>870.13</v>
      </c>
      <c r="J358" s="8">
        <v>870.14</v>
      </c>
      <c r="K358" s="8">
        <v>870.16</v>
      </c>
      <c r="L358" s="8">
        <v>870.75</v>
      </c>
      <c r="M358" s="8">
        <v>870.73</v>
      </c>
      <c r="N358" s="8">
        <v>870.72</v>
      </c>
      <c r="O358" s="8">
        <v>870.7</v>
      </c>
      <c r="P358" s="8">
        <v>870.68000000000006</v>
      </c>
      <c r="Q358" s="8">
        <v>870.66</v>
      </c>
      <c r="R358" s="8">
        <v>870.64</v>
      </c>
      <c r="S358" s="8">
        <v>870.63</v>
      </c>
      <c r="T358" s="8">
        <v>870.61</v>
      </c>
      <c r="U358" s="8">
        <v>870.59</v>
      </c>
      <c r="V358" s="8">
        <v>871.18000000000006</v>
      </c>
      <c r="W358" s="8">
        <v>871.2</v>
      </c>
      <c r="X358" s="8">
        <v>871.22</v>
      </c>
      <c r="Y358" s="8">
        <v>871.24</v>
      </c>
      <c r="Z358" s="8">
        <v>871.25</v>
      </c>
      <c r="AA358" s="8">
        <v>871.27</v>
      </c>
      <c r="AB358" s="8">
        <v>871.29</v>
      </c>
      <c r="AC358" s="8">
        <v>871.31000000000006</v>
      </c>
      <c r="AD358" s="8">
        <v>871.33</v>
      </c>
      <c r="AE358" s="8">
        <v>871.34</v>
      </c>
      <c r="AF358" s="8">
        <v>871.94</v>
      </c>
      <c r="AG358" s="8">
        <v>871.92000000000007</v>
      </c>
      <c r="AH358" s="8">
        <v>871.9</v>
      </c>
      <c r="AI358" s="8">
        <v>871.88</v>
      </c>
      <c r="AJ358" s="8">
        <v>871.86</v>
      </c>
      <c r="AK358" s="8">
        <v>871.85</v>
      </c>
      <c r="AL358" s="8">
        <v>871.83</v>
      </c>
      <c r="AM358" s="8">
        <v>871.81000000000006</v>
      </c>
      <c r="AN358" s="8">
        <v>871.79</v>
      </c>
      <c r="AO358" s="8">
        <v>871.77</v>
      </c>
      <c r="AP358" s="8">
        <v>872.36</v>
      </c>
      <c r="AQ358" s="8">
        <v>872.38</v>
      </c>
      <c r="AR358" s="8">
        <v>872.4</v>
      </c>
      <c r="AS358" s="8">
        <v>872.42000000000007</v>
      </c>
      <c r="AT358" s="8">
        <v>872.44</v>
      </c>
      <c r="AU358" s="8">
        <v>872.46</v>
      </c>
      <c r="AV358" s="8">
        <v>872.47</v>
      </c>
      <c r="AW358" s="8">
        <v>872.49</v>
      </c>
      <c r="AX358" s="8">
        <v>872.51</v>
      </c>
      <c r="AY358" s="8">
        <v>872.53</v>
      </c>
      <c r="AZ358" s="8">
        <v>873.12</v>
      </c>
      <c r="BA358" s="8">
        <v>873.1</v>
      </c>
      <c r="BB358" s="8">
        <v>873.08</v>
      </c>
      <c r="BC358" s="8">
        <v>873.06000000000006</v>
      </c>
      <c r="BD358" s="8">
        <v>873.05000000000007</v>
      </c>
      <c r="BE358" s="8">
        <v>873.03</v>
      </c>
      <c r="BF358" s="8">
        <v>873.01</v>
      </c>
      <c r="BG358" s="8">
        <v>872.99</v>
      </c>
      <c r="BH358" s="8">
        <v>872.97</v>
      </c>
      <c r="BI358" s="8">
        <v>872.96</v>
      </c>
      <c r="BJ358" s="8">
        <v>873.55000000000007</v>
      </c>
      <c r="BK358" s="8">
        <v>873.57</v>
      </c>
      <c r="BL358" s="8">
        <v>873.58</v>
      </c>
      <c r="BM358" s="8">
        <v>873.6</v>
      </c>
      <c r="BN358" s="8">
        <v>873.62</v>
      </c>
      <c r="BO358" s="8">
        <v>873.64</v>
      </c>
      <c r="BP358" s="8">
        <v>873.66</v>
      </c>
      <c r="BQ358" s="8">
        <v>873.67000000000007</v>
      </c>
      <c r="BR358" s="8">
        <v>873.69</v>
      </c>
      <c r="BS358" s="8">
        <v>873.71</v>
      </c>
      <c r="BT358" s="8">
        <v>874.30000000000007</v>
      </c>
      <c r="BU358" s="8">
        <v>874.28</v>
      </c>
      <c r="BV358" s="8">
        <v>874.27</v>
      </c>
      <c r="BW358" s="8">
        <v>874.25</v>
      </c>
      <c r="BX358" s="8">
        <v>874.23</v>
      </c>
      <c r="BY358" s="8">
        <v>874.21</v>
      </c>
      <c r="BZ358" s="8">
        <v>874.19</v>
      </c>
      <c r="CA358" s="8">
        <v>874.18000000000006</v>
      </c>
      <c r="CB358" s="8">
        <v>874.16</v>
      </c>
      <c r="CC358" s="8">
        <v>874.14</v>
      </c>
    </row>
    <row r="359" spans="1:81" x14ac:dyDescent="0.2">
      <c r="A359" s="2">
        <v>146</v>
      </c>
      <c r="B359" s="8">
        <v>876</v>
      </c>
      <c r="C359" s="8">
        <v>876.02</v>
      </c>
      <c r="D359" s="8">
        <v>876.04</v>
      </c>
      <c r="E359" s="8">
        <v>876.05000000000007</v>
      </c>
      <c r="F359" s="8">
        <v>876.07</v>
      </c>
      <c r="G359" s="8">
        <v>876.09</v>
      </c>
      <c r="H359" s="8">
        <v>876.11</v>
      </c>
      <c r="I359" s="8">
        <v>876.13</v>
      </c>
      <c r="J359" s="8">
        <v>876.14</v>
      </c>
      <c r="K359" s="8">
        <v>876.16</v>
      </c>
      <c r="L359" s="8">
        <v>876.75</v>
      </c>
      <c r="M359" s="8">
        <v>876.73</v>
      </c>
      <c r="N359" s="8">
        <v>876.72</v>
      </c>
      <c r="O359" s="8">
        <v>876.7</v>
      </c>
      <c r="P359" s="8">
        <v>876.68000000000006</v>
      </c>
      <c r="Q359" s="8">
        <v>876.66</v>
      </c>
      <c r="R359" s="8">
        <v>876.64</v>
      </c>
      <c r="S359" s="8">
        <v>876.63</v>
      </c>
      <c r="T359" s="8">
        <v>876.61</v>
      </c>
      <c r="U359" s="8">
        <v>876.59</v>
      </c>
      <c r="V359" s="8">
        <v>877.18000000000006</v>
      </c>
      <c r="W359" s="8">
        <v>877.2</v>
      </c>
      <c r="X359" s="8">
        <v>877.22</v>
      </c>
      <c r="Y359" s="8">
        <v>877.24</v>
      </c>
      <c r="Z359" s="8">
        <v>877.25</v>
      </c>
      <c r="AA359" s="8">
        <v>877.27</v>
      </c>
      <c r="AB359" s="8">
        <v>877.29</v>
      </c>
      <c r="AC359" s="8">
        <v>877.31000000000006</v>
      </c>
      <c r="AD359" s="8">
        <v>877.33</v>
      </c>
      <c r="AE359" s="8">
        <v>877.34</v>
      </c>
      <c r="AF359" s="8">
        <v>877.94</v>
      </c>
      <c r="AG359" s="8">
        <v>877.92000000000007</v>
      </c>
      <c r="AH359" s="8">
        <v>877.9</v>
      </c>
      <c r="AI359" s="8">
        <v>877.88</v>
      </c>
      <c r="AJ359" s="8">
        <v>877.86</v>
      </c>
      <c r="AK359" s="8">
        <v>877.85</v>
      </c>
      <c r="AL359" s="8">
        <v>877.83</v>
      </c>
      <c r="AM359" s="8">
        <v>877.81000000000006</v>
      </c>
      <c r="AN359" s="8">
        <v>877.79</v>
      </c>
      <c r="AO359" s="8">
        <v>877.77</v>
      </c>
      <c r="AP359" s="8">
        <v>878.36</v>
      </c>
      <c r="AQ359" s="8">
        <v>878.38</v>
      </c>
      <c r="AR359" s="8">
        <v>878.4</v>
      </c>
      <c r="AS359" s="8">
        <v>878.42000000000007</v>
      </c>
      <c r="AT359" s="8">
        <v>878.44</v>
      </c>
      <c r="AU359" s="8">
        <v>878.46</v>
      </c>
      <c r="AV359" s="8">
        <v>878.47</v>
      </c>
      <c r="AW359" s="8">
        <v>878.49</v>
      </c>
      <c r="AX359" s="8">
        <v>878.51</v>
      </c>
      <c r="AY359" s="8">
        <v>878.53</v>
      </c>
      <c r="AZ359" s="8">
        <v>879.12</v>
      </c>
      <c r="BA359" s="8">
        <v>879.1</v>
      </c>
      <c r="BB359" s="8">
        <v>879.08</v>
      </c>
      <c r="BC359" s="8">
        <v>879.06000000000006</v>
      </c>
      <c r="BD359" s="8">
        <v>879.05000000000007</v>
      </c>
      <c r="BE359" s="8">
        <v>879.03</v>
      </c>
      <c r="BF359" s="8">
        <v>879.01</v>
      </c>
      <c r="BG359" s="8">
        <v>878.99</v>
      </c>
      <c r="BH359" s="8">
        <v>878.97</v>
      </c>
      <c r="BI359" s="8">
        <v>878.96</v>
      </c>
      <c r="BJ359" s="8">
        <v>879.55000000000007</v>
      </c>
      <c r="BK359" s="8">
        <v>879.57</v>
      </c>
      <c r="BL359" s="8">
        <v>879.58</v>
      </c>
      <c r="BM359" s="8">
        <v>879.6</v>
      </c>
      <c r="BN359" s="8">
        <v>879.62</v>
      </c>
      <c r="BO359" s="8">
        <v>879.64</v>
      </c>
      <c r="BP359" s="8">
        <v>879.66</v>
      </c>
      <c r="BQ359" s="8">
        <v>879.67000000000007</v>
      </c>
      <c r="BR359" s="8">
        <v>879.69</v>
      </c>
      <c r="BS359" s="8">
        <v>879.71</v>
      </c>
      <c r="BT359" s="8">
        <v>880.30000000000007</v>
      </c>
      <c r="BU359" s="8">
        <v>880.28</v>
      </c>
      <c r="BV359" s="8">
        <v>880.27</v>
      </c>
      <c r="BW359" s="8">
        <v>880.25</v>
      </c>
      <c r="BX359" s="8">
        <v>880.23</v>
      </c>
      <c r="BY359" s="8">
        <v>880.21</v>
      </c>
      <c r="BZ359" s="8">
        <v>880.19</v>
      </c>
      <c r="CA359" s="8">
        <v>880.18000000000006</v>
      </c>
      <c r="CB359" s="8">
        <v>880.16</v>
      </c>
      <c r="CC359" s="8">
        <v>880.14</v>
      </c>
    </row>
    <row r="360" spans="1:81" x14ac:dyDescent="0.2">
      <c r="A360" s="2">
        <v>147</v>
      </c>
      <c r="B360" s="8">
        <v>882</v>
      </c>
      <c r="C360" s="8">
        <v>882.02</v>
      </c>
      <c r="D360" s="8">
        <v>882.04</v>
      </c>
      <c r="E360" s="8">
        <v>882.05000000000007</v>
      </c>
      <c r="F360" s="8">
        <v>882.07</v>
      </c>
      <c r="G360" s="8">
        <v>882.09</v>
      </c>
      <c r="H360" s="8">
        <v>882.11</v>
      </c>
      <c r="I360" s="8">
        <v>882.13</v>
      </c>
      <c r="J360" s="8">
        <v>882.14</v>
      </c>
      <c r="K360" s="8">
        <v>882.16</v>
      </c>
      <c r="L360" s="8">
        <v>882.75</v>
      </c>
      <c r="M360" s="8">
        <v>882.73</v>
      </c>
      <c r="N360" s="8">
        <v>882.72</v>
      </c>
      <c r="O360" s="8">
        <v>882.7</v>
      </c>
      <c r="P360" s="8">
        <v>882.68000000000006</v>
      </c>
      <c r="Q360" s="8">
        <v>882.66</v>
      </c>
      <c r="R360" s="8">
        <v>882.64</v>
      </c>
      <c r="S360" s="8">
        <v>882.63</v>
      </c>
      <c r="T360" s="8">
        <v>882.61</v>
      </c>
      <c r="U360" s="8">
        <v>882.59</v>
      </c>
      <c r="V360" s="8">
        <v>883.18000000000006</v>
      </c>
      <c r="W360" s="8">
        <v>883.2</v>
      </c>
      <c r="X360" s="8">
        <v>883.22</v>
      </c>
      <c r="Y360" s="8">
        <v>883.24</v>
      </c>
      <c r="Z360" s="8">
        <v>883.25</v>
      </c>
      <c r="AA360" s="8">
        <v>883.27</v>
      </c>
      <c r="AB360" s="8">
        <v>883.29</v>
      </c>
      <c r="AC360" s="8">
        <v>883.31000000000006</v>
      </c>
      <c r="AD360" s="8">
        <v>883.33</v>
      </c>
      <c r="AE360" s="8">
        <v>883.34</v>
      </c>
      <c r="AF360" s="8">
        <v>883.94</v>
      </c>
      <c r="AG360" s="8">
        <v>883.92000000000007</v>
      </c>
      <c r="AH360" s="8">
        <v>883.9</v>
      </c>
      <c r="AI360" s="8">
        <v>883.88</v>
      </c>
      <c r="AJ360" s="8">
        <v>883.86</v>
      </c>
      <c r="AK360" s="8">
        <v>883.85</v>
      </c>
      <c r="AL360" s="8">
        <v>883.83</v>
      </c>
      <c r="AM360" s="8">
        <v>883.81000000000006</v>
      </c>
      <c r="AN360" s="8">
        <v>883.79</v>
      </c>
      <c r="AO360" s="8">
        <v>883.77</v>
      </c>
      <c r="AP360" s="8">
        <v>884.36</v>
      </c>
      <c r="AQ360" s="8">
        <v>884.38</v>
      </c>
      <c r="AR360" s="8">
        <v>884.4</v>
      </c>
      <c r="AS360" s="8">
        <v>884.42000000000007</v>
      </c>
      <c r="AT360" s="8">
        <v>884.44</v>
      </c>
      <c r="AU360" s="8">
        <v>884.46</v>
      </c>
      <c r="AV360" s="8">
        <v>884.47</v>
      </c>
      <c r="AW360" s="8">
        <v>884.49</v>
      </c>
      <c r="AX360" s="8">
        <v>884.51</v>
      </c>
      <c r="AY360" s="8">
        <v>884.53</v>
      </c>
      <c r="AZ360" s="8">
        <v>885.12</v>
      </c>
      <c r="BA360" s="8">
        <v>885.1</v>
      </c>
      <c r="BB360" s="8">
        <v>885.08</v>
      </c>
      <c r="BC360" s="8">
        <v>885.06000000000006</v>
      </c>
      <c r="BD360" s="8">
        <v>885.05000000000007</v>
      </c>
      <c r="BE360" s="8">
        <v>885.03</v>
      </c>
      <c r="BF360" s="8">
        <v>885.01</v>
      </c>
      <c r="BG360" s="8">
        <v>884.99</v>
      </c>
      <c r="BH360" s="8">
        <v>884.97</v>
      </c>
      <c r="BI360" s="8">
        <v>884.96</v>
      </c>
      <c r="BJ360" s="8">
        <v>885.55000000000007</v>
      </c>
      <c r="BK360" s="8">
        <v>885.57</v>
      </c>
      <c r="BL360" s="8">
        <v>885.58</v>
      </c>
      <c r="BM360" s="8">
        <v>885.6</v>
      </c>
      <c r="BN360" s="8">
        <v>885.62</v>
      </c>
      <c r="BO360" s="8">
        <v>885.64</v>
      </c>
      <c r="BP360" s="8">
        <v>885.66</v>
      </c>
      <c r="BQ360" s="8">
        <v>885.67000000000007</v>
      </c>
      <c r="BR360" s="8">
        <v>885.69</v>
      </c>
      <c r="BS360" s="8">
        <v>885.71</v>
      </c>
      <c r="BT360" s="8">
        <v>886.30000000000007</v>
      </c>
      <c r="BU360" s="8">
        <v>886.28</v>
      </c>
      <c r="BV360" s="8">
        <v>886.27</v>
      </c>
      <c r="BW360" s="8">
        <v>886.25</v>
      </c>
      <c r="BX360" s="8">
        <v>886.23</v>
      </c>
      <c r="BY360" s="8">
        <v>886.21</v>
      </c>
      <c r="BZ360" s="8">
        <v>886.19</v>
      </c>
      <c r="CA360" s="8">
        <v>886.18000000000006</v>
      </c>
      <c r="CB360" s="8">
        <v>886.16</v>
      </c>
      <c r="CC360" s="8">
        <v>886.14</v>
      </c>
    </row>
    <row r="361" spans="1:81" x14ac:dyDescent="0.2">
      <c r="A361" s="2">
        <v>148</v>
      </c>
      <c r="B361" s="8">
        <v>888</v>
      </c>
      <c r="C361" s="8">
        <v>888.02</v>
      </c>
      <c r="D361" s="8">
        <v>888.04</v>
      </c>
      <c r="E361" s="8">
        <v>888.05000000000007</v>
      </c>
      <c r="F361" s="8">
        <v>888.07</v>
      </c>
      <c r="G361" s="8">
        <v>888.09</v>
      </c>
      <c r="H361" s="8">
        <v>888.11</v>
      </c>
      <c r="I361" s="8">
        <v>888.13</v>
      </c>
      <c r="J361" s="8">
        <v>888.14</v>
      </c>
      <c r="K361" s="8">
        <v>888.16</v>
      </c>
      <c r="L361" s="8">
        <v>888.75</v>
      </c>
      <c r="M361" s="8">
        <v>888.73</v>
      </c>
      <c r="N361" s="8">
        <v>888.72</v>
      </c>
      <c r="O361" s="8">
        <v>888.7</v>
      </c>
      <c r="P361" s="8">
        <v>888.68000000000006</v>
      </c>
      <c r="Q361" s="8">
        <v>888.66</v>
      </c>
      <c r="R361" s="8">
        <v>888.64</v>
      </c>
      <c r="S361" s="8">
        <v>888.63</v>
      </c>
      <c r="T361" s="8">
        <v>888.61</v>
      </c>
      <c r="U361" s="8">
        <v>888.59</v>
      </c>
      <c r="V361" s="8">
        <v>889.18000000000006</v>
      </c>
      <c r="W361" s="8">
        <v>889.2</v>
      </c>
      <c r="X361" s="8">
        <v>889.22</v>
      </c>
      <c r="Y361" s="8">
        <v>889.24</v>
      </c>
      <c r="Z361" s="8">
        <v>889.25</v>
      </c>
      <c r="AA361" s="8">
        <v>889.27</v>
      </c>
      <c r="AB361" s="8">
        <v>889.29</v>
      </c>
      <c r="AC361" s="8">
        <v>889.31000000000006</v>
      </c>
      <c r="AD361" s="8">
        <v>889.33</v>
      </c>
      <c r="AE361" s="8">
        <v>889.34</v>
      </c>
      <c r="AF361" s="8">
        <v>889.94</v>
      </c>
      <c r="AG361" s="8">
        <v>889.92000000000007</v>
      </c>
      <c r="AH361" s="8">
        <v>889.9</v>
      </c>
      <c r="AI361" s="8">
        <v>889.88</v>
      </c>
      <c r="AJ361" s="8">
        <v>889.86</v>
      </c>
      <c r="AK361" s="8">
        <v>889.85</v>
      </c>
      <c r="AL361" s="8">
        <v>889.83</v>
      </c>
      <c r="AM361" s="8">
        <v>889.81000000000006</v>
      </c>
      <c r="AN361" s="8">
        <v>889.79</v>
      </c>
      <c r="AO361" s="8">
        <v>889.77</v>
      </c>
      <c r="AP361" s="8">
        <v>890.36</v>
      </c>
      <c r="AQ361" s="8">
        <v>890.38</v>
      </c>
      <c r="AR361" s="8">
        <v>890.4</v>
      </c>
      <c r="AS361" s="8">
        <v>890.42000000000007</v>
      </c>
      <c r="AT361" s="8">
        <v>890.44</v>
      </c>
      <c r="AU361" s="8">
        <v>890.46</v>
      </c>
      <c r="AV361" s="8">
        <v>890.47</v>
      </c>
      <c r="AW361" s="8">
        <v>890.49</v>
      </c>
      <c r="AX361" s="8">
        <v>890.51</v>
      </c>
      <c r="AY361" s="8">
        <v>890.53</v>
      </c>
      <c r="AZ361" s="8">
        <v>891.12</v>
      </c>
      <c r="BA361" s="8">
        <v>891.1</v>
      </c>
      <c r="BB361" s="8">
        <v>891.08</v>
      </c>
      <c r="BC361" s="8">
        <v>891.06000000000006</v>
      </c>
      <c r="BD361" s="8">
        <v>891.05000000000007</v>
      </c>
      <c r="BE361" s="8">
        <v>891.03</v>
      </c>
      <c r="BF361" s="8">
        <v>891.01</v>
      </c>
      <c r="BG361" s="8">
        <v>890.99</v>
      </c>
      <c r="BH361" s="8">
        <v>890.97</v>
      </c>
      <c r="BI361" s="8">
        <v>890.96</v>
      </c>
      <c r="BJ361" s="8">
        <v>891.55000000000007</v>
      </c>
      <c r="BK361" s="8">
        <v>891.57</v>
      </c>
      <c r="BL361" s="8">
        <v>891.58</v>
      </c>
      <c r="BM361" s="8">
        <v>891.6</v>
      </c>
      <c r="BN361" s="8">
        <v>891.62</v>
      </c>
      <c r="BO361" s="8">
        <v>891.64</v>
      </c>
      <c r="BP361" s="8">
        <v>891.66</v>
      </c>
      <c r="BQ361" s="8">
        <v>891.67000000000007</v>
      </c>
      <c r="BR361" s="8">
        <v>891.69</v>
      </c>
      <c r="BS361" s="8">
        <v>891.71</v>
      </c>
      <c r="BT361" s="8">
        <v>892.30000000000007</v>
      </c>
      <c r="BU361" s="8">
        <v>892.28</v>
      </c>
      <c r="BV361" s="8">
        <v>892.27</v>
      </c>
      <c r="BW361" s="8">
        <v>892.25</v>
      </c>
      <c r="BX361" s="8">
        <v>892.23</v>
      </c>
      <c r="BY361" s="8">
        <v>892.21</v>
      </c>
      <c r="BZ361" s="8">
        <v>892.19</v>
      </c>
      <c r="CA361" s="8">
        <v>892.18000000000006</v>
      </c>
      <c r="CB361" s="8">
        <v>892.16</v>
      </c>
      <c r="CC361" s="8">
        <v>892.14</v>
      </c>
    </row>
    <row r="362" spans="1:81" x14ac:dyDescent="0.2">
      <c r="A362" s="2">
        <v>149</v>
      </c>
      <c r="B362" s="8">
        <v>894</v>
      </c>
      <c r="C362" s="8">
        <v>894.02</v>
      </c>
      <c r="D362" s="8">
        <v>894.04</v>
      </c>
      <c r="E362" s="8">
        <v>894.05000000000007</v>
      </c>
      <c r="F362" s="8">
        <v>894.07</v>
      </c>
      <c r="G362" s="8">
        <v>894.09</v>
      </c>
      <c r="H362" s="8">
        <v>894.11</v>
      </c>
      <c r="I362" s="8">
        <v>894.13</v>
      </c>
      <c r="J362" s="8">
        <v>894.14</v>
      </c>
      <c r="K362" s="8">
        <v>894.16</v>
      </c>
      <c r="L362" s="8">
        <v>894.75</v>
      </c>
      <c r="M362" s="8">
        <v>894.73</v>
      </c>
      <c r="N362" s="8">
        <v>894.72</v>
      </c>
      <c r="O362" s="8">
        <v>894.7</v>
      </c>
      <c r="P362" s="8">
        <v>894.68000000000006</v>
      </c>
      <c r="Q362" s="8">
        <v>894.66</v>
      </c>
      <c r="R362" s="8">
        <v>894.64</v>
      </c>
      <c r="S362" s="8">
        <v>894.63</v>
      </c>
      <c r="T362" s="8">
        <v>894.61</v>
      </c>
      <c r="U362" s="8">
        <v>894.59</v>
      </c>
      <c r="V362" s="8">
        <v>895.18000000000006</v>
      </c>
      <c r="W362" s="8">
        <v>895.2</v>
      </c>
      <c r="X362" s="8">
        <v>895.22</v>
      </c>
      <c r="Y362" s="8">
        <v>895.24</v>
      </c>
      <c r="Z362" s="8">
        <v>895.25</v>
      </c>
      <c r="AA362" s="8">
        <v>895.27</v>
      </c>
      <c r="AB362" s="8">
        <v>895.29</v>
      </c>
      <c r="AC362" s="8">
        <v>895.31000000000006</v>
      </c>
      <c r="AD362" s="8">
        <v>895.33</v>
      </c>
      <c r="AE362" s="8">
        <v>895.34</v>
      </c>
      <c r="AF362" s="8">
        <v>895.94</v>
      </c>
      <c r="AG362" s="8">
        <v>895.92000000000007</v>
      </c>
      <c r="AH362" s="8">
        <v>895.9</v>
      </c>
      <c r="AI362" s="8">
        <v>895.88</v>
      </c>
      <c r="AJ362" s="8">
        <v>895.86</v>
      </c>
      <c r="AK362" s="8">
        <v>895.85</v>
      </c>
      <c r="AL362" s="8">
        <v>895.83</v>
      </c>
      <c r="AM362" s="8">
        <v>895.81000000000006</v>
      </c>
      <c r="AN362" s="8">
        <v>895.79</v>
      </c>
      <c r="AO362" s="8">
        <v>895.77</v>
      </c>
      <c r="AP362" s="8">
        <v>896.36</v>
      </c>
      <c r="AQ362" s="8">
        <v>896.38</v>
      </c>
      <c r="AR362" s="8">
        <v>896.4</v>
      </c>
      <c r="AS362" s="8">
        <v>896.42000000000007</v>
      </c>
      <c r="AT362" s="8">
        <v>896.44</v>
      </c>
      <c r="AU362" s="8">
        <v>896.46</v>
      </c>
      <c r="AV362" s="8">
        <v>896.47</v>
      </c>
      <c r="AW362" s="8">
        <v>896.49</v>
      </c>
      <c r="AX362" s="8">
        <v>896.51</v>
      </c>
      <c r="AY362" s="8">
        <v>896.53</v>
      </c>
      <c r="AZ362" s="8">
        <v>897.12</v>
      </c>
      <c r="BA362" s="8">
        <v>897.1</v>
      </c>
      <c r="BB362" s="8">
        <v>897.08</v>
      </c>
      <c r="BC362" s="8">
        <v>897.06000000000006</v>
      </c>
      <c r="BD362" s="8">
        <v>897.05000000000007</v>
      </c>
      <c r="BE362" s="8">
        <v>897.03</v>
      </c>
      <c r="BF362" s="8">
        <v>897.01</v>
      </c>
      <c r="BG362" s="8">
        <v>896.99</v>
      </c>
      <c r="BH362" s="8">
        <v>896.97</v>
      </c>
      <c r="BI362" s="8">
        <v>896.96</v>
      </c>
      <c r="BJ362" s="8">
        <v>897.55000000000007</v>
      </c>
      <c r="BK362" s="8">
        <v>897.57</v>
      </c>
      <c r="BL362" s="8">
        <v>897.58</v>
      </c>
      <c r="BM362" s="8">
        <v>897.6</v>
      </c>
      <c r="BN362" s="8">
        <v>897.62</v>
      </c>
      <c r="BO362" s="8">
        <v>897.64</v>
      </c>
      <c r="BP362" s="8">
        <v>897.66</v>
      </c>
      <c r="BQ362" s="8">
        <v>897.67000000000007</v>
      </c>
      <c r="BR362" s="8">
        <v>897.69</v>
      </c>
      <c r="BS362" s="8">
        <v>897.71</v>
      </c>
      <c r="BT362" s="8">
        <v>898.30000000000007</v>
      </c>
      <c r="BU362" s="8">
        <v>898.28</v>
      </c>
      <c r="BV362" s="8">
        <v>898.27</v>
      </c>
      <c r="BW362" s="8">
        <v>898.25</v>
      </c>
      <c r="BX362" s="8">
        <v>898.23</v>
      </c>
      <c r="BY362" s="8">
        <v>898.21</v>
      </c>
      <c r="BZ362" s="8">
        <v>898.19</v>
      </c>
      <c r="CA362" s="8">
        <v>898.18000000000006</v>
      </c>
      <c r="CB362" s="8">
        <v>898.16</v>
      </c>
      <c r="CC362" s="8">
        <v>898.14</v>
      </c>
    </row>
    <row r="363" spans="1:81" x14ac:dyDescent="0.2">
      <c r="A363" s="2">
        <v>150</v>
      </c>
      <c r="B363" s="8">
        <v>900</v>
      </c>
      <c r="C363" s="8">
        <v>900.02</v>
      </c>
      <c r="D363" s="8">
        <v>900.04</v>
      </c>
      <c r="E363" s="8">
        <v>900.05000000000007</v>
      </c>
      <c r="F363" s="8">
        <v>900.07</v>
      </c>
      <c r="G363" s="8">
        <v>900.09</v>
      </c>
      <c r="H363" s="8">
        <v>900.11</v>
      </c>
      <c r="I363" s="8">
        <v>900.13</v>
      </c>
      <c r="J363" s="8">
        <v>900.14</v>
      </c>
      <c r="K363" s="8">
        <v>900.16</v>
      </c>
      <c r="L363" s="8">
        <v>900.75</v>
      </c>
      <c r="M363" s="8">
        <v>900.73</v>
      </c>
      <c r="N363" s="8">
        <v>900.72</v>
      </c>
      <c r="O363" s="8">
        <v>900.7</v>
      </c>
      <c r="P363" s="8">
        <v>900.68000000000006</v>
      </c>
      <c r="Q363" s="8">
        <v>900.66</v>
      </c>
      <c r="R363" s="8">
        <v>900.64</v>
      </c>
      <c r="S363" s="8">
        <v>900.63</v>
      </c>
      <c r="T363" s="8">
        <v>900.61</v>
      </c>
      <c r="U363" s="8">
        <v>900.59</v>
      </c>
      <c r="V363" s="8">
        <v>901.18000000000006</v>
      </c>
      <c r="W363" s="8">
        <v>901.2</v>
      </c>
      <c r="X363" s="8">
        <v>901.22</v>
      </c>
      <c r="Y363" s="8">
        <v>901.24</v>
      </c>
      <c r="Z363" s="8">
        <v>901.25</v>
      </c>
      <c r="AA363" s="8">
        <v>901.27</v>
      </c>
      <c r="AB363" s="8">
        <v>901.29</v>
      </c>
      <c r="AC363" s="8">
        <v>901.31000000000006</v>
      </c>
      <c r="AD363" s="8">
        <v>901.33</v>
      </c>
      <c r="AE363" s="8">
        <v>901.34</v>
      </c>
      <c r="AF363" s="8">
        <v>901.94</v>
      </c>
      <c r="AG363" s="8">
        <v>901.92000000000007</v>
      </c>
      <c r="AH363" s="8">
        <v>901.9</v>
      </c>
      <c r="AI363" s="8">
        <v>901.88</v>
      </c>
      <c r="AJ363" s="8">
        <v>901.86</v>
      </c>
      <c r="AK363" s="8">
        <v>901.85</v>
      </c>
      <c r="AL363" s="8">
        <v>901.83</v>
      </c>
      <c r="AM363" s="8">
        <v>901.81000000000006</v>
      </c>
      <c r="AN363" s="8">
        <v>901.79</v>
      </c>
      <c r="AO363" s="8">
        <v>901.77</v>
      </c>
      <c r="AP363" s="8">
        <v>902.36</v>
      </c>
      <c r="AQ363" s="8">
        <v>902.38</v>
      </c>
      <c r="AR363" s="8">
        <v>902.4</v>
      </c>
      <c r="AS363" s="8">
        <v>902.42000000000007</v>
      </c>
      <c r="AT363" s="8">
        <v>902.44</v>
      </c>
      <c r="AU363" s="8">
        <v>902.46</v>
      </c>
      <c r="AV363" s="8">
        <v>902.47</v>
      </c>
      <c r="AW363" s="8">
        <v>902.49</v>
      </c>
      <c r="AX363" s="8">
        <v>902.51</v>
      </c>
      <c r="AY363" s="8">
        <v>902.53</v>
      </c>
      <c r="AZ363" s="8">
        <v>903.12</v>
      </c>
      <c r="BA363" s="8">
        <v>903.1</v>
      </c>
      <c r="BB363" s="8">
        <v>903.08</v>
      </c>
      <c r="BC363" s="8">
        <v>903.06000000000006</v>
      </c>
      <c r="BD363" s="8">
        <v>903.05000000000007</v>
      </c>
      <c r="BE363" s="8">
        <v>903.03</v>
      </c>
      <c r="BF363" s="8">
        <v>903.01</v>
      </c>
      <c r="BG363" s="8">
        <v>902.99</v>
      </c>
      <c r="BH363" s="8">
        <v>902.97</v>
      </c>
      <c r="BI363" s="8">
        <v>902.96</v>
      </c>
      <c r="BJ363" s="8">
        <v>903.55000000000007</v>
      </c>
      <c r="BK363" s="8">
        <v>903.57</v>
      </c>
      <c r="BL363" s="8">
        <v>903.58</v>
      </c>
      <c r="BM363" s="8">
        <v>903.6</v>
      </c>
      <c r="BN363" s="8">
        <v>903.62</v>
      </c>
      <c r="BO363" s="8">
        <v>903.64</v>
      </c>
      <c r="BP363" s="8">
        <v>903.66</v>
      </c>
      <c r="BQ363" s="8">
        <v>903.67000000000007</v>
      </c>
      <c r="BR363" s="8">
        <v>903.69</v>
      </c>
      <c r="BS363" s="8">
        <v>903.71</v>
      </c>
      <c r="BT363" s="8">
        <v>904.30000000000007</v>
      </c>
      <c r="BU363" s="8">
        <v>904.28</v>
      </c>
      <c r="BV363" s="8">
        <v>904.27</v>
      </c>
      <c r="BW363" s="8">
        <v>904.25</v>
      </c>
      <c r="BX363" s="8">
        <v>904.23</v>
      </c>
      <c r="BY363" s="8">
        <v>904.21</v>
      </c>
      <c r="BZ363" s="8">
        <v>904.19</v>
      </c>
      <c r="CA363" s="8">
        <v>904.18000000000006</v>
      </c>
      <c r="CB363" s="8">
        <v>904.16</v>
      </c>
      <c r="CC363" s="8">
        <v>904.14</v>
      </c>
    </row>
    <row r="364" spans="1:81" x14ac:dyDescent="0.2">
      <c r="A364" s="2">
        <v>151</v>
      </c>
      <c r="B364" s="8">
        <v>906</v>
      </c>
      <c r="C364" s="8">
        <v>906.02</v>
      </c>
      <c r="D364" s="8">
        <v>906.04</v>
      </c>
      <c r="E364" s="8">
        <v>906.05000000000007</v>
      </c>
      <c r="F364" s="8">
        <v>906.07</v>
      </c>
      <c r="G364" s="8">
        <v>906.09</v>
      </c>
      <c r="H364" s="8">
        <v>906.11</v>
      </c>
      <c r="I364" s="8">
        <v>906.13</v>
      </c>
      <c r="J364" s="8">
        <v>906.14</v>
      </c>
      <c r="K364" s="8">
        <v>906.16</v>
      </c>
      <c r="L364" s="8">
        <v>906.75</v>
      </c>
      <c r="M364" s="8">
        <v>906.73</v>
      </c>
      <c r="N364" s="8">
        <v>906.72</v>
      </c>
      <c r="O364" s="8">
        <v>906.7</v>
      </c>
      <c r="P364" s="8">
        <v>906.68000000000006</v>
      </c>
      <c r="Q364" s="8">
        <v>906.66</v>
      </c>
      <c r="R364" s="8">
        <v>906.64</v>
      </c>
      <c r="S364" s="8">
        <v>906.63</v>
      </c>
      <c r="T364" s="8">
        <v>906.61</v>
      </c>
      <c r="U364" s="8">
        <v>906.59</v>
      </c>
      <c r="V364" s="8">
        <v>907.18000000000006</v>
      </c>
      <c r="W364" s="8">
        <v>907.2</v>
      </c>
      <c r="X364" s="8">
        <v>907.22</v>
      </c>
      <c r="Y364" s="8">
        <v>907.24</v>
      </c>
      <c r="Z364" s="8">
        <v>907.25</v>
      </c>
      <c r="AA364" s="8">
        <v>907.27</v>
      </c>
      <c r="AB364" s="8">
        <v>907.29</v>
      </c>
      <c r="AC364" s="8">
        <v>907.31000000000006</v>
      </c>
      <c r="AD364" s="8">
        <v>907.33</v>
      </c>
      <c r="AE364" s="8">
        <v>907.34</v>
      </c>
      <c r="AF364" s="8">
        <v>907.94</v>
      </c>
      <c r="AG364" s="8">
        <v>907.92000000000007</v>
      </c>
      <c r="AH364" s="8">
        <v>907.9</v>
      </c>
      <c r="AI364" s="8">
        <v>907.88</v>
      </c>
      <c r="AJ364" s="8">
        <v>907.86</v>
      </c>
      <c r="AK364" s="8">
        <v>907.85</v>
      </c>
      <c r="AL364" s="8">
        <v>907.83</v>
      </c>
      <c r="AM364" s="8">
        <v>907.81000000000006</v>
      </c>
      <c r="AN364" s="8">
        <v>907.79</v>
      </c>
      <c r="AO364" s="8">
        <v>907.77</v>
      </c>
      <c r="AP364" s="8">
        <v>908.36</v>
      </c>
      <c r="AQ364" s="8">
        <v>908.38</v>
      </c>
      <c r="AR364" s="8">
        <v>908.4</v>
      </c>
      <c r="AS364" s="8">
        <v>908.42000000000007</v>
      </c>
      <c r="AT364" s="8">
        <v>908.44</v>
      </c>
      <c r="AU364" s="8">
        <v>908.46</v>
      </c>
      <c r="AV364" s="8">
        <v>908.47</v>
      </c>
      <c r="AW364" s="8">
        <v>908.49</v>
      </c>
      <c r="AX364" s="8">
        <v>908.51</v>
      </c>
      <c r="AY364" s="8">
        <v>908.53</v>
      </c>
      <c r="AZ364" s="8">
        <v>909.12</v>
      </c>
      <c r="BA364" s="8">
        <v>909.1</v>
      </c>
      <c r="BB364" s="8">
        <v>909.08</v>
      </c>
      <c r="BC364" s="8">
        <v>909.06000000000006</v>
      </c>
      <c r="BD364" s="8">
        <v>909.05000000000007</v>
      </c>
      <c r="BE364" s="8">
        <v>909.03</v>
      </c>
      <c r="BF364" s="8">
        <v>909.01</v>
      </c>
      <c r="BG364" s="8">
        <v>908.99</v>
      </c>
      <c r="BH364" s="8">
        <v>908.97</v>
      </c>
      <c r="BI364" s="8">
        <v>908.96</v>
      </c>
      <c r="BJ364" s="8">
        <v>909.55000000000007</v>
      </c>
      <c r="BK364" s="8">
        <v>909.57</v>
      </c>
      <c r="BL364" s="8">
        <v>909.58</v>
      </c>
      <c r="BM364" s="8">
        <v>909.6</v>
      </c>
      <c r="BN364" s="8">
        <v>909.62</v>
      </c>
      <c r="BO364" s="8">
        <v>909.64</v>
      </c>
      <c r="BP364" s="8">
        <v>909.66</v>
      </c>
      <c r="BQ364" s="8">
        <v>909.67000000000007</v>
      </c>
      <c r="BR364" s="8">
        <v>909.69</v>
      </c>
      <c r="BS364" s="8">
        <v>909.71</v>
      </c>
      <c r="BT364" s="8">
        <v>910.30000000000007</v>
      </c>
      <c r="BU364" s="8">
        <v>910.28</v>
      </c>
      <c r="BV364" s="8">
        <v>910.27</v>
      </c>
      <c r="BW364" s="8">
        <v>910.25</v>
      </c>
      <c r="BX364" s="8">
        <v>910.23</v>
      </c>
      <c r="BY364" s="8">
        <v>910.21</v>
      </c>
      <c r="BZ364" s="8">
        <v>910.19</v>
      </c>
      <c r="CA364" s="8">
        <v>910.18000000000006</v>
      </c>
      <c r="CB364" s="8">
        <v>910.16</v>
      </c>
      <c r="CC364" s="8">
        <v>910.14</v>
      </c>
    </row>
    <row r="365" spans="1:81" x14ac:dyDescent="0.2">
      <c r="A365" s="2">
        <v>152</v>
      </c>
      <c r="B365" s="8">
        <v>912</v>
      </c>
      <c r="C365" s="8">
        <v>912.02</v>
      </c>
      <c r="D365" s="8">
        <v>912.04</v>
      </c>
      <c r="E365" s="8">
        <v>912.05000000000007</v>
      </c>
      <c r="F365" s="8">
        <v>912.07</v>
      </c>
      <c r="G365" s="8">
        <v>912.09</v>
      </c>
      <c r="H365" s="8">
        <v>912.11</v>
      </c>
      <c r="I365" s="8">
        <v>912.13</v>
      </c>
      <c r="J365" s="8">
        <v>912.14</v>
      </c>
      <c r="K365" s="8">
        <v>912.16</v>
      </c>
      <c r="L365" s="8">
        <v>912.75</v>
      </c>
      <c r="M365" s="8">
        <v>912.73</v>
      </c>
      <c r="N365" s="8">
        <v>912.72</v>
      </c>
      <c r="O365" s="8">
        <v>912.7</v>
      </c>
      <c r="P365" s="8">
        <v>912.68000000000006</v>
      </c>
      <c r="Q365" s="8">
        <v>912.66</v>
      </c>
      <c r="R365" s="8">
        <v>912.64</v>
      </c>
      <c r="S365" s="8">
        <v>912.63</v>
      </c>
      <c r="T365" s="8">
        <v>912.61</v>
      </c>
      <c r="U365" s="8">
        <v>912.59</v>
      </c>
      <c r="V365" s="8">
        <v>913.18000000000006</v>
      </c>
      <c r="W365" s="8">
        <v>913.2</v>
      </c>
      <c r="X365" s="8">
        <v>913.22</v>
      </c>
      <c r="Y365" s="8">
        <v>913.24</v>
      </c>
      <c r="Z365" s="8">
        <v>913.25</v>
      </c>
      <c r="AA365" s="8">
        <v>913.27</v>
      </c>
      <c r="AB365" s="8">
        <v>913.29</v>
      </c>
      <c r="AC365" s="8">
        <v>913.31000000000006</v>
      </c>
      <c r="AD365" s="8">
        <v>913.33</v>
      </c>
      <c r="AE365" s="8">
        <v>913.34</v>
      </c>
      <c r="AF365" s="8">
        <v>913.94</v>
      </c>
      <c r="AG365" s="8">
        <v>913.92000000000007</v>
      </c>
      <c r="AH365" s="8">
        <v>913.9</v>
      </c>
      <c r="AI365" s="8">
        <v>913.88</v>
      </c>
      <c r="AJ365" s="8">
        <v>913.86</v>
      </c>
      <c r="AK365" s="8">
        <v>913.85</v>
      </c>
      <c r="AL365" s="8">
        <v>913.83</v>
      </c>
      <c r="AM365" s="8">
        <v>913.81000000000006</v>
      </c>
      <c r="AN365" s="8">
        <v>913.79</v>
      </c>
      <c r="AO365" s="8">
        <v>913.77</v>
      </c>
      <c r="AP365" s="8">
        <v>914.36</v>
      </c>
      <c r="AQ365" s="8">
        <v>914.38</v>
      </c>
      <c r="AR365" s="8">
        <v>914.4</v>
      </c>
      <c r="AS365" s="8">
        <v>914.42000000000007</v>
      </c>
      <c r="AT365" s="8">
        <v>914.44</v>
      </c>
      <c r="AU365" s="8">
        <v>914.46</v>
      </c>
      <c r="AV365" s="8">
        <v>914.47</v>
      </c>
      <c r="AW365" s="8">
        <v>914.49</v>
      </c>
      <c r="AX365" s="8">
        <v>914.51</v>
      </c>
      <c r="AY365" s="8">
        <v>914.53</v>
      </c>
      <c r="AZ365" s="8">
        <v>915.12</v>
      </c>
      <c r="BA365" s="8">
        <v>915.1</v>
      </c>
      <c r="BB365" s="8">
        <v>915.08</v>
      </c>
      <c r="BC365" s="8">
        <v>915.06000000000006</v>
      </c>
      <c r="BD365" s="8">
        <v>915.05000000000007</v>
      </c>
      <c r="BE365" s="8">
        <v>915.03</v>
      </c>
      <c r="BF365" s="8">
        <v>915.01</v>
      </c>
      <c r="BG365" s="8">
        <v>914.99</v>
      </c>
      <c r="BH365" s="8">
        <v>914.97</v>
      </c>
      <c r="BI365" s="8">
        <v>914.96</v>
      </c>
      <c r="BJ365" s="8">
        <v>915.55000000000007</v>
      </c>
      <c r="BK365" s="8">
        <v>915.57</v>
      </c>
      <c r="BL365" s="8">
        <v>915.58</v>
      </c>
      <c r="BM365" s="8">
        <v>915.6</v>
      </c>
      <c r="BN365" s="8">
        <v>915.62</v>
      </c>
      <c r="BO365" s="8">
        <v>915.64</v>
      </c>
      <c r="BP365" s="8">
        <v>915.66</v>
      </c>
      <c r="BQ365" s="8">
        <v>915.67000000000007</v>
      </c>
      <c r="BR365" s="8">
        <v>915.69</v>
      </c>
      <c r="BS365" s="8">
        <v>915.71</v>
      </c>
      <c r="BT365" s="8">
        <v>916.30000000000007</v>
      </c>
      <c r="BU365" s="8">
        <v>916.28</v>
      </c>
      <c r="BV365" s="8">
        <v>916.27</v>
      </c>
      <c r="BW365" s="8">
        <v>916.25</v>
      </c>
      <c r="BX365" s="8">
        <v>916.23</v>
      </c>
      <c r="BY365" s="8">
        <v>916.21</v>
      </c>
      <c r="BZ365" s="8">
        <v>916.19</v>
      </c>
      <c r="CA365" s="8">
        <v>916.18000000000006</v>
      </c>
      <c r="CB365" s="8">
        <v>916.16</v>
      </c>
      <c r="CC365" s="8">
        <v>916.14</v>
      </c>
    </row>
    <row r="366" spans="1:81" x14ac:dyDescent="0.2">
      <c r="A366" s="2">
        <v>153</v>
      </c>
      <c r="B366" s="8">
        <v>918</v>
      </c>
      <c r="C366" s="8">
        <v>918.02</v>
      </c>
      <c r="D366" s="8">
        <v>918.04</v>
      </c>
      <c r="E366" s="8">
        <v>918.05000000000007</v>
      </c>
      <c r="F366" s="8">
        <v>918.07</v>
      </c>
      <c r="G366" s="8">
        <v>918.09</v>
      </c>
      <c r="H366" s="8">
        <v>918.11</v>
      </c>
      <c r="I366" s="8">
        <v>918.13</v>
      </c>
      <c r="J366" s="8">
        <v>918.14</v>
      </c>
      <c r="K366" s="8">
        <v>918.16</v>
      </c>
      <c r="L366" s="8">
        <v>918.75</v>
      </c>
      <c r="M366" s="8">
        <v>918.73</v>
      </c>
      <c r="N366" s="8">
        <v>918.72</v>
      </c>
      <c r="O366" s="8">
        <v>918.7</v>
      </c>
      <c r="P366" s="8">
        <v>918.68000000000006</v>
      </c>
      <c r="Q366" s="8">
        <v>918.66</v>
      </c>
      <c r="R366" s="8">
        <v>918.64</v>
      </c>
      <c r="S366" s="8">
        <v>918.63</v>
      </c>
      <c r="T366" s="8">
        <v>918.61</v>
      </c>
      <c r="U366" s="8">
        <v>918.59</v>
      </c>
      <c r="V366" s="8">
        <v>919.18000000000006</v>
      </c>
      <c r="W366" s="8">
        <v>919.2</v>
      </c>
      <c r="X366" s="8">
        <v>919.22</v>
      </c>
      <c r="Y366" s="8">
        <v>919.24</v>
      </c>
      <c r="Z366" s="8">
        <v>919.25</v>
      </c>
      <c r="AA366" s="8">
        <v>919.27</v>
      </c>
      <c r="AB366" s="8">
        <v>919.29</v>
      </c>
      <c r="AC366" s="8">
        <v>919.31000000000006</v>
      </c>
      <c r="AD366" s="8">
        <v>919.33</v>
      </c>
      <c r="AE366" s="8">
        <v>919.34</v>
      </c>
      <c r="AF366" s="8">
        <v>919.94</v>
      </c>
      <c r="AG366" s="8">
        <v>919.92000000000007</v>
      </c>
      <c r="AH366" s="8">
        <v>919.9</v>
      </c>
      <c r="AI366" s="8">
        <v>919.88</v>
      </c>
      <c r="AJ366" s="8">
        <v>919.86</v>
      </c>
      <c r="AK366" s="8">
        <v>919.85</v>
      </c>
      <c r="AL366" s="8">
        <v>919.83</v>
      </c>
      <c r="AM366" s="8">
        <v>919.81000000000006</v>
      </c>
      <c r="AN366" s="8">
        <v>919.79</v>
      </c>
      <c r="AO366" s="8">
        <v>919.77</v>
      </c>
      <c r="AP366" s="8">
        <v>920.36</v>
      </c>
      <c r="AQ366" s="8">
        <v>920.38</v>
      </c>
      <c r="AR366" s="8">
        <v>920.4</v>
      </c>
      <c r="AS366" s="8">
        <v>920.42000000000007</v>
      </c>
      <c r="AT366" s="8">
        <v>920.44</v>
      </c>
      <c r="AU366" s="8">
        <v>920.46</v>
      </c>
      <c r="AV366" s="8">
        <v>920.47</v>
      </c>
      <c r="AW366" s="8">
        <v>920.49</v>
      </c>
      <c r="AX366" s="8">
        <v>920.51</v>
      </c>
      <c r="AY366" s="8">
        <v>920.53</v>
      </c>
      <c r="AZ366" s="8">
        <v>921.12</v>
      </c>
      <c r="BA366" s="8">
        <v>921.1</v>
      </c>
      <c r="BB366" s="8">
        <v>921.08</v>
      </c>
      <c r="BC366" s="8">
        <v>921.06000000000006</v>
      </c>
      <c r="BD366" s="8">
        <v>921.05000000000007</v>
      </c>
      <c r="BE366" s="8">
        <v>921.03</v>
      </c>
      <c r="BF366" s="8">
        <v>921.01</v>
      </c>
      <c r="BG366" s="8">
        <v>920.99</v>
      </c>
      <c r="BH366" s="8">
        <v>920.97</v>
      </c>
      <c r="BI366" s="8">
        <v>920.96</v>
      </c>
      <c r="BJ366" s="8">
        <v>921.55000000000007</v>
      </c>
      <c r="BK366" s="8">
        <v>921.57</v>
      </c>
      <c r="BL366" s="8">
        <v>921.58</v>
      </c>
      <c r="BM366" s="8">
        <v>921.6</v>
      </c>
      <c r="BN366" s="8">
        <v>921.62</v>
      </c>
      <c r="BO366" s="8">
        <v>921.64</v>
      </c>
      <c r="BP366" s="8">
        <v>921.66</v>
      </c>
      <c r="BQ366" s="8">
        <v>921.67000000000007</v>
      </c>
      <c r="BR366" s="8">
        <v>921.69</v>
      </c>
      <c r="BS366" s="8">
        <v>921.71</v>
      </c>
      <c r="BT366" s="8">
        <v>922.30000000000007</v>
      </c>
      <c r="BU366" s="8">
        <v>922.28</v>
      </c>
      <c r="BV366" s="8">
        <v>922.27</v>
      </c>
      <c r="BW366" s="8">
        <v>922.25</v>
      </c>
      <c r="BX366" s="8">
        <v>922.23</v>
      </c>
      <c r="BY366" s="8">
        <v>922.21</v>
      </c>
      <c r="BZ366" s="8">
        <v>922.19</v>
      </c>
      <c r="CA366" s="8">
        <v>922.18000000000006</v>
      </c>
      <c r="CB366" s="8">
        <v>922.16</v>
      </c>
      <c r="CC366" s="8">
        <v>922.14</v>
      </c>
    </row>
    <row r="367" spans="1:81" x14ac:dyDescent="0.2">
      <c r="A367" s="2">
        <v>154</v>
      </c>
      <c r="B367" s="8">
        <v>924</v>
      </c>
      <c r="C367" s="8">
        <v>924.02</v>
      </c>
      <c r="D367" s="8">
        <v>924.04</v>
      </c>
      <c r="E367" s="8">
        <v>924.05000000000007</v>
      </c>
      <c r="F367" s="8">
        <v>924.07</v>
      </c>
      <c r="G367" s="8">
        <v>924.09</v>
      </c>
      <c r="H367" s="8">
        <v>924.11</v>
      </c>
      <c r="I367" s="8">
        <v>924.13</v>
      </c>
      <c r="J367" s="8">
        <v>924.14</v>
      </c>
      <c r="K367" s="8">
        <v>924.16</v>
      </c>
      <c r="L367" s="8">
        <v>924.75</v>
      </c>
      <c r="M367" s="8">
        <v>924.73</v>
      </c>
      <c r="N367" s="8">
        <v>924.72</v>
      </c>
      <c r="O367" s="8">
        <v>924.7</v>
      </c>
      <c r="P367" s="8">
        <v>924.68000000000006</v>
      </c>
      <c r="Q367" s="8">
        <v>924.66</v>
      </c>
      <c r="R367" s="8">
        <v>924.64</v>
      </c>
      <c r="S367" s="8">
        <v>924.63</v>
      </c>
      <c r="T367" s="8">
        <v>924.61</v>
      </c>
      <c r="U367" s="8">
        <v>924.59</v>
      </c>
      <c r="V367" s="8">
        <v>925.18000000000006</v>
      </c>
      <c r="W367" s="8">
        <v>925.2</v>
      </c>
      <c r="X367" s="8">
        <v>925.22</v>
      </c>
      <c r="Y367" s="8">
        <v>925.24</v>
      </c>
      <c r="Z367" s="8">
        <v>925.25</v>
      </c>
      <c r="AA367" s="8">
        <v>925.27</v>
      </c>
      <c r="AB367" s="8">
        <v>925.29</v>
      </c>
      <c r="AC367" s="8">
        <v>925.31000000000006</v>
      </c>
      <c r="AD367" s="8">
        <v>925.33</v>
      </c>
      <c r="AE367" s="8">
        <v>925.34</v>
      </c>
      <c r="AF367" s="8">
        <v>925.94</v>
      </c>
      <c r="AG367" s="8">
        <v>925.92000000000007</v>
      </c>
      <c r="AH367" s="8">
        <v>925.9</v>
      </c>
      <c r="AI367" s="8">
        <v>925.88</v>
      </c>
      <c r="AJ367" s="8">
        <v>925.86</v>
      </c>
      <c r="AK367" s="8">
        <v>925.85</v>
      </c>
      <c r="AL367" s="8">
        <v>925.83</v>
      </c>
      <c r="AM367" s="8">
        <v>925.81000000000006</v>
      </c>
      <c r="AN367" s="8">
        <v>925.79</v>
      </c>
      <c r="AO367" s="8">
        <v>925.77</v>
      </c>
      <c r="AP367" s="8">
        <v>926.36</v>
      </c>
      <c r="AQ367" s="8">
        <v>926.38</v>
      </c>
      <c r="AR367" s="8">
        <v>926.4</v>
      </c>
      <c r="AS367" s="8">
        <v>926.42000000000007</v>
      </c>
      <c r="AT367" s="8">
        <v>926.44</v>
      </c>
      <c r="AU367" s="8">
        <v>926.46</v>
      </c>
      <c r="AV367" s="8">
        <v>926.47</v>
      </c>
      <c r="AW367" s="8">
        <v>926.49</v>
      </c>
      <c r="AX367" s="8">
        <v>926.51</v>
      </c>
      <c r="AY367" s="8">
        <v>926.53</v>
      </c>
      <c r="AZ367" s="8">
        <v>927.12</v>
      </c>
      <c r="BA367" s="8">
        <v>927.1</v>
      </c>
      <c r="BB367" s="8">
        <v>927.08</v>
      </c>
      <c r="BC367" s="8">
        <v>927.06000000000006</v>
      </c>
      <c r="BD367" s="8">
        <v>927.05000000000007</v>
      </c>
      <c r="BE367" s="8">
        <v>927.03</v>
      </c>
      <c r="BF367" s="8">
        <v>927.01</v>
      </c>
      <c r="BG367" s="8">
        <v>926.99</v>
      </c>
      <c r="BH367" s="8">
        <v>926.97</v>
      </c>
      <c r="BI367" s="8">
        <v>926.96</v>
      </c>
      <c r="BJ367" s="8">
        <v>927.55000000000007</v>
      </c>
      <c r="BK367" s="8">
        <v>927.57</v>
      </c>
      <c r="BL367" s="8">
        <v>927.58</v>
      </c>
      <c r="BM367" s="8">
        <v>927.6</v>
      </c>
      <c r="BN367" s="8">
        <v>927.62</v>
      </c>
      <c r="BO367" s="8">
        <v>927.64</v>
      </c>
      <c r="BP367" s="8">
        <v>927.66</v>
      </c>
      <c r="BQ367" s="8">
        <v>927.67000000000007</v>
      </c>
      <c r="BR367" s="8">
        <v>927.69</v>
      </c>
      <c r="BS367" s="8">
        <v>927.71</v>
      </c>
      <c r="BT367" s="8">
        <v>928.30000000000007</v>
      </c>
      <c r="BU367" s="8">
        <v>928.28</v>
      </c>
      <c r="BV367" s="8">
        <v>928.27</v>
      </c>
      <c r="BW367" s="8">
        <v>928.25</v>
      </c>
      <c r="BX367" s="8">
        <v>928.23</v>
      </c>
      <c r="BY367" s="8">
        <v>928.21</v>
      </c>
      <c r="BZ367" s="8">
        <v>928.19</v>
      </c>
      <c r="CA367" s="8">
        <v>928.18000000000006</v>
      </c>
      <c r="CB367" s="8">
        <v>928.16</v>
      </c>
      <c r="CC367" s="8">
        <v>928.14</v>
      </c>
    </row>
    <row r="368" spans="1:81" x14ac:dyDescent="0.2">
      <c r="A368" s="2">
        <v>155</v>
      </c>
      <c r="B368" s="8">
        <v>930</v>
      </c>
      <c r="C368" s="8">
        <v>930.02</v>
      </c>
      <c r="D368" s="8">
        <v>930.04</v>
      </c>
      <c r="E368" s="8">
        <v>930.05000000000007</v>
      </c>
      <c r="F368" s="8">
        <v>930.07</v>
      </c>
      <c r="G368" s="8">
        <v>930.09</v>
      </c>
      <c r="H368" s="8">
        <v>930.11</v>
      </c>
      <c r="I368" s="8">
        <v>930.13</v>
      </c>
      <c r="J368" s="8">
        <v>930.14</v>
      </c>
      <c r="K368" s="8">
        <v>930.16</v>
      </c>
      <c r="L368" s="8">
        <v>930.75</v>
      </c>
      <c r="M368" s="8">
        <v>930.73</v>
      </c>
      <c r="N368" s="8">
        <v>930.72</v>
      </c>
      <c r="O368" s="8">
        <v>930.7</v>
      </c>
      <c r="P368" s="8">
        <v>930.68000000000006</v>
      </c>
      <c r="Q368" s="8">
        <v>930.66</v>
      </c>
      <c r="R368" s="8">
        <v>930.64</v>
      </c>
      <c r="S368" s="8">
        <v>930.63</v>
      </c>
      <c r="T368" s="8">
        <v>930.61</v>
      </c>
      <c r="U368" s="8">
        <v>930.59</v>
      </c>
      <c r="V368" s="8">
        <v>931.18000000000006</v>
      </c>
      <c r="W368" s="8">
        <v>931.2</v>
      </c>
      <c r="X368" s="8">
        <v>931.22</v>
      </c>
      <c r="Y368" s="8">
        <v>931.24</v>
      </c>
      <c r="Z368" s="8">
        <v>931.25</v>
      </c>
      <c r="AA368" s="8">
        <v>931.27</v>
      </c>
      <c r="AB368" s="8">
        <v>931.29</v>
      </c>
      <c r="AC368" s="8">
        <v>931.31000000000006</v>
      </c>
      <c r="AD368" s="8">
        <v>931.33</v>
      </c>
      <c r="AE368" s="8">
        <v>931.34</v>
      </c>
      <c r="AF368" s="8">
        <v>931.94</v>
      </c>
      <c r="AG368" s="8">
        <v>931.92000000000007</v>
      </c>
      <c r="AH368" s="8">
        <v>931.9</v>
      </c>
      <c r="AI368" s="8">
        <v>931.88</v>
      </c>
      <c r="AJ368" s="8">
        <v>931.86</v>
      </c>
      <c r="AK368" s="8">
        <v>931.85</v>
      </c>
      <c r="AL368" s="8">
        <v>931.83</v>
      </c>
      <c r="AM368" s="8">
        <v>931.81000000000006</v>
      </c>
      <c r="AN368" s="8">
        <v>931.79</v>
      </c>
      <c r="AO368" s="8">
        <v>931.77</v>
      </c>
      <c r="AP368" s="8">
        <v>932.36</v>
      </c>
      <c r="AQ368" s="8">
        <v>932.38</v>
      </c>
      <c r="AR368" s="8">
        <v>932.4</v>
      </c>
      <c r="AS368" s="8">
        <v>932.42000000000007</v>
      </c>
      <c r="AT368" s="8">
        <v>932.44</v>
      </c>
      <c r="AU368" s="8">
        <v>932.46</v>
      </c>
      <c r="AV368" s="8">
        <v>932.47</v>
      </c>
      <c r="AW368" s="8">
        <v>932.49</v>
      </c>
      <c r="AX368" s="8">
        <v>932.51</v>
      </c>
      <c r="AY368" s="8">
        <v>932.53</v>
      </c>
      <c r="AZ368" s="8">
        <v>933.12</v>
      </c>
      <c r="BA368" s="8">
        <v>933.1</v>
      </c>
      <c r="BB368" s="8">
        <v>933.08</v>
      </c>
      <c r="BC368" s="8">
        <v>933.06000000000006</v>
      </c>
      <c r="BD368" s="8">
        <v>933.05000000000007</v>
      </c>
      <c r="BE368" s="8">
        <v>933.03</v>
      </c>
      <c r="BF368" s="8">
        <v>933.01</v>
      </c>
      <c r="BG368" s="8">
        <v>932.99</v>
      </c>
      <c r="BH368" s="8">
        <v>932.97</v>
      </c>
      <c r="BI368" s="8">
        <v>932.96</v>
      </c>
      <c r="BJ368" s="8">
        <v>933.55000000000007</v>
      </c>
      <c r="BK368" s="8">
        <v>933.57</v>
      </c>
      <c r="BL368" s="8">
        <v>933.58</v>
      </c>
      <c r="BM368" s="8">
        <v>933.6</v>
      </c>
      <c r="BN368" s="8">
        <v>933.62</v>
      </c>
      <c r="BO368" s="8">
        <v>933.64</v>
      </c>
      <c r="BP368" s="8">
        <v>933.66</v>
      </c>
      <c r="BQ368" s="8">
        <v>933.67000000000007</v>
      </c>
      <c r="BR368" s="8">
        <v>933.69</v>
      </c>
      <c r="BS368" s="8">
        <v>933.71</v>
      </c>
      <c r="BT368" s="8">
        <v>934.30000000000007</v>
      </c>
      <c r="BU368" s="8">
        <v>934.28</v>
      </c>
      <c r="BV368" s="8">
        <v>934.27</v>
      </c>
      <c r="BW368" s="8">
        <v>934.25</v>
      </c>
      <c r="BX368" s="8">
        <v>934.23</v>
      </c>
      <c r="BY368" s="8">
        <v>934.21</v>
      </c>
      <c r="BZ368" s="8">
        <v>934.19</v>
      </c>
      <c r="CA368" s="8">
        <v>934.18000000000006</v>
      </c>
      <c r="CB368" s="8">
        <v>934.16</v>
      </c>
      <c r="CC368" s="8">
        <v>934.14</v>
      </c>
    </row>
    <row r="369" spans="1:81" x14ac:dyDescent="0.2">
      <c r="A369" s="2">
        <v>156</v>
      </c>
      <c r="B369" s="8">
        <v>936</v>
      </c>
      <c r="C369" s="8">
        <v>936.02</v>
      </c>
      <c r="D369" s="8">
        <v>936.04</v>
      </c>
      <c r="E369" s="8">
        <v>936.05000000000007</v>
      </c>
      <c r="F369" s="8">
        <v>936.07</v>
      </c>
      <c r="G369" s="8">
        <v>936.09</v>
      </c>
      <c r="H369" s="8">
        <v>936.11</v>
      </c>
      <c r="I369" s="8">
        <v>936.13</v>
      </c>
      <c r="J369" s="8">
        <v>936.14</v>
      </c>
      <c r="K369" s="8">
        <v>936.16</v>
      </c>
      <c r="L369" s="8">
        <v>936.75</v>
      </c>
      <c r="M369" s="8">
        <v>936.73</v>
      </c>
      <c r="N369" s="8">
        <v>936.72</v>
      </c>
      <c r="O369" s="8">
        <v>936.7</v>
      </c>
      <c r="P369" s="8">
        <v>936.68000000000006</v>
      </c>
      <c r="Q369" s="8">
        <v>936.66</v>
      </c>
      <c r="R369" s="8">
        <v>936.64</v>
      </c>
      <c r="S369" s="8">
        <v>936.63</v>
      </c>
      <c r="T369" s="8">
        <v>936.61</v>
      </c>
      <c r="U369" s="8">
        <v>936.59</v>
      </c>
      <c r="V369" s="8">
        <v>937.18000000000006</v>
      </c>
      <c r="W369" s="8">
        <v>937.2</v>
      </c>
      <c r="X369" s="8">
        <v>937.22</v>
      </c>
      <c r="Y369" s="8">
        <v>937.24</v>
      </c>
      <c r="Z369" s="8">
        <v>937.25</v>
      </c>
      <c r="AA369" s="8">
        <v>937.27</v>
      </c>
      <c r="AB369" s="8">
        <v>937.29</v>
      </c>
      <c r="AC369" s="8">
        <v>937.31000000000006</v>
      </c>
      <c r="AD369" s="8">
        <v>937.33</v>
      </c>
      <c r="AE369" s="8">
        <v>937.34</v>
      </c>
      <c r="AF369" s="8">
        <v>937.94</v>
      </c>
      <c r="AG369" s="8">
        <v>937.92000000000007</v>
      </c>
      <c r="AH369" s="8">
        <v>937.9</v>
      </c>
      <c r="AI369" s="8">
        <v>937.88</v>
      </c>
      <c r="AJ369" s="8">
        <v>937.86</v>
      </c>
      <c r="AK369" s="8">
        <v>937.85</v>
      </c>
      <c r="AL369" s="8">
        <v>937.83</v>
      </c>
      <c r="AM369" s="8">
        <v>937.81000000000006</v>
      </c>
      <c r="AN369" s="8">
        <v>937.79</v>
      </c>
      <c r="AO369" s="8">
        <v>937.77</v>
      </c>
      <c r="AP369" s="8">
        <v>938.36</v>
      </c>
      <c r="AQ369" s="8">
        <v>938.38</v>
      </c>
      <c r="AR369" s="8">
        <v>938.4</v>
      </c>
      <c r="AS369" s="8">
        <v>938.42000000000007</v>
      </c>
      <c r="AT369" s="8">
        <v>938.44</v>
      </c>
      <c r="AU369" s="8">
        <v>938.46</v>
      </c>
      <c r="AV369" s="8">
        <v>938.47</v>
      </c>
      <c r="AW369" s="8">
        <v>938.49</v>
      </c>
      <c r="AX369" s="8">
        <v>938.51</v>
      </c>
      <c r="AY369" s="8">
        <v>938.53</v>
      </c>
      <c r="AZ369" s="8">
        <v>939.12</v>
      </c>
      <c r="BA369" s="8">
        <v>939.1</v>
      </c>
      <c r="BB369" s="8">
        <v>939.08</v>
      </c>
      <c r="BC369" s="8">
        <v>939.06000000000006</v>
      </c>
      <c r="BD369" s="8">
        <v>939.05000000000007</v>
      </c>
      <c r="BE369" s="8">
        <v>939.03</v>
      </c>
      <c r="BF369" s="8">
        <v>939.01</v>
      </c>
      <c r="BG369" s="8">
        <v>938.99</v>
      </c>
      <c r="BH369" s="8">
        <v>938.97</v>
      </c>
      <c r="BI369" s="8">
        <v>938.96</v>
      </c>
      <c r="BJ369" s="8">
        <v>939.55000000000007</v>
      </c>
      <c r="BK369" s="8">
        <v>939.57</v>
      </c>
      <c r="BL369" s="8">
        <v>939.58</v>
      </c>
      <c r="BM369" s="8">
        <v>939.6</v>
      </c>
      <c r="BN369" s="8">
        <v>939.62</v>
      </c>
      <c r="BO369" s="8">
        <v>939.64</v>
      </c>
      <c r="BP369" s="8">
        <v>939.66</v>
      </c>
      <c r="BQ369" s="8">
        <v>939.67000000000007</v>
      </c>
      <c r="BR369" s="8">
        <v>939.69</v>
      </c>
      <c r="BS369" s="8">
        <v>939.71</v>
      </c>
      <c r="BT369" s="8">
        <v>940.30000000000007</v>
      </c>
      <c r="BU369" s="8">
        <v>940.28</v>
      </c>
      <c r="BV369" s="8">
        <v>940.27</v>
      </c>
      <c r="BW369" s="8">
        <v>940.25</v>
      </c>
      <c r="BX369" s="8">
        <v>940.23</v>
      </c>
      <c r="BY369" s="8">
        <v>940.21</v>
      </c>
      <c r="BZ369" s="8">
        <v>940.19</v>
      </c>
      <c r="CA369" s="8">
        <v>940.18000000000006</v>
      </c>
      <c r="CB369" s="8">
        <v>940.16</v>
      </c>
      <c r="CC369" s="8">
        <v>940.14</v>
      </c>
    </row>
    <row r="370" spans="1:81" x14ac:dyDescent="0.2">
      <c r="A370" s="2">
        <v>157</v>
      </c>
      <c r="B370" s="8">
        <v>942</v>
      </c>
      <c r="C370" s="8">
        <v>942.02</v>
      </c>
      <c r="D370" s="8">
        <v>942.04</v>
      </c>
      <c r="E370" s="8">
        <v>942.05000000000007</v>
      </c>
      <c r="F370" s="8">
        <v>942.07</v>
      </c>
      <c r="G370" s="8">
        <v>942.09</v>
      </c>
      <c r="H370" s="8">
        <v>942.11</v>
      </c>
      <c r="I370" s="8">
        <v>942.13</v>
      </c>
      <c r="J370" s="8">
        <v>942.14</v>
      </c>
      <c r="K370" s="8">
        <v>942.16</v>
      </c>
      <c r="L370" s="8">
        <v>942.75</v>
      </c>
      <c r="M370" s="8">
        <v>942.73</v>
      </c>
      <c r="N370" s="8">
        <v>942.72</v>
      </c>
      <c r="O370" s="8">
        <v>942.7</v>
      </c>
      <c r="P370" s="8">
        <v>942.68000000000006</v>
      </c>
      <c r="Q370" s="8">
        <v>942.66</v>
      </c>
      <c r="R370" s="8">
        <v>942.64</v>
      </c>
      <c r="S370" s="8">
        <v>942.63</v>
      </c>
      <c r="T370" s="8">
        <v>942.61</v>
      </c>
      <c r="U370" s="8">
        <v>942.59</v>
      </c>
      <c r="V370" s="8">
        <v>943.18000000000006</v>
      </c>
      <c r="W370" s="8">
        <v>943.2</v>
      </c>
      <c r="X370" s="8">
        <v>943.22</v>
      </c>
      <c r="Y370" s="8">
        <v>943.24</v>
      </c>
      <c r="Z370" s="8">
        <v>943.25</v>
      </c>
      <c r="AA370" s="8">
        <v>943.27</v>
      </c>
      <c r="AB370" s="8">
        <v>943.29</v>
      </c>
      <c r="AC370" s="8">
        <v>943.31000000000006</v>
      </c>
      <c r="AD370" s="8">
        <v>943.33</v>
      </c>
      <c r="AE370" s="8">
        <v>943.34</v>
      </c>
      <c r="AF370" s="8">
        <v>943.94</v>
      </c>
      <c r="AG370" s="8">
        <v>943.92000000000007</v>
      </c>
      <c r="AH370" s="8">
        <v>943.9</v>
      </c>
      <c r="AI370" s="8">
        <v>943.88</v>
      </c>
      <c r="AJ370" s="8">
        <v>943.86</v>
      </c>
      <c r="AK370" s="8">
        <v>943.85</v>
      </c>
      <c r="AL370" s="8">
        <v>943.83</v>
      </c>
      <c r="AM370" s="8">
        <v>943.81000000000006</v>
      </c>
      <c r="AN370" s="8">
        <v>943.79</v>
      </c>
      <c r="AO370" s="8">
        <v>943.77</v>
      </c>
      <c r="AP370" s="8">
        <v>944.36</v>
      </c>
      <c r="AQ370" s="8">
        <v>944.38</v>
      </c>
      <c r="AR370" s="8">
        <v>944.4</v>
      </c>
      <c r="AS370" s="8">
        <v>944.42000000000007</v>
      </c>
      <c r="AT370" s="8">
        <v>944.44</v>
      </c>
      <c r="AU370" s="8">
        <v>944.46</v>
      </c>
      <c r="AV370" s="8">
        <v>944.47</v>
      </c>
      <c r="AW370" s="8">
        <v>944.49</v>
      </c>
      <c r="AX370" s="8">
        <v>944.51</v>
      </c>
      <c r="AY370" s="8">
        <v>944.53</v>
      </c>
      <c r="AZ370" s="8">
        <v>945.12</v>
      </c>
      <c r="BA370" s="8">
        <v>945.1</v>
      </c>
      <c r="BB370" s="8">
        <v>945.08</v>
      </c>
      <c r="BC370" s="8">
        <v>945.06000000000006</v>
      </c>
      <c r="BD370" s="8">
        <v>945.05000000000007</v>
      </c>
      <c r="BE370" s="8">
        <v>945.03</v>
      </c>
      <c r="BF370" s="8">
        <v>945.01</v>
      </c>
      <c r="BG370" s="8">
        <v>944.99</v>
      </c>
      <c r="BH370" s="8">
        <v>944.97</v>
      </c>
      <c r="BI370" s="8">
        <v>944.96</v>
      </c>
      <c r="BJ370" s="8">
        <v>945.55000000000007</v>
      </c>
      <c r="BK370" s="8">
        <v>945.57</v>
      </c>
      <c r="BL370" s="8">
        <v>945.58</v>
      </c>
      <c r="BM370" s="8">
        <v>945.6</v>
      </c>
      <c r="BN370" s="8">
        <v>945.62</v>
      </c>
      <c r="BO370" s="8">
        <v>945.64</v>
      </c>
      <c r="BP370" s="8">
        <v>945.66</v>
      </c>
      <c r="BQ370" s="8">
        <v>945.67000000000007</v>
      </c>
      <c r="BR370" s="8">
        <v>945.69</v>
      </c>
      <c r="BS370" s="8">
        <v>945.71</v>
      </c>
      <c r="BT370" s="8">
        <v>946.30000000000007</v>
      </c>
      <c r="BU370" s="8">
        <v>946.28</v>
      </c>
      <c r="BV370" s="8">
        <v>946.27</v>
      </c>
      <c r="BW370" s="8">
        <v>946.25</v>
      </c>
      <c r="BX370" s="8">
        <v>946.23</v>
      </c>
      <c r="BY370" s="8">
        <v>946.21</v>
      </c>
      <c r="BZ370" s="8">
        <v>946.19</v>
      </c>
      <c r="CA370" s="8">
        <v>946.18000000000006</v>
      </c>
      <c r="CB370" s="8">
        <v>946.16</v>
      </c>
      <c r="CC370" s="8">
        <v>946.14</v>
      </c>
    </row>
    <row r="371" spans="1:81" x14ac:dyDescent="0.2">
      <c r="A371" s="2">
        <v>158</v>
      </c>
      <c r="B371" s="8">
        <v>948</v>
      </c>
      <c r="C371" s="8">
        <v>948.02</v>
      </c>
      <c r="D371" s="8">
        <v>948.04</v>
      </c>
      <c r="E371" s="8">
        <v>948.05000000000007</v>
      </c>
      <c r="F371" s="8">
        <v>948.07</v>
      </c>
      <c r="G371" s="8">
        <v>948.09</v>
      </c>
      <c r="H371" s="8">
        <v>948.11</v>
      </c>
      <c r="I371" s="8">
        <v>948.13</v>
      </c>
      <c r="J371" s="8">
        <v>948.14</v>
      </c>
      <c r="K371" s="8">
        <v>948.16</v>
      </c>
      <c r="L371" s="8">
        <v>948.75</v>
      </c>
      <c r="M371" s="8">
        <v>948.73</v>
      </c>
      <c r="N371" s="8">
        <v>948.72</v>
      </c>
      <c r="O371" s="8">
        <v>948.7</v>
      </c>
      <c r="P371" s="8">
        <v>948.68000000000006</v>
      </c>
      <c r="Q371" s="8">
        <v>948.66</v>
      </c>
      <c r="R371" s="8">
        <v>948.64</v>
      </c>
      <c r="S371" s="8">
        <v>948.63</v>
      </c>
      <c r="T371" s="8">
        <v>948.61</v>
      </c>
      <c r="U371" s="8">
        <v>948.59</v>
      </c>
      <c r="V371" s="8">
        <v>949.18000000000006</v>
      </c>
      <c r="W371" s="8">
        <v>949.2</v>
      </c>
      <c r="X371" s="8">
        <v>949.22</v>
      </c>
      <c r="Y371" s="8">
        <v>949.24</v>
      </c>
      <c r="Z371" s="8">
        <v>949.25</v>
      </c>
      <c r="AA371" s="8">
        <v>949.27</v>
      </c>
      <c r="AB371" s="8">
        <v>949.29</v>
      </c>
      <c r="AC371" s="8">
        <v>949.31000000000006</v>
      </c>
      <c r="AD371" s="8">
        <v>949.33</v>
      </c>
      <c r="AE371" s="8">
        <v>949.34</v>
      </c>
      <c r="AF371" s="8">
        <v>949.94</v>
      </c>
      <c r="AG371" s="8">
        <v>949.92000000000007</v>
      </c>
      <c r="AH371" s="8">
        <v>949.9</v>
      </c>
      <c r="AI371" s="8">
        <v>949.88</v>
      </c>
      <c r="AJ371" s="8">
        <v>949.86</v>
      </c>
      <c r="AK371" s="8">
        <v>949.85</v>
      </c>
      <c r="AL371" s="8">
        <v>949.83</v>
      </c>
      <c r="AM371" s="8">
        <v>949.81000000000006</v>
      </c>
      <c r="AN371" s="8">
        <v>949.79</v>
      </c>
      <c r="AO371" s="8">
        <v>949.77</v>
      </c>
      <c r="AP371" s="8">
        <v>950.36</v>
      </c>
      <c r="AQ371" s="8">
        <v>950.38</v>
      </c>
      <c r="AR371" s="8">
        <v>950.4</v>
      </c>
      <c r="AS371" s="8">
        <v>950.42000000000007</v>
      </c>
      <c r="AT371" s="8">
        <v>950.44</v>
      </c>
      <c r="AU371" s="8">
        <v>950.46</v>
      </c>
      <c r="AV371" s="8">
        <v>950.47</v>
      </c>
      <c r="AW371" s="8">
        <v>950.49</v>
      </c>
      <c r="AX371" s="8">
        <v>950.51</v>
      </c>
      <c r="AY371" s="8">
        <v>950.53</v>
      </c>
      <c r="AZ371" s="8">
        <v>951.12</v>
      </c>
      <c r="BA371" s="8">
        <v>951.1</v>
      </c>
      <c r="BB371" s="8">
        <v>951.08</v>
      </c>
      <c r="BC371" s="8">
        <v>951.06000000000006</v>
      </c>
      <c r="BD371" s="8">
        <v>951.05000000000007</v>
      </c>
      <c r="BE371" s="8">
        <v>951.03</v>
      </c>
      <c r="BF371" s="8">
        <v>951.01</v>
      </c>
      <c r="BG371" s="8">
        <v>950.99</v>
      </c>
      <c r="BH371" s="8">
        <v>950.97</v>
      </c>
      <c r="BI371" s="8">
        <v>950.96</v>
      </c>
      <c r="BJ371" s="8">
        <v>951.55000000000007</v>
      </c>
      <c r="BK371" s="8">
        <v>951.57</v>
      </c>
      <c r="BL371" s="8">
        <v>951.58</v>
      </c>
      <c r="BM371" s="8">
        <v>951.6</v>
      </c>
      <c r="BN371" s="8">
        <v>951.62</v>
      </c>
      <c r="BO371" s="8">
        <v>951.64</v>
      </c>
      <c r="BP371" s="8">
        <v>951.66</v>
      </c>
      <c r="BQ371" s="8">
        <v>951.67000000000007</v>
      </c>
      <c r="BR371" s="8">
        <v>951.69</v>
      </c>
      <c r="BS371" s="8">
        <v>951.71</v>
      </c>
      <c r="BT371" s="8">
        <v>952.30000000000007</v>
      </c>
      <c r="BU371" s="8">
        <v>952.28</v>
      </c>
      <c r="BV371" s="8">
        <v>952.27</v>
      </c>
      <c r="BW371" s="8">
        <v>952.25</v>
      </c>
      <c r="BX371" s="8">
        <v>952.23</v>
      </c>
      <c r="BY371" s="8">
        <v>952.21</v>
      </c>
      <c r="BZ371" s="8">
        <v>952.19</v>
      </c>
      <c r="CA371" s="8">
        <v>952.18000000000006</v>
      </c>
      <c r="CB371" s="8">
        <v>952.16</v>
      </c>
      <c r="CC371" s="8">
        <v>952.14</v>
      </c>
    </row>
    <row r="372" spans="1:81" x14ac:dyDescent="0.2">
      <c r="A372" s="2">
        <v>159</v>
      </c>
      <c r="B372" s="8">
        <v>954</v>
      </c>
      <c r="C372" s="8">
        <v>954.02</v>
      </c>
      <c r="D372" s="8">
        <v>954.04</v>
      </c>
      <c r="E372" s="8">
        <v>954.05000000000007</v>
      </c>
      <c r="F372" s="8">
        <v>954.07</v>
      </c>
      <c r="G372" s="8">
        <v>954.09</v>
      </c>
      <c r="H372" s="8">
        <v>954.11</v>
      </c>
      <c r="I372" s="8">
        <v>954.13</v>
      </c>
      <c r="J372" s="8">
        <v>954.14</v>
      </c>
      <c r="K372" s="8">
        <v>954.16</v>
      </c>
      <c r="L372" s="8">
        <v>954.75</v>
      </c>
      <c r="M372" s="8">
        <v>954.73</v>
      </c>
      <c r="N372" s="8">
        <v>954.72</v>
      </c>
      <c r="O372" s="8">
        <v>954.7</v>
      </c>
      <c r="P372" s="8">
        <v>954.68000000000006</v>
      </c>
      <c r="Q372" s="8">
        <v>954.66</v>
      </c>
      <c r="R372" s="8">
        <v>954.64</v>
      </c>
      <c r="S372" s="8">
        <v>954.63</v>
      </c>
      <c r="T372" s="8">
        <v>954.61</v>
      </c>
      <c r="U372" s="8">
        <v>954.59</v>
      </c>
      <c r="V372" s="8">
        <v>955.18000000000006</v>
      </c>
      <c r="W372" s="8">
        <v>955.2</v>
      </c>
      <c r="X372" s="8">
        <v>955.22</v>
      </c>
      <c r="Y372" s="8">
        <v>955.24</v>
      </c>
      <c r="Z372" s="8">
        <v>955.25</v>
      </c>
      <c r="AA372" s="8">
        <v>955.27</v>
      </c>
      <c r="AB372" s="8">
        <v>955.29</v>
      </c>
      <c r="AC372" s="8">
        <v>955.31000000000006</v>
      </c>
      <c r="AD372" s="8">
        <v>955.33</v>
      </c>
      <c r="AE372" s="8">
        <v>955.34</v>
      </c>
      <c r="AF372" s="8">
        <v>955.94</v>
      </c>
      <c r="AG372" s="8">
        <v>955.92000000000007</v>
      </c>
      <c r="AH372" s="8">
        <v>955.9</v>
      </c>
      <c r="AI372" s="8">
        <v>955.88</v>
      </c>
      <c r="AJ372" s="8">
        <v>955.86</v>
      </c>
      <c r="AK372" s="8">
        <v>955.85</v>
      </c>
      <c r="AL372" s="8">
        <v>955.83</v>
      </c>
      <c r="AM372" s="8">
        <v>955.81000000000006</v>
      </c>
      <c r="AN372" s="8">
        <v>955.79</v>
      </c>
      <c r="AO372" s="8">
        <v>955.77</v>
      </c>
      <c r="AP372" s="8">
        <v>956.36</v>
      </c>
      <c r="AQ372" s="8">
        <v>956.38</v>
      </c>
      <c r="AR372" s="8">
        <v>956.4</v>
      </c>
      <c r="AS372" s="8">
        <v>956.42000000000007</v>
      </c>
      <c r="AT372" s="8">
        <v>956.44</v>
      </c>
      <c r="AU372" s="8">
        <v>956.46</v>
      </c>
      <c r="AV372" s="8">
        <v>956.47</v>
      </c>
      <c r="AW372" s="8">
        <v>956.49</v>
      </c>
      <c r="AX372" s="8">
        <v>956.51</v>
      </c>
      <c r="AY372" s="8">
        <v>956.53</v>
      </c>
      <c r="AZ372" s="8">
        <v>957.12</v>
      </c>
      <c r="BA372" s="8">
        <v>957.1</v>
      </c>
      <c r="BB372" s="8">
        <v>957.08</v>
      </c>
      <c r="BC372" s="8">
        <v>957.06000000000006</v>
      </c>
      <c r="BD372" s="8">
        <v>957.05000000000007</v>
      </c>
      <c r="BE372" s="8">
        <v>957.03</v>
      </c>
      <c r="BF372" s="8">
        <v>957.01</v>
      </c>
      <c r="BG372" s="8">
        <v>956.99</v>
      </c>
      <c r="BH372" s="8">
        <v>956.97</v>
      </c>
      <c r="BI372" s="8">
        <v>956.96</v>
      </c>
      <c r="BJ372" s="8">
        <v>957.55000000000007</v>
      </c>
      <c r="BK372" s="8">
        <v>957.57</v>
      </c>
      <c r="BL372" s="8">
        <v>957.58</v>
      </c>
      <c r="BM372" s="8">
        <v>957.6</v>
      </c>
      <c r="BN372" s="8">
        <v>957.62</v>
      </c>
      <c r="BO372" s="8">
        <v>957.64</v>
      </c>
      <c r="BP372" s="8">
        <v>957.66</v>
      </c>
      <c r="BQ372" s="8">
        <v>957.67000000000007</v>
      </c>
      <c r="BR372" s="8">
        <v>957.69</v>
      </c>
      <c r="BS372" s="8">
        <v>957.71</v>
      </c>
      <c r="BT372" s="8">
        <v>958.30000000000007</v>
      </c>
      <c r="BU372" s="8">
        <v>958.28</v>
      </c>
      <c r="BV372" s="8">
        <v>958.27</v>
      </c>
      <c r="BW372" s="8">
        <v>958.25</v>
      </c>
      <c r="BX372" s="8">
        <v>958.23</v>
      </c>
      <c r="BY372" s="8">
        <v>958.21</v>
      </c>
      <c r="BZ372" s="8">
        <v>958.19</v>
      </c>
      <c r="CA372" s="8">
        <v>958.18000000000006</v>
      </c>
      <c r="CB372" s="8">
        <v>958.16</v>
      </c>
      <c r="CC372" s="8">
        <v>958.14</v>
      </c>
    </row>
    <row r="373" spans="1:81" x14ac:dyDescent="0.2">
      <c r="A373" s="2">
        <v>160</v>
      </c>
      <c r="B373" s="8">
        <v>960</v>
      </c>
      <c r="C373" s="8">
        <v>960.02</v>
      </c>
      <c r="D373" s="8">
        <v>960.04</v>
      </c>
      <c r="E373" s="8">
        <v>960.05000000000007</v>
      </c>
      <c r="F373" s="8">
        <v>960.07</v>
      </c>
      <c r="G373" s="8">
        <v>960.09</v>
      </c>
      <c r="H373" s="8">
        <v>960.11</v>
      </c>
      <c r="I373" s="8">
        <v>960.13</v>
      </c>
      <c r="J373" s="8">
        <v>960.14</v>
      </c>
      <c r="K373" s="8">
        <v>960.16</v>
      </c>
      <c r="L373" s="8">
        <v>960.75</v>
      </c>
      <c r="M373" s="8">
        <v>960.73</v>
      </c>
      <c r="N373" s="8">
        <v>960.72</v>
      </c>
      <c r="O373" s="8">
        <v>960.7</v>
      </c>
      <c r="P373" s="8">
        <v>960.68000000000006</v>
      </c>
      <c r="Q373" s="8">
        <v>960.66</v>
      </c>
      <c r="R373" s="8">
        <v>960.64</v>
      </c>
      <c r="S373" s="8">
        <v>960.63</v>
      </c>
      <c r="T373" s="8">
        <v>960.61</v>
      </c>
      <c r="U373" s="8">
        <v>960.59</v>
      </c>
      <c r="V373" s="8">
        <v>961.18000000000006</v>
      </c>
      <c r="W373" s="8">
        <v>961.2</v>
      </c>
      <c r="X373" s="8">
        <v>961.22</v>
      </c>
      <c r="Y373" s="8">
        <v>961.24</v>
      </c>
      <c r="Z373" s="8">
        <v>961.25</v>
      </c>
      <c r="AA373" s="8">
        <v>961.27</v>
      </c>
      <c r="AB373" s="8">
        <v>961.29</v>
      </c>
      <c r="AC373" s="8">
        <v>961.31000000000006</v>
      </c>
      <c r="AD373" s="8">
        <v>961.33</v>
      </c>
      <c r="AE373" s="8">
        <v>961.34</v>
      </c>
      <c r="AF373" s="8">
        <v>961.94</v>
      </c>
      <c r="AG373" s="8">
        <v>961.92000000000007</v>
      </c>
      <c r="AH373" s="8">
        <v>961.9</v>
      </c>
      <c r="AI373" s="8">
        <v>961.88</v>
      </c>
      <c r="AJ373" s="8">
        <v>961.86</v>
      </c>
      <c r="AK373" s="8">
        <v>961.85</v>
      </c>
      <c r="AL373" s="8">
        <v>961.83</v>
      </c>
      <c r="AM373" s="8">
        <v>961.81000000000006</v>
      </c>
      <c r="AN373" s="8">
        <v>961.79</v>
      </c>
      <c r="AO373" s="8">
        <v>961.77</v>
      </c>
      <c r="AP373" s="8">
        <v>962.36</v>
      </c>
      <c r="AQ373" s="8">
        <v>962.38</v>
      </c>
      <c r="AR373" s="8">
        <v>962.4</v>
      </c>
      <c r="AS373" s="8">
        <v>962.42000000000007</v>
      </c>
      <c r="AT373" s="8">
        <v>962.44</v>
      </c>
      <c r="AU373" s="8">
        <v>962.46</v>
      </c>
      <c r="AV373" s="8">
        <v>962.47</v>
      </c>
      <c r="AW373" s="8">
        <v>962.49</v>
      </c>
      <c r="AX373" s="8">
        <v>962.51</v>
      </c>
      <c r="AY373" s="8">
        <v>962.53</v>
      </c>
      <c r="AZ373" s="8">
        <v>963.12</v>
      </c>
      <c r="BA373" s="8">
        <v>963.1</v>
      </c>
      <c r="BB373" s="8">
        <v>963.08</v>
      </c>
      <c r="BC373" s="8">
        <v>963.06000000000006</v>
      </c>
      <c r="BD373" s="8">
        <v>963.05000000000007</v>
      </c>
      <c r="BE373" s="8">
        <v>963.03</v>
      </c>
      <c r="BF373" s="8">
        <v>963.01</v>
      </c>
      <c r="BG373" s="8">
        <v>962.99</v>
      </c>
      <c r="BH373" s="8">
        <v>962.97</v>
      </c>
      <c r="BI373" s="8">
        <v>962.96</v>
      </c>
      <c r="BJ373" s="8">
        <v>963.55000000000007</v>
      </c>
      <c r="BK373" s="8">
        <v>963.57</v>
      </c>
      <c r="BL373" s="8">
        <v>963.58</v>
      </c>
      <c r="BM373" s="8">
        <v>963.6</v>
      </c>
      <c r="BN373" s="8">
        <v>963.62</v>
      </c>
      <c r="BO373" s="8">
        <v>963.64</v>
      </c>
      <c r="BP373" s="8">
        <v>963.66</v>
      </c>
      <c r="BQ373" s="8">
        <v>963.67000000000007</v>
      </c>
      <c r="BR373" s="8">
        <v>963.69</v>
      </c>
      <c r="BS373" s="8">
        <v>963.71</v>
      </c>
      <c r="BT373" s="8">
        <v>964.30000000000007</v>
      </c>
      <c r="BU373" s="8">
        <v>964.28</v>
      </c>
      <c r="BV373" s="8">
        <v>964.27</v>
      </c>
      <c r="BW373" s="8">
        <v>964.25</v>
      </c>
      <c r="BX373" s="8">
        <v>964.23</v>
      </c>
      <c r="BY373" s="8">
        <v>964.21</v>
      </c>
      <c r="BZ373" s="8">
        <v>964.19</v>
      </c>
      <c r="CA373" s="8">
        <v>964.18000000000006</v>
      </c>
      <c r="CB373" s="8">
        <v>964.16</v>
      </c>
      <c r="CC373" s="8">
        <v>964.14</v>
      </c>
    </row>
    <row r="374" spans="1:81" x14ac:dyDescent="0.2">
      <c r="A374" s="2">
        <v>161</v>
      </c>
      <c r="B374" s="8">
        <v>966</v>
      </c>
      <c r="C374" s="8">
        <v>966.02</v>
      </c>
      <c r="D374" s="8">
        <v>966.04</v>
      </c>
      <c r="E374" s="8">
        <v>966.05000000000007</v>
      </c>
      <c r="F374" s="8">
        <v>966.07</v>
      </c>
      <c r="G374" s="8">
        <v>966.09</v>
      </c>
      <c r="H374" s="8">
        <v>966.11</v>
      </c>
      <c r="I374" s="8">
        <v>966.13</v>
      </c>
      <c r="J374" s="8">
        <v>966.14</v>
      </c>
      <c r="K374" s="8">
        <v>966.16</v>
      </c>
      <c r="L374" s="8">
        <v>966.75</v>
      </c>
      <c r="M374" s="8">
        <v>966.73</v>
      </c>
      <c r="N374" s="8">
        <v>966.72</v>
      </c>
      <c r="O374" s="8">
        <v>966.7</v>
      </c>
      <c r="P374" s="8">
        <v>966.68000000000006</v>
      </c>
      <c r="Q374" s="8">
        <v>966.66</v>
      </c>
      <c r="R374" s="8">
        <v>966.64</v>
      </c>
      <c r="S374" s="8">
        <v>966.63</v>
      </c>
      <c r="T374" s="8">
        <v>966.61</v>
      </c>
      <c r="U374" s="8">
        <v>966.59</v>
      </c>
      <c r="V374" s="8">
        <v>967.18000000000006</v>
      </c>
      <c r="W374" s="8">
        <v>967.2</v>
      </c>
      <c r="X374" s="8">
        <v>967.22</v>
      </c>
      <c r="Y374" s="8">
        <v>967.24</v>
      </c>
      <c r="Z374" s="8">
        <v>967.25</v>
      </c>
      <c r="AA374" s="8">
        <v>967.27</v>
      </c>
      <c r="AB374" s="8">
        <v>967.29</v>
      </c>
      <c r="AC374" s="8">
        <v>967.31000000000006</v>
      </c>
      <c r="AD374" s="8">
        <v>967.33</v>
      </c>
      <c r="AE374" s="8">
        <v>967.34</v>
      </c>
      <c r="AF374" s="8">
        <v>967.94</v>
      </c>
      <c r="AG374" s="8">
        <v>967.92000000000007</v>
      </c>
      <c r="AH374" s="8">
        <v>967.9</v>
      </c>
      <c r="AI374" s="8">
        <v>967.88</v>
      </c>
      <c r="AJ374" s="8">
        <v>967.86</v>
      </c>
      <c r="AK374" s="8">
        <v>967.85</v>
      </c>
      <c r="AL374" s="8">
        <v>967.83</v>
      </c>
      <c r="AM374" s="8">
        <v>967.81000000000006</v>
      </c>
      <c r="AN374" s="8">
        <v>967.79</v>
      </c>
      <c r="AO374" s="8">
        <v>967.77</v>
      </c>
      <c r="AP374" s="8">
        <v>968.36</v>
      </c>
      <c r="AQ374" s="8">
        <v>968.38</v>
      </c>
      <c r="AR374" s="8">
        <v>968.4</v>
      </c>
      <c r="AS374" s="8">
        <v>968.42000000000007</v>
      </c>
      <c r="AT374" s="8">
        <v>968.44</v>
      </c>
      <c r="AU374" s="8">
        <v>968.46</v>
      </c>
      <c r="AV374" s="8">
        <v>968.47</v>
      </c>
      <c r="AW374" s="8">
        <v>968.49</v>
      </c>
      <c r="AX374" s="8">
        <v>968.51</v>
      </c>
      <c r="AY374" s="8">
        <v>968.53</v>
      </c>
      <c r="AZ374" s="8">
        <v>969.12</v>
      </c>
      <c r="BA374" s="8">
        <v>969.1</v>
      </c>
      <c r="BB374" s="8">
        <v>969.08</v>
      </c>
      <c r="BC374" s="8">
        <v>969.06000000000006</v>
      </c>
      <c r="BD374" s="8">
        <v>969.05000000000007</v>
      </c>
      <c r="BE374" s="8">
        <v>969.03</v>
      </c>
      <c r="BF374" s="8">
        <v>969.01</v>
      </c>
      <c r="BG374" s="8">
        <v>968.99</v>
      </c>
      <c r="BH374" s="8">
        <v>968.97</v>
      </c>
      <c r="BI374" s="8">
        <v>968.96</v>
      </c>
      <c r="BJ374" s="8">
        <v>969.55000000000007</v>
      </c>
      <c r="BK374" s="8">
        <v>969.57</v>
      </c>
      <c r="BL374" s="8">
        <v>969.58</v>
      </c>
      <c r="BM374" s="8">
        <v>969.6</v>
      </c>
      <c r="BN374" s="8">
        <v>969.62</v>
      </c>
      <c r="BO374" s="8">
        <v>969.64</v>
      </c>
      <c r="BP374" s="8">
        <v>969.66</v>
      </c>
      <c r="BQ374" s="8">
        <v>969.67000000000007</v>
      </c>
      <c r="BR374" s="8">
        <v>969.69</v>
      </c>
      <c r="BS374" s="8">
        <v>969.71</v>
      </c>
      <c r="BT374" s="8">
        <v>970.30000000000007</v>
      </c>
      <c r="BU374" s="8">
        <v>970.28</v>
      </c>
      <c r="BV374" s="8">
        <v>970.27</v>
      </c>
      <c r="BW374" s="8">
        <v>970.25</v>
      </c>
      <c r="BX374" s="8">
        <v>970.23</v>
      </c>
      <c r="BY374" s="8">
        <v>970.21</v>
      </c>
      <c r="BZ374" s="8">
        <v>970.19</v>
      </c>
      <c r="CA374" s="8">
        <v>970.18000000000006</v>
      </c>
      <c r="CB374" s="8">
        <v>970.16</v>
      </c>
      <c r="CC374" s="8">
        <v>970.14</v>
      </c>
    </row>
    <row r="375" spans="1:81" x14ac:dyDescent="0.2">
      <c r="A375" s="2">
        <v>162</v>
      </c>
      <c r="B375" s="8">
        <v>972</v>
      </c>
      <c r="C375" s="8">
        <v>972.02</v>
      </c>
      <c r="D375" s="8">
        <v>972.04</v>
      </c>
      <c r="E375" s="8">
        <v>972.05000000000007</v>
      </c>
      <c r="F375" s="8">
        <v>972.07</v>
      </c>
      <c r="G375" s="8">
        <v>972.09</v>
      </c>
      <c r="H375" s="8">
        <v>972.11</v>
      </c>
      <c r="I375" s="8">
        <v>972.13</v>
      </c>
      <c r="J375" s="8">
        <v>972.14</v>
      </c>
      <c r="K375" s="8">
        <v>972.16</v>
      </c>
      <c r="L375" s="8">
        <v>972.75</v>
      </c>
      <c r="M375" s="8">
        <v>972.73</v>
      </c>
      <c r="N375" s="8">
        <v>972.72</v>
      </c>
      <c r="O375" s="8">
        <v>972.7</v>
      </c>
      <c r="P375" s="8">
        <v>972.68000000000006</v>
      </c>
      <c r="Q375" s="8">
        <v>972.66</v>
      </c>
      <c r="R375" s="8">
        <v>972.64</v>
      </c>
      <c r="S375" s="8">
        <v>972.63</v>
      </c>
      <c r="T375" s="8">
        <v>972.61</v>
      </c>
      <c r="U375" s="8">
        <v>972.59</v>
      </c>
      <c r="V375" s="8">
        <v>973.18000000000006</v>
      </c>
      <c r="W375" s="8">
        <v>973.2</v>
      </c>
      <c r="X375" s="8">
        <v>973.22</v>
      </c>
      <c r="Y375" s="8">
        <v>973.24</v>
      </c>
      <c r="Z375" s="8">
        <v>973.25</v>
      </c>
      <c r="AA375" s="8">
        <v>973.27</v>
      </c>
      <c r="AB375" s="8">
        <v>973.29</v>
      </c>
      <c r="AC375" s="8">
        <v>973.31000000000006</v>
      </c>
      <c r="AD375" s="8">
        <v>973.33</v>
      </c>
      <c r="AE375" s="8">
        <v>973.34</v>
      </c>
      <c r="AF375" s="8">
        <v>973.94</v>
      </c>
      <c r="AG375" s="8">
        <v>973.92000000000007</v>
      </c>
      <c r="AH375" s="8">
        <v>973.9</v>
      </c>
      <c r="AI375" s="8">
        <v>973.88</v>
      </c>
      <c r="AJ375" s="8">
        <v>973.86</v>
      </c>
      <c r="AK375" s="8">
        <v>973.85</v>
      </c>
      <c r="AL375" s="8">
        <v>973.83</v>
      </c>
      <c r="AM375" s="8">
        <v>973.81000000000006</v>
      </c>
      <c r="AN375" s="8">
        <v>973.79</v>
      </c>
      <c r="AO375" s="8">
        <v>973.77</v>
      </c>
      <c r="AP375" s="8">
        <v>974.36</v>
      </c>
      <c r="AQ375" s="8">
        <v>974.38</v>
      </c>
      <c r="AR375" s="8">
        <v>974.4</v>
      </c>
      <c r="AS375" s="8">
        <v>974.42000000000007</v>
      </c>
      <c r="AT375" s="8">
        <v>974.44</v>
      </c>
      <c r="AU375" s="8">
        <v>974.46</v>
      </c>
      <c r="AV375" s="8">
        <v>974.47</v>
      </c>
      <c r="AW375" s="8">
        <v>974.49</v>
      </c>
      <c r="AX375" s="8">
        <v>974.51</v>
      </c>
      <c r="AY375" s="8">
        <v>974.53</v>
      </c>
      <c r="AZ375" s="8">
        <v>975.12</v>
      </c>
      <c r="BA375" s="8">
        <v>975.1</v>
      </c>
      <c r="BB375" s="8">
        <v>975.08</v>
      </c>
      <c r="BC375" s="8">
        <v>975.06000000000006</v>
      </c>
      <c r="BD375" s="8">
        <v>975.05000000000007</v>
      </c>
      <c r="BE375" s="8">
        <v>975.03</v>
      </c>
      <c r="BF375" s="8">
        <v>975.01</v>
      </c>
      <c r="BG375" s="8">
        <v>974.99</v>
      </c>
      <c r="BH375" s="8">
        <v>974.97</v>
      </c>
      <c r="BI375" s="8">
        <v>974.96</v>
      </c>
      <c r="BJ375" s="8">
        <v>975.55000000000007</v>
      </c>
      <c r="BK375" s="8">
        <v>975.57</v>
      </c>
      <c r="BL375" s="8">
        <v>975.58</v>
      </c>
      <c r="BM375" s="8">
        <v>975.6</v>
      </c>
      <c r="BN375" s="8">
        <v>975.62</v>
      </c>
      <c r="BO375" s="8">
        <v>975.64</v>
      </c>
      <c r="BP375" s="8">
        <v>975.66</v>
      </c>
      <c r="BQ375" s="8">
        <v>975.67000000000007</v>
      </c>
      <c r="BR375" s="8">
        <v>975.69</v>
      </c>
      <c r="BS375" s="8">
        <v>975.71</v>
      </c>
      <c r="BT375" s="8">
        <v>976.30000000000007</v>
      </c>
      <c r="BU375" s="8">
        <v>976.28</v>
      </c>
      <c r="BV375" s="8">
        <v>976.27</v>
      </c>
      <c r="BW375" s="8">
        <v>976.25</v>
      </c>
      <c r="BX375" s="8">
        <v>976.23</v>
      </c>
      <c r="BY375" s="8">
        <v>976.21</v>
      </c>
      <c r="BZ375" s="8">
        <v>976.19</v>
      </c>
      <c r="CA375" s="8">
        <v>976.18000000000006</v>
      </c>
      <c r="CB375" s="8">
        <v>976.16</v>
      </c>
      <c r="CC375" s="8">
        <v>976.14</v>
      </c>
    </row>
    <row r="376" spans="1:81" x14ac:dyDescent="0.2">
      <c r="A376" s="2">
        <v>163</v>
      </c>
      <c r="B376" s="8">
        <v>978</v>
      </c>
      <c r="C376" s="8">
        <v>978.02</v>
      </c>
      <c r="D376" s="8">
        <v>978.04</v>
      </c>
      <c r="E376" s="8">
        <v>978.05000000000007</v>
      </c>
      <c r="F376" s="8">
        <v>978.07</v>
      </c>
      <c r="G376" s="8">
        <v>978.09</v>
      </c>
      <c r="H376" s="8">
        <v>978.11</v>
      </c>
      <c r="I376" s="8">
        <v>978.13</v>
      </c>
      <c r="J376" s="8">
        <v>978.14</v>
      </c>
      <c r="K376" s="8">
        <v>978.16</v>
      </c>
      <c r="L376" s="8">
        <v>978.75</v>
      </c>
      <c r="M376" s="8">
        <v>978.73</v>
      </c>
      <c r="N376" s="8">
        <v>978.72</v>
      </c>
      <c r="O376" s="8">
        <v>978.7</v>
      </c>
      <c r="P376" s="8">
        <v>978.68000000000006</v>
      </c>
      <c r="Q376" s="8">
        <v>978.66</v>
      </c>
      <c r="R376" s="8">
        <v>978.64</v>
      </c>
      <c r="S376" s="8">
        <v>978.63</v>
      </c>
      <c r="T376" s="8">
        <v>978.61</v>
      </c>
      <c r="U376" s="8">
        <v>978.59</v>
      </c>
      <c r="V376" s="8">
        <v>979.18000000000006</v>
      </c>
      <c r="W376" s="8">
        <v>979.2</v>
      </c>
      <c r="X376" s="8">
        <v>979.22</v>
      </c>
      <c r="Y376" s="8">
        <v>979.24</v>
      </c>
      <c r="Z376" s="8">
        <v>979.25</v>
      </c>
      <c r="AA376" s="8">
        <v>979.27</v>
      </c>
      <c r="AB376" s="8">
        <v>979.29</v>
      </c>
      <c r="AC376" s="8">
        <v>979.31000000000006</v>
      </c>
      <c r="AD376" s="8">
        <v>979.33</v>
      </c>
      <c r="AE376" s="8">
        <v>979.34</v>
      </c>
      <c r="AF376" s="8">
        <v>979.94</v>
      </c>
      <c r="AG376" s="8">
        <v>979.92000000000007</v>
      </c>
      <c r="AH376" s="8">
        <v>979.9</v>
      </c>
      <c r="AI376" s="8">
        <v>979.88</v>
      </c>
      <c r="AJ376" s="8">
        <v>979.86</v>
      </c>
      <c r="AK376" s="8">
        <v>979.85</v>
      </c>
      <c r="AL376" s="8">
        <v>979.83</v>
      </c>
      <c r="AM376" s="8">
        <v>979.81000000000006</v>
      </c>
      <c r="AN376" s="8">
        <v>979.79</v>
      </c>
      <c r="AO376" s="8">
        <v>979.77</v>
      </c>
      <c r="AP376" s="8">
        <v>980.36</v>
      </c>
      <c r="AQ376" s="8">
        <v>980.38</v>
      </c>
      <c r="AR376" s="8">
        <v>980.4</v>
      </c>
      <c r="AS376" s="8">
        <v>980.42000000000007</v>
      </c>
      <c r="AT376" s="8">
        <v>980.44</v>
      </c>
      <c r="AU376" s="8">
        <v>980.46</v>
      </c>
      <c r="AV376" s="8">
        <v>980.47</v>
      </c>
      <c r="AW376" s="8">
        <v>980.49</v>
      </c>
      <c r="AX376" s="8">
        <v>980.51</v>
      </c>
      <c r="AY376" s="8">
        <v>980.53</v>
      </c>
      <c r="AZ376" s="8">
        <v>981.12</v>
      </c>
      <c r="BA376" s="8">
        <v>981.1</v>
      </c>
      <c r="BB376" s="8">
        <v>981.08</v>
      </c>
      <c r="BC376" s="8">
        <v>981.06000000000006</v>
      </c>
      <c r="BD376" s="8">
        <v>981.05000000000007</v>
      </c>
      <c r="BE376" s="8">
        <v>981.03</v>
      </c>
      <c r="BF376" s="8">
        <v>981.01</v>
      </c>
      <c r="BG376" s="8">
        <v>980.99</v>
      </c>
      <c r="BH376" s="8">
        <v>980.97</v>
      </c>
      <c r="BI376" s="8">
        <v>980.96</v>
      </c>
      <c r="BJ376" s="8">
        <v>981.55000000000007</v>
      </c>
      <c r="BK376" s="8">
        <v>981.57</v>
      </c>
      <c r="BL376" s="8">
        <v>981.58</v>
      </c>
      <c r="BM376" s="8">
        <v>981.6</v>
      </c>
      <c r="BN376" s="8">
        <v>981.62</v>
      </c>
      <c r="BO376" s="8">
        <v>981.64</v>
      </c>
      <c r="BP376" s="8">
        <v>981.66</v>
      </c>
      <c r="BQ376" s="8">
        <v>981.67000000000007</v>
      </c>
      <c r="BR376" s="8">
        <v>981.69</v>
      </c>
      <c r="BS376" s="8">
        <v>981.71</v>
      </c>
      <c r="BT376" s="8">
        <v>982.30000000000007</v>
      </c>
      <c r="BU376" s="8">
        <v>982.28</v>
      </c>
      <c r="BV376" s="8">
        <v>982.27</v>
      </c>
      <c r="BW376" s="8">
        <v>982.25</v>
      </c>
      <c r="BX376" s="8">
        <v>982.23</v>
      </c>
      <c r="BY376" s="8">
        <v>982.21</v>
      </c>
      <c r="BZ376" s="8">
        <v>982.19</v>
      </c>
      <c r="CA376" s="8">
        <v>982.18000000000006</v>
      </c>
      <c r="CB376" s="8">
        <v>982.16</v>
      </c>
      <c r="CC376" s="8">
        <v>982.14</v>
      </c>
    </row>
    <row r="377" spans="1:81" x14ac:dyDescent="0.2">
      <c r="A377" s="2">
        <v>164</v>
      </c>
      <c r="B377" s="8">
        <v>984</v>
      </c>
      <c r="C377" s="8">
        <v>984.02</v>
      </c>
      <c r="D377" s="8">
        <v>984.04000000000008</v>
      </c>
      <c r="E377" s="8">
        <v>984.05000000000007</v>
      </c>
      <c r="F377" s="8">
        <v>984.07</v>
      </c>
      <c r="G377" s="8">
        <v>984.09</v>
      </c>
      <c r="H377" s="8">
        <v>984.11</v>
      </c>
      <c r="I377" s="8">
        <v>984.13</v>
      </c>
      <c r="J377" s="8">
        <v>984.14</v>
      </c>
      <c r="K377" s="8">
        <v>984.16</v>
      </c>
      <c r="L377" s="8">
        <v>984.75</v>
      </c>
      <c r="M377" s="8">
        <v>984.73</v>
      </c>
      <c r="N377" s="8">
        <v>984.72</v>
      </c>
      <c r="O377" s="8">
        <v>984.7</v>
      </c>
      <c r="P377" s="8">
        <v>984.68000000000006</v>
      </c>
      <c r="Q377" s="8">
        <v>984.66</v>
      </c>
      <c r="R377" s="8">
        <v>984.64</v>
      </c>
      <c r="S377" s="8">
        <v>984.63</v>
      </c>
      <c r="T377" s="8">
        <v>984.61</v>
      </c>
      <c r="U377" s="8">
        <v>984.59</v>
      </c>
      <c r="V377" s="8">
        <v>985.18000000000006</v>
      </c>
      <c r="W377" s="8">
        <v>985.2</v>
      </c>
      <c r="X377" s="8">
        <v>985.22</v>
      </c>
      <c r="Y377" s="8">
        <v>985.24</v>
      </c>
      <c r="Z377" s="8">
        <v>985.25</v>
      </c>
      <c r="AA377" s="8">
        <v>985.27</v>
      </c>
      <c r="AB377" s="8">
        <v>985.29000000000008</v>
      </c>
      <c r="AC377" s="8">
        <v>985.31000000000006</v>
      </c>
      <c r="AD377" s="8">
        <v>985.33</v>
      </c>
      <c r="AE377" s="8">
        <v>985.34</v>
      </c>
      <c r="AF377" s="8">
        <v>985.94</v>
      </c>
      <c r="AG377" s="8">
        <v>985.92000000000007</v>
      </c>
      <c r="AH377" s="8">
        <v>985.9</v>
      </c>
      <c r="AI377" s="8">
        <v>985.88</v>
      </c>
      <c r="AJ377" s="8">
        <v>985.86</v>
      </c>
      <c r="AK377" s="8">
        <v>985.85</v>
      </c>
      <c r="AL377" s="8">
        <v>985.83</v>
      </c>
      <c r="AM377" s="8">
        <v>985.81000000000006</v>
      </c>
      <c r="AN377" s="8">
        <v>985.79000000000008</v>
      </c>
      <c r="AO377" s="8">
        <v>985.77</v>
      </c>
      <c r="AP377" s="8">
        <v>986.36</v>
      </c>
      <c r="AQ377" s="8">
        <v>986.38</v>
      </c>
      <c r="AR377" s="8">
        <v>986.4</v>
      </c>
      <c r="AS377" s="8">
        <v>986.42000000000007</v>
      </c>
      <c r="AT377" s="8">
        <v>986.44</v>
      </c>
      <c r="AU377" s="8">
        <v>986.46</v>
      </c>
      <c r="AV377" s="8">
        <v>986.47</v>
      </c>
      <c r="AW377" s="8">
        <v>986.49</v>
      </c>
      <c r="AX377" s="8">
        <v>986.51</v>
      </c>
      <c r="AY377" s="8">
        <v>986.53</v>
      </c>
      <c r="AZ377" s="8">
        <v>987.12</v>
      </c>
      <c r="BA377" s="8">
        <v>987.1</v>
      </c>
      <c r="BB377" s="8">
        <v>987.08</v>
      </c>
      <c r="BC377" s="8">
        <v>987.06000000000006</v>
      </c>
      <c r="BD377" s="8">
        <v>987.05000000000007</v>
      </c>
      <c r="BE377" s="8">
        <v>987.03</v>
      </c>
      <c r="BF377" s="8">
        <v>987.01</v>
      </c>
      <c r="BG377" s="8">
        <v>986.99</v>
      </c>
      <c r="BH377" s="8">
        <v>986.97</v>
      </c>
      <c r="BI377" s="8">
        <v>986.96</v>
      </c>
      <c r="BJ377" s="8">
        <v>987.55000000000007</v>
      </c>
      <c r="BK377" s="8">
        <v>987.57</v>
      </c>
      <c r="BL377" s="8">
        <v>987.58</v>
      </c>
      <c r="BM377" s="8">
        <v>987.6</v>
      </c>
      <c r="BN377" s="8">
        <v>987.62</v>
      </c>
      <c r="BO377" s="8">
        <v>987.64</v>
      </c>
      <c r="BP377" s="8">
        <v>987.66</v>
      </c>
      <c r="BQ377" s="8">
        <v>987.67000000000007</v>
      </c>
      <c r="BR377" s="8">
        <v>987.69</v>
      </c>
      <c r="BS377" s="8">
        <v>987.71</v>
      </c>
      <c r="BT377" s="8">
        <v>988.30000000000007</v>
      </c>
      <c r="BU377" s="8">
        <v>988.28</v>
      </c>
      <c r="BV377" s="8">
        <v>988.27</v>
      </c>
      <c r="BW377" s="8">
        <v>988.25</v>
      </c>
      <c r="BX377" s="8">
        <v>988.23</v>
      </c>
      <c r="BY377" s="8">
        <v>988.21</v>
      </c>
      <c r="BZ377" s="8">
        <v>988.19</v>
      </c>
      <c r="CA377" s="8">
        <v>988.18000000000006</v>
      </c>
      <c r="CB377" s="8">
        <v>988.16</v>
      </c>
      <c r="CC377" s="8">
        <v>988.14</v>
      </c>
    </row>
    <row r="378" spans="1:81" x14ac:dyDescent="0.2">
      <c r="A378" s="2">
        <v>165</v>
      </c>
      <c r="B378" s="8">
        <v>990</v>
      </c>
      <c r="C378" s="8">
        <v>990.02</v>
      </c>
      <c r="D378" s="8">
        <v>990.04000000000008</v>
      </c>
      <c r="E378" s="8">
        <v>990.05000000000007</v>
      </c>
      <c r="F378" s="8">
        <v>990.07</v>
      </c>
      <c r="G378" s="8">
        <v>990.09</v>
      </c>
      <c r="H378" s="8">
        <v>990.11</v>
      </c>
      <c r="I378" s="8">
        <v>990.13</v>
      </c>
      <c r="J378" s="8">
        <v>990.14</v>
      </c>
      <c r="K378" s="8">
        <v>990.16</v>
      </c>
      <c r="L378" s="8">
        <v>990.75</v>
      </c>
      <c r="M378" s="8">
        <v>990.73</v>
      </c>
      <c r="N378" s="8">
        <v>990.72</v>
      </c>
      <c r="O378" s="8">
        <v>990.7</v>
      </c>
      <c r="P378" s="8">
        <v>990.68000000000006</v>
      </c>
      <c r="Q378" s="8">
        <v>990.66</v>
      </c>
      <c r="R378" s="8">
        <v>990.64</v>
      </c>
      <c r="S378" s="8">
        <v>990.63</v>
      </c>
      <c r="T378" s="8">
        <v>990.61</v>
      </c>
      <c r="U378" s="8">
        <v>990.59</v>
      </c>
      <c r="V378" s="8">
        <v>991.18000000000006</v>
      </c>
      <c r="W378" s="8">
        <v>991.2</v>
      </c>
      <c r="X378" s="8">
        <v>991.22</v>
      </c>
      <c r="Y378" s="8">
        <v>991.24</v>
      </c>
      <c r="Z378" s="8">
        <v>991.25</v>
      </c>
      <c r="AA378" s="8">
        <v>991.27</v>
      </c>
      <c r="AB378" s="8">
        <v>991.29000000000008</v>
      </c>
      <c r="AC378" s="8">
        <v>991.31000000000006</v>
      </c>
      <c r="AD378" s="8">
        <v>991.33</v>
      </c>
      <c r="AE378" s="8">
        <v>991.34</v>
      </c>
      <c r="AF378" s="8">
        <v>991.94</v>
      </c>
      <c r="AG378" s="8">
        <v>991.92000000000007</v>
      </c>
      <c r="AH378" s="8">
        <v>991.9</v>
      </c>
      <c r="AI378" s="8">
        <v>991.88</v>
      </c>
      <c r="AJ378" s="8">
        <v>991.86</v>
      </c>
      <c r="AK378" s="8">
        <v>991.85</v>
      </c>
      <c r="AL378" s="8">
        <v>991.83</v>
      </c>
      <c r="AM378" s="8">
        <v>991.81000000000006</v>
      </c>
      <c r="AN378" s="8">
        <v>991.79000000000008</v>
      </c>
      <c r="AO378" s="8">
        <v>991.77</v>
      </c>
      <c r="AP378" s="8">
        <v>992.36</v>
      </c>
      <c r="AQ378" s="8">
        <v>992.38</v>
      </c>
      <c r="AR378" s="8">
        <v>992.4</v>
      </c>
      <c r="AS378" s="8">
        <v>992.42000000000007</v>
      </c>
      <c r="AT378" s="8">
        <v>992.44</v>
      </c>
      <c r="AU378" s="8">
        <v>992.46</v>
      </c>
      <c r="AV378" s="8">
        <v>992.47</v>
      </c>
      <c r="AW378" s="8">
        <v>992.49</v>
      </c>
      <c r="AX378" s="8">
        <v>992.51</v>
      </c>
      <c r="AY378" s="8">
        <v>992.53</v>
      </c>
      <c r="AZ378" s="8">
        <v>993.12</v>
      </c>
      <c r="BA378" s="8">
        <v>993.1</v>
      </c>
      <c r="BB378" s="8">
        <v>993.08</v>
      </c>
      <c r="BC378" s="8">
        <v>993.06000000000006</v>
      </c>
      <c r="BD378" s="8">
        <v>993.05000000000007</v>
      </c>
      <c r="BE378" s="8">
        <v>993.03</v>
      </c>
      <c r="BF378" s="8">
        <v>993.01</v>
      </c>
      <c r="BG378" s="8">
        <v>992.99</v>
      </c>
      <c r="BH378" s="8">
        <v>992.97</v>
      </c>
      <c r="BI378" s="8">
        <v>992.96</v>
      </c>
      <c r="BJ378" s="8">
        <v>993.55000000000007</v>
      </c>
      <c r="BK378" s="8">
        <v>993.57</v>
      </c>
      <c r="BL378" s="8">
        <v>993.58</v>
      </c>
      <c r="BM378" s="8">
        <v>993.6</v>
      </c>
      <c r="BN378" s="8">
        <v>993.62</v>
      </c>
      <c r="BO378" s="8">
        <v>993.64</v>
      </c>
      <c r="BP378" s="8">
        <v>993.66</v>
      </c>
      <c r="BQ378" s="8">
        <v>993.67000000000007</v>
      </c>
      <c r="BR378" s="8">
        <v>993.69</v>
      </c>
      <c r="BS378" s="8">
        <v>993.71</v>
      </c>
      <c r="BT378" s="8">
        <v>994.30000000000007</v>
      </c>
      <c r="BU378" s="8">
        <v>994.28</v>
      </c>
      <c r="BV378" s="8">
        <v>994.27</v>
      </c>
      <c r="BW378" s="8">
        <v>994.25</v>
      </c>
      <c r="BX378" s="8">
        <v>994.23</v>
      </c>
      <c r="BY378" s="8">
        <v>994.21</v>
      </c>
      <c r="BZ378" s="8">
        <v>994.19</v>
      </c>
      <c r="CA378" s="8">
        <v>994.18000000000006</v>
      </c>
      <c r="CB378" s="8">
        <v>994.16</v>
      </c>
      <c r="CC378" s="8">
        <v>994.14</v>
      </c>
    </row>
    <row r="379" spans="1:81" x14ac:dyDescent="0.2">
      <c r="A379" s="2">
        <v>166</v>
      </c>
      <c r="B379" s="8">
        <v>996</v>
      </c>
      <c r="C379" s="8">
        <v>996.02</v>
      </c>
      <c r="D379" s="8">
        <v>996.04000000000008</v>
      </c>
      <c r="E379" s="8">
        <v>996.05000000000007</v>
      </c>
      <c r="F379" s="8">
        <v>996.07</v>
      </c>
      <c r="G379" s="8">
        <v>996.09</v>
      </c>
      <c r="H379" s="8">
        <v>996.11</v>
      </c>
      <c r="I379" s="8">
        <v>996.13</v>
      </c>
      <c r="J379" s="8">
        <v>996.14</v>
      </c>
      <c r="K379" s="8">
        <v>996.16</v>
      </c>
      <c r="L379" s="8">
        <v>996.75</v>
      </c>
      <c r="M379" s="8">
        <v>996.73</v>
      </c>
      <c r="N379" s="8">
        <v>996.72</v>
      </c>
      <c r="O379" s="8">
        <v>996.7</v>
      </c>
      <c r="P379" s="8">
        <v>996.68000000000006</v>
      </c>
      <c r="Q379" s="8">
        <v>996.66</v>
      </c>
      <c r="R379" s="8">
        <v>996.64</v>
      </c>
      <c r="S379" s="8">
        <v>996.63</v>
      </c>
      <c r="T379" s="8">
        <v>996.61</v>
      </c>
      <c r="U379" s="8">
        <v>996.59</v>
      </c>
      <c r="V379" s="8">
        <v>997.18000000000006</v>
      </c>
      <c r="W379" s="8">
        <v>997.2</v>
      </c>
      <c r="X379" s="8">
        <v>997.22</v>
      </c>
      <c r="Y379" s="8">
        <v>997.24</v>
      </c>
      <c r="Z379" s="8">
        <v>997.25</v>
      </c>
      <c r="AA379" s="8">
        <v>997.27</v>
      </c>
      <c r="AB379" s="8">
        <v>997.29000000000008</v>
      </c>
      <c r="AC379" s="8">
        <v>997.31000000000006</v>
      </c>
      <c r="AD379" s="8">
        <v>997.33</v>
      </c>
      <c r="AE379" s="8">
        <v>997.34</v>
      </c>
      <c r="AF379" s="8">
        <v>997.94</v>
      </c>
      <c r="AG379" s="8">
        <v>997.92000000000007</v>
      </c>
      <c r="AH379" s="8">
        <v>997.9</v>
      </c>
      <c r="AI379" s="8">
        <v>997.88</v>
      </c>
      <c r="AJ379" s="8">
        <v>997.86</v>
      </c>
      <c r="AK379" s="8">
        <v>997.85</v>
      </c>
      <c r="AL379" s="8">
        <v>997.83</v>
      </c>
      <c r="AM379" s="8">
        <v>997.81000000000006</v>
      </c>
      <c r="AN379" s="8">
        <v>997.79000000000008</v>
      </c>
      <c r="AO379" s="8">
        <v>997.77</v>
      </c>
      <c r="AP379" s="8">
        <v>998.36</v>
      </c>
      <c r="AQ379" s="8">
        <v>998.38</v>
      </c>
      <c r="AR379" s="8">
        <v>998.4</v>
      </c>
      <c r="AS379" s="8">
        <v>998.42000000000007</v>
      </c>
      <c r="AT379" s="8">
        <v>998.44</v>
      </c>
      <c r="AU379" s="8">
        <v>998.46</v>
      </c>
      <c r="AV379" s="8">
        <v>998.47</v>
      </c>
      <c r="AW379" s="8">
        <v>998.49</v>
      </c>
      <c r="AX379" s="8">
        <v>998.51</v>
      </c>
      <c r="AY379" s="8">
        <v>998.53</v>
      </c>
      <c r="AZ379" s="8">
        <v>999.12</v>
      </c>
      <c r="BA379" s="8">
        <v>999.1</v>
      </c>
      <c r="BB379" s="8">
        <v>999.08</v>
      </c>
      <c r="BC379" s="8">
        <v>999.06000000000006</v>
      </c>
      <c r="BD379" s="8">
        <v>999.05000000000007</v>
      </c>
      <c r="BE379" s="8">
        <v>999.03</v>
      </c>
      <c r="BF379" s="8">
        <v>999.01</v>
      </c>
      <c r="BG379" s="8">
        <v>998.99</v>
      </c>
      <c r="BH379" s="8">
        <v>998.97</v>
      </c>
      <c r="BI379" s="8">
        <v>998.96</v>
      </c>
      <c r="BJ379" s="8">
        <v>999.55000000000007</v>
      </c>
      <c r="BK379" s="8">
        <v>999.57</v>
      </c>
      <c r="BL379" s="8">
        <v>999.58</v>
      </c>
      <c r="BM379" s="8">
        <v>999.6</v>
      </c>
      <c r="BN379" s="8">
        <v>999.62</v>
      </c>
      <c r="BO379" s="8">
        <v>999.64</v>
      </c>
      <c r="BP379" s="8">
        <v>999.66</v>
      </c>
      <c r="BQ379" s="8">
        <v>999.67000000000007</v>
      </c>
      <c r="BR379" s="8">
        <v>999.69</v>
      </c>
      <c r="BS379" s="8">
        <v>999.71</v>
      </c>
      <c r="BT379" s="8">
        <v>1000.3000000000001</v>
      </c>
      <c r="BU379" s="8">
        <v>1000.28</v>
      </c>
      <c r="BV379" s="8">
        <v>1000.27</v>
      </c>
      <c r="BW379" s="8">
        <v>1000.25</v>
      </c>
      <c r="BX379" s="8">
        <v>1000.23</v>
      </c>
      <c r="BY379" s="8">
        <v>1000.21</v>
      </c>
      <c r="BZ379" s="8">
        <v>1000.19</v>
      </c>
      <c r="CA379" s="8">
        <v>1000.1800000000001</v>
      </c>
      <c r="CB379" s="8">
        <v>1000.16</v>
      </c>
      <c r="CC379" s="8">
        <v>1000.14</v>
      </c>
    </row>
    <row r="380" spans="1:81" x14ac:dyDescent="0.2">
      <c r="A380" s="2">
        <v>167</v>
      </c>
      <c r="B380" s="8">
        <v>1002</v>
      </c>
      <c r="C380" s="8">
        <v>1002.02</v>
      </c>
      <c r="D380" s="8">
        <v>1002.0400000000001</v>
      </c>
      <c r="E380" s="8">
        <v>1002.0500000000001</v>
      </c>
      <c r="F380" s="8">
        <v>1002.07</v>
      </c>
      <c r="G380" s="8">
        <v>1002.09</v>
      </c>
      <c r="H380" s="8">
        <v>1002.11</v>
      </c>
      <c r="I380" s="8">
        <v>1002.13</v>
      </c>
      <c r="J380" s="8">
        <v>1002.14</v>
      </c>
      <c r="K380" s="8">
        <v>1002.16</v>
      </c>
      <c r="L380" s="8">
        <v>1002.75</v>
      </c>
      <c r="M380" s="8">
        <v>1002.73</v>
      </c>
      <c r="N380" s="8">
        <v>1002.72</v>
      </c>
      <c r="O380" s="8">
        <v>1002.7</v>
      </c>
      <c r="P380" s="8">
        <v>1002.6800000000001</v>
      </c>
      <c r="Q380" s="8">
        <v>1002.66</v>
      </c>
      <c r="R380" s="8">
        <v>1002.64</v>
      </c>
      <c r="S380" s="8">
        <v>1002.63</v>
      </c>
      <c r="T380" s="8">
        <v>1002.61</v>
      </c>
      <c r="U380" s="8">
        <v>1002.59</v>
      </c>
      <c r="V380" s="8">
        <v>1003.1800000000001</v>
      </c>
      <c r="W380" s="8">
        <v>1003.2</v>
      </c>
      <c r="X380" s="8">
        <v>1003.22</v>
      </c>
      <c r="Y380" s="8">
        <v>1003.24</v>
      </c>
      <c r="Z380" s="8">
        <v>1003.25</v>
      </c>
      <c r="AA380" s="8">
        <v>1003.27</v>
      </c>
      <c r="AB380" s="8">
        <v>1003.2900000000001</v>
      </c>
      <c r="AC380" s="8">
        <v>1003.3100000000001</v>
      </c>
      <c r="AD380" s="8">
        <v>1003.33</v>
      </c>
      <c r="AE380" s="8">
        <v>1003.34</v>
      </c>
      <c r="AF380" s="8">
        <v>1003.94</v>
      </c>
      <c r="AG380" s="8">
        <v>1003.9200000000001</v>
      </c>
      <c r="AH380" s="8">
        <v>1003.9</v>
      </c>
      <c r="AI380" s="8">
        <v>1003.88</v>
      </c>
      <c r="AJ380" s="8">
        <v>1003.86</v>
      </c>
      <c r="AK380" s="8">
        <v>1003.85</v>
      </c>
      <c r="AL380" s="8">
        <v>1003.83</v>
      </c>
      <c r="AM380" s="8">
        <v>1003.8100000000001</v>
      </c>
      <c r="AN380" s="8">
        <v>1003.7900000000001</v>
      </c>
      <c r="AO380" s="8">
        <v>1003.77</v>
      </c>
      <c r="AP380" s="8">
        <v>1004.36</v>
      </c>
      <c r="AQ380" s="8">
        <v>1004.38</v>
      </c>
      <c r="AR380" s="8">
        <v>1004.4</v>
      </c>
      <c r="AS380" s="8">
        <v>1004.4200000000001</v>
      </c>
      <c r="AT380" s="8">
        <v>1004.44</v>
      </c>
      <c r="AU380" s="8">
        <v>1004.46</v>
      </c>
      <c r="AV380" s="8">
        <v>1004.47</v>
      </c>
      <c r="AW380" s="8">
        <v>1004.49</v>
      </c>
      <c r="AX380" s="8">
        <v>1004.51</v>
      </c>
      <c r="AY380" s="8">
        <v>1004.53</v>
      </c>
      <c r="AZ380" s="8">
        <v>1005.12</v>
      </c>
      <c r="BA380" s="8">
        <v>1005.1</v>
      </c>
      <c r="BB380" s="8">
        <v>1005.08</v>
      </c>
      <c r="BC380" s="8">
        <v>1005.0600000000001</v>
      </c>
      <c r="BD380" s="8">
        <v>1005.0500000000001</v>
      </c>
      <c r="BE380" s="8">
        <v>1005.03</v>
      </c>
      <c r="BF380" s="8">
        <v>1005.01</v>
      </c>
      <c r="BG380" s="8">
        <v>1004.99</v>
      </c>
      <c r="BH380" s="8">
        <v>1004.97</v>
      </c>
      <c r="BI380" s="8">
        <v>1004.96</v>
      </c>
      <c r="BJ380" s="8">
        <v>1005.5500000000001</v>
      </c>
      <c r="BK380" s="8">
        <v>1005.57</v>
      </c>
      <c r="BL380" s="8">
        <v>1005.58</v>
      </c>
      <c r="BM380" s="8">
        <v>1005.6</v>
      </c>
      <c r="BN380" s="8">
        <v>1005.62</v>
      </c>
      <c r="BO380" s="8">
        <v>1005.64</v>
      </c>
      <c r="BP380" s="8">
        <v>1005.66</v>
      </c>
      <c r="BQ380" s="8">
        <v>1005.6700000000001</v>
      </c>
      <c r="BR380" s="8">
        <v>1005.69</v>
      </c>
      <c r="BS380" s="8">
        <v>1005.71</v>
      </c>
      <c r="BT380" s="8">
        <v>1006.3000000000001</v>
      </c>
      <c r="BU380" s="8">
        <v>1006.28</v>
      </c>
      <c r="BV380" s="8">
        <v>1006.27</v>
      </c>
      <c r="BW380" s="8">
        <v>1006.25</v>
      </c>
      <c r="BX380" s="8">
        <v>1006.23</v>
      </c>
      <c r="BY380" s="8">
        <v>1006.21</v>
      </c>
      <c r="BZ380" s="8">
        <v>1006.19</v>
      </c>
      <c r="CA380" s="8">
        <v>1006.1800000000001</v>
      </c>
      <c r="CB380" s="8">
        <v>1006.16</v>
      </c>
      <c r="CC380" s="8">
        <v>1006.14</v>
      </c>
    </row>
    <row r="381" spans="1:81" x14ac:dyDescent="0.2">
      <c r="A381" s="2">
        <v>168</v>
      </c>
      <c r="B381" s="8">
        <v>1008</v>
      </c>
      <c r="C381" s="8">
        <v>1008.02</v>
      </c>
      <c r="D381" s="8">
        <v>1008.0400000000001</v>
      </c>
      <c r="E381" s="8">
        <v>1008.0500000000001</v>
      </c>
      <c r="F381" s="8">
        <v>1008.07</v>
      </c>
      <c r="G381" s="8">
        <v>1008.09</v>
      </c>
      <c r="H381" s="8">
        <v>1008.11</v>
      </c>
      <c r="I381" s="8">
        <v>1008.13</v>
      </c>
      <c r="J381" s="8">
        <v>1008.14</v>
      </c>
      <c r="K381" s="8">
        <v>1008.16</v>
      </c>
      <c r="L381" s="8">
        <v>1008.75</v>
      </c>
      <c r="M381" s="8">
        <v>1008.73</v>
      </c>
      <c r="N381" s="8">
        <v>1008.72</v>
      </c>
      <c r="O381" s="8">
        <v>1008.7</v>
      </c>
      <c r="P381" s="8">
        <v>1008.6800000000001</v>
      </c>
      <c r="Q381" s="8">
        <v>1008.66</v>
      </c>
      <c r="R381" s="8">
        <v>1008.64</v>
      </c>
      <c r="S381" s="8">
        <v>1008.63</v>
      </c>
      <c r="T381" s="8">
        <v>1008.61</v>
      </c>
      <c r="U381" s="8">
        <v>1008.59</v>
      </c>
      <c r="V381" s="8">
        <v>1009.1800000000001</v>
      </c>
      <c r="W381" s="8">
        <v>1009.2</v>
      </c>
      <c r="X381" s="8">
        <v>1009.22</v>
      </c>
      <c r="Y381" s="8">
        <v>1009.24</v>
      </c>
      <c r="Z381" s="8">
        <v>1009.25</v>
      </c>
      <c r="AA381" s="8">
        <v>1009.27</v>
      </c>
      <c r="AB381" s="8">
        <v>1009.2900000000001</v>
      </c>
      <c r="AC381" s="8">
        <v>1009.3100000000001</v>
      </c>
      <c r="AD381" s="8">
        <v>1009.33</v>
      </c>
      <c r="AE381" s="8">
        <v>1009.34</v>
      </c>
      <c r="AF381" s="8">
        <v>1009.94</v>
      </c>
      <c r="AG381" s="8">
        <v>1009.9200000000001</v>
      </c>
      <c r="AH381" s="8">
        <v>1009.9</v>
      </c>
      <c r="AI381" s="8">
        <v>1009.88</v>
      </c>
      <c r="AJ381" s="8">
        <v>1009.86</v>
      </c>
      <c r="AK381" s="8">
        <v>1009.85</v>
      </c>
      <c r="AL381" s="8">
        <v>1009.83</v>
      </c>
      <c r="AM381" s="8">
        <v>1009.8100000000001</v>
      </c>
      <c r="AN381" s="8">
        <v>1009.7900000000001</v>
      </c>
      <c r="AO381" s="8">
        <v>1009.77</v>
      </c>
      <c r="AP381" s="8">
        <v>1010.36</v>
      </c>
      <c r="AQ381" s="8">
        <v>1010.38</v>
      </c>
      <c r="AR381" s="8">
        <v>1010.4</v>
      </c>
      <c r="AS381" s="8">
        <v>1010.4200000000001</v>
      </c>
      <c r="AT381" s="8">
        <v>1010.44</v>
      </c>
      <c r="AU381" s="8">
        <v>1010.46</v>
      </c>
      <c r="AV381" s="8">
        <v>1010.47</v>
      </c>
      <c r="AW381" s="8">
        <v>1010.49</v>
      </c>
      <c r="AX381" s="8">
        <v>1010.51</v>
      </c>
      <c r="AY381" s="8">
        <v>1010.53</v>
      </c>
      <c r="AZ381" s="8">
        <v>1011.12</v>
      </c>
      <c r="BA381" s="8">
        <v>1011.1</v>
      </c>
      <c r="BB381" s="8">
        <v>1011.08</v>
      </c>
      <c r="BC381" s="8">
        <v>1011.0600000000001</v>
      </c>
      <c r="BD381" s="8">
        <v>1011.0500000000001</v>
      </c>
      <c r="BE381" s="8">
        <v>1011.03</v>
      </c>
      <c r="BF381" s="8">
        <v>1011.01</v>
      </c>
      <c r="BG381" s="8">
        <v>1010.99</v>
      </c>
      <c r="BH381" s="8">
        <v>1010.97</v>
      </c>
      <c r="BI381" s="8">
        <v>1010.96</v>
      </c>
      <c r="BJ381" s="8">
        <v>1011.5500000000001</v>
      </c>
      <c r="BK381" s="8">
        <v>1011.57</v>
      </c>
      <c r="BL381" s="8">
        <v>1011.58</v>
      </c>
      <c r="BM381" s="8">
        <v>1011.6</v>
      </c>
      <c r="BN381" s="8">
        <v>1011.62</v>
      </c>
      <c r="BO381" s="8">
        <v>1011.64</v>
      </c>
      <c r="BP381" s="8">
        <v>1011.66</v>
      </c>
      <c r="BQ381" s="8">
        <v>1011.6700000000001</v>
      </c>
      <c r="BR381" s="8">
        <v>1011.69</v>
      </c>
      <c r="BS381" s="8">
        <v>1011.71</v>
      </c>
      <c r="BT381" s="8">
        <v>1012.3000000000001</v>
      </c>
      <c r="BU381" s="8">
        <v>1012.28</v>
      </c>
      <c r="BV381" s="8">
        <v>1012.27</v>
      </c>
      <c r="BW381" s="8">
        <v>1012.25</v>
      </c>
      <c r="BX381" s="8">
        <v>1012.23</v>
      </c>
      <c r="BY381" s="8">
        <v>1012.21</v>
      </c>
      <c r="BZ381" s="8">
        <v>1012.19</v>
      </c>
      <c r="CA381" s="8">
        <v>1012.1800000000001</v>
      </c>
      <c r="CB381" s="8">
        <v>1012.16</v>
      </c>
      <c r="CC381" s="8">
        <v>1012.14</v>
      </c>
    </row>
    <row r="382" spans="1:81" x14ac:dyDescent="0.2">
      <c r="A382" s="2">
        <v>169</v>
      </c>
      <c r="B382" s="8">
        <v>1014</v>
      </c>
      <c r="C382" s="8">
        <v>1014.02</v>
      </c>
      <c r="D382" s="8">
        <v>1014.0400000000001</v>
      </c>
      <c r="E382" s="8">
        <v>1014.0500000000001</v>
      </c>
      <c r="F382" s="8">
        <v>1014.07</v>
      </c>
      <c r="G382" s="8">
        <v>1014.09</v>
      </c>
      <c r="H382" s="8">
        <v>1014.11</v>
      </c>
      <c r="I382" s="8">
        <v>1014.13</v>
      </c>
      <c r="J382" s="8">
        <v>1014.14</v>
      </c>
      <c r="K382" s="8">
        <v>1014.16</v>
      </c>
      <c r="L382" s="8">
        <v>1014.75</v>
      </c>
      <c r="M382" s="8">
        <v>1014.73</v>
      </c>
      <c r="N382" s="8">
        <v>1014.72</v>
      </c>
      <c r="O382" s="8">
        <v>1014.7</v>
      </c>
      <c r="P382" s="8">
        <v>1014.6800000000001</v>
      </c>
      <c r="Q382" s="8">
        <v>1014.66</v>
      </c>
      <c r="R382" s="8">
        <v>1014.64</v>
      </c>
      <c r="S382" s="8">
        <v>1014.63</v>
      </c>
      <c r="T382" s="8">
        <v>1014.61</v>
      </c>
      <c r="U382" s="8">
        <v>1014.59</v>
      </c>
      <c r="V382" s="8">
        <v>1015.1800000000001</v>
      </c>
      <c r="W382" s="8">
        <v>1015.2</v>
      </c>
      <c r="X382" s="8">
        <v>1015.22</v>
      </c>
      <c r="Y382" s="8">
        <v>1015.24</v>
      </c>
      <c r="Z382" s="8">
        <v>1015.25</v>
      </c>
      <c r="AA382" s="8">
        <v>1015.27</v>
      </c>
      <c r="AB382" s="8">
        <v>1015.2900000000001</v>
      </c>
      <c r="AC382" s="8">
        <v>1015.3100000000001</v>
      </c>
      <c r="AD382" s="8">
        <v>1015.33</v>
      </c>
      <c r="AE382" s="8">
        <v>1015.34</v>
      </c>
      <c r="AF382" s="8">
        <v>1015.94</v>
      </c>
      <c r="AG382" s="8">
        <v>1015.9200000000001</v>
      </c>
      <c r="AH382" s="8">
        <v>1015.9</v>
      </c>
      <c r="AI382" s="8">
        <v>1015.88</v>
      </c>
      <c r="AJ382" s="8">
        <v>1015.86</v>
      </c>
      <c r="AK382" s="8">
        <v>1015.85</v>
      </c>
      <c r="AL382" s="8">
        <v>1015.83</v>
      </c>
      <c r="AM382" s="8">
        <v>1015.8100000000001</v>
      </c>
      <c r="AN382" s="8">
        <v>1015.7900000000001</v>
      </c>
      <c r="AO382" s="8">
        <v>1015.77</v>
      </c>
      <c r="AP382" s="8">
        <v>1016.36</v>
      </c>
      <c r="AQ382" s="8">
        <v>1016.38</v>
      </c>
      <c r="AR382" s="8">
        <v>1016.4</v>
      </c>
      <c r="AS382" s="8">
        <v>1016.4200000000001</v>
      </c>
      <c r="AT382" s="8">
        <v>1016.44</v>
      </c>
      <c r="AU382" s="8">
        <v>1016.46</v>
      </c>
      <c r="AV382" s="8">
        <v>1016.47</v>
      </c>
      <c r="AW382" s="8">
        <v>1016.49</v>
      </c>
      <c r="AX382" s="8">
        <v>1016.51</v>
      </c>
      <c r="AY382" s="8">
        <v>1016.53</v>
      </c>
      <c r="AZ382" s="8">
        <v>1017.12</v>
      </c>
      <c r="BA382" s="8">
        <v>1017.1</v>
      </c>
      <c r="BB382" s="8">
        <v>1017.08</v>
      </c>
      <c r="BC382" s="8">
        <v>1017.0600000000001</v>
      </c>
      <c r="BD382" s="8">
        <v>1017.0500000000001</v>
      </c>
      <c r="BE382" s="8">
        <v>1017.03</v>
      </c>
      <c r="BF382" s="8">
        <v>1017.01</v>
      </c>
      <c r="BG382" s="8">
        <v>1016.99</v>
      </c>
      <c r="BH382" s="8">
        <v>1016.97</v>
      </c>
      <c r="BI382" s="8">
        <v>1016.96</v>
      </c>
      <c r="BJ382" s="8">
        <v>1017.5500000000001</v>
      </c>
      <c r="BK382" s="8">
        <v>1017.57</v>
      </c>
      <c r="BL382" s="8">
        <v>1017.58</v>
      </c>
      <c r="BM382" s="8">
        <v>1017.6</v>
      </c>
      <c r="BN382" s="8">
        <v>1017.62</v>
      </c>
      <c r="BO382" s="8">
        <v>1017.64</v>
      </c>
      <c r="BP382" s="8">
        <v>1017.66</v>
      </c>
      <c r="BQ382" s="8">
        <v>1017.6700000000001</v>
      </c>
      <c r="BR382" s="8">
        <v>1017.69</v>
      </c>
      <c r="BS382" s="8">
        <v>1017.71</v>
      </c>
      <c r="BT382" s="8">
        <v>1018.3000000000001</v>
      </c>
      <c r="BU382" s="8">
        <v>1018.28</v>
      </c>
      <c r="BV382" s="8">
        <v>1018.27</v>
      </c>
      <c r="BW382" s="8">
        <v>1018.25</v>
      </c>
      <c r="BX382" s="8">
        <v>1018.23</v>
      </c>
      <c r="BY382" s="8">
        <v>1018.21</v>
      </c>
      <c r="BZ382" s="8">
        <v>1018.19</v>
      </c>
      <c r="CA382" s="8">
        <v>1018.1800000000001</v>
      </c>
      <c r="CB382" s="8">
        <v>1018.16</v>
      </c>
      <c r="CC382" s="8">
        <v>1018.14</v>
      </c>
    </row>
    <row r="383" spans="1:81" x14ac:dyDescent="0.2">
      <c r="A383" s="2">
        <v>170</v>
      </c>
      <c r="B383" s="8">
        <v>1020</v>
      </c>
      <c r="C383" s="8">
        <v>1020.02</v>
      </c>
      <c r="D383" s="8">
        <v>1020.0400000000001</v>
      </c>
      <c r="E383" s="8">
        <v>1020.0500000000001</v>
      </c>
      <c r="F383" s="8">
        <v>1020.07</v>
      </c>
      <c r="G383" s="8">
        <v>1020.09</v>
      </c>
      <c r="H383" s="8">
        <v>1020.11</v>
      </c>
      <c r="I383" s="8">
        <v>1020.13</v>
      </c>
      <c r="J383" s="8">
        <v>1020.14</v>
      </c>
      <c r="K383" s="8">
        <v>1020.16</v>
      </c>
      <c r="L383" s="8">
        <v>1020.75</v>
      </c>
      <c r="M383" s="8">
        <v>1020.73</v>
      </c>
      <c r="N383" s="8">
        <v>1020.72</v>
      </c>
      <c r="O383" s="8">
        <v>1020.7</v>
      </c>
      <c r="P383" s="8">
        <v>1020.6800000000001</v>
      </c>
      <c r="Q383" s="8">
        <v>1020.66</v>
      </c>
      <c r="R383" s="8">
        <v>1020.64</v>
      </c>
      <c r="S383" s="8">
        <v>1020.63</v>
      </c>
      <c r="T383" s="8">
        <v>1020.61</v>
      </c>
      <c r="U383" s="8">
        <v>1020.59</v>
      </c>
      <c r="V383" s="8">
        <v>1021.1800000000001</v>
      </c>
      <c r="W383" s="8">
        <v>1021.2</v>
      </c>
      <c r="X383" s="8">
        <v>1021.22</v>
      </c>
      <c r="Y383" s="8">
        <v>1021.24</v>
      </c>
      <c r="Z383" s="8">
        <v>1021.25</v>
      </c>
      <c r="AA383" s="8">
        <v>1021.27</v>
      </c>
      <c r="AB383" s="8">
        <v>1021.2900000000001</v>
      </c>
      <c r="AC383" s="8">
        <v>1021.3100000000001</v>
      </c>
      <c r="AD383" s="8">
        <v>1021.33</v>
      </c>
      <c r="AE383" s="8">
        <v>1021.34</v>
      </c>
      <c r="AF383" s="8">
        <v>1021.94</v>
      </c>
      <c r="AG383" s="8">
        <v>1021.9200000000001</v>
      </c>
      <c r="AH383" s="8">
        <v>1021.9</v>
      </c>
      <c r="AI383" s="8">
        <v>1021.88</v>
      </c>
      <c r="AJ383" s="8">
        <v>1021.86</v>
      </c>
      <c r="AK383" s="8">
        <v>1021.85</v>
      </c>
      <c r="AL383" s="8">
        <v>1021.83</v>
      </c>
      <c r="AM383" s="8">
        <v>1021.8100000000001</v>
      </c>
      <c r="AN383" s="8">
        <v>1021.7900000000001</v>
      </c>
      <c r="AO383" s="8">
        <v>1021.77</v>
      </c>
      <c r="AP383" s="8">
        <v>1022.36</v>
      </c>
      <c r="AQ383" s="8">
        <v>1022.38</v>
      </c>
      <c r="AR383" s="8">
        <v>1022.4</v>
      </c>
      <c r="AS383" s="8">
        <v>1022.4200000000001</v>
      </c>
      <c r="AT383" s="8">
        <v>1022.44</v>
      </c>
      <c r="AU383" s="8">
        <v>1022.46</v>
      </c>
      <c r="AV383" s="8">
        <v>1022.47</v>
      </c>
      <c r="AW383" s="8">
        <v>1022.49</v>
      </c>
      <c r="AX383" s="8">
        <v>1022.51</v>
      </c>
      <c r="AY383" s="8">
        <v>1022.53</v>
      </c>
      <c r="AZ383" s="8">
        <v>1023.12</v>
      </c>
      <c r="BA383" s="8">
        <v>1023.1</v>
      </c>
      <c r="BB383" s="8">
        <v>1023.08</v>
      </c>
      <c r="BC383" s="8">
        <v>1023.0600000000001</v>
      </c>
      <c r="BD383" s="8">
        <v>1023.0500000000001</v>
      </c>
      <c r="BE383" s="8">
        <v>1023.03</v>
      </c>
      <c r="BF383" s="8">
        <v>1023.01</v>
      </c>
      <c r="BG383" s="8">
        <v>1022.99</v>
      </c>
      <c r="BH383" s="8">
        <v>1022.97</v>
      </c>
      <c r="BI383" s="8">
        <v>1022.96</v>
      </c>
      <c r="BJ383" s="8">
        <v>1023.5500000000001</v>
      </c>
      <c r="BK383" s="8">
        <v>1023.57</v>
      </c>
      <c r="BL383" s="8">
        <v>1023.58</v>
      </c>
      <c r="BM383" s="8">
        <v>1023.6</v>
      </c>
      <c r="BN383" s="8">
        <v>1023.62</v>
      </c>
      <c r="BO383" s="8">
        <v>1023.64</v>
      </c>
      <c r="BP383" s="8">
        <v>1023.66</v>
      </c>
      <c r="BQ383" s="8">
        <v>1023.6700000000001</v>
      </c>
      <c r="BR383" s="8">
        <v>1023.69</v>
      </c>
      <c r="BS383" s="8">
        <v>1023.71</v>
      </c>
      <c r="BT383" s="8">
        <v>1024.3</v>
      </c>
      <c r="BU383" s="8">
        <v>1024.28</v>
      </c>
      <c r="BV383" s="8">
        <v>1024.27</v>
      </c>
      <c r="BW383" s="8">
        <v>1024.25</v>
      </c>
      <c r="BX383" s="8">
        <v>1024.23</v>
      </c>
      <c r="BY383" s="8">
        <v>1024.21</v>
      </c>
      <c r="BZ383" s="8">
        <v>1024.19</v>
      </c>
      <c r="CA383" s="8">
        <v>1024.18</v>
      </c>
      <c r="CB383" s="8">
        <v>1024.1600000000001</v>
      </c>
      <c r="CC383" s="8">
        <v>1024.1400000000001</v>
      </c>
    </row>
    <row r="384" spans="1:81" x14ac:dyDescent="0.2">
      <c r="A384" s="2">
        <v>171</v>
      </c>
      <c r="B384" s="8">
        <v>1026</v>
      </c>
      <c r="C384" s="8">
        <v>1026.02</v>
      </c>
      <c r="D384" s="8">
        <v>1026.04</v>
      </c>
      <c r="E384" s="8">
        <v>1026.05</v>
      </c>
      <c r="F384" s="8">
        <v>1026.07</v>
      </c>
      <c r="G384" s="8">
        <v>1026.0899999999999</v>
      </c>
      <c r="H384" s="8">
        <v>1026.1100000000001</v>
      </c>
      <c r="I384" s="8">
        <v>1026.1300000000001</v>
      </c>
      <c r="J384" s="8">
        <v>1026.1400000000001</v>
      </c>
      <c r="K384" s="8">
        <v>1026.1600000000001</v>
      </c>
      <c r="L384" s="8">
        <v>1026.75</v>
      </c>
      <c r="M384" s="8">
        <v>1026.73</v>
      </c>
      <c r="N384" s="8">
        <v>1026.72</v>
      </c>
      <c r="O384" s="8">
        <v>1026.7</v>
      </c>
      <c r="P384" s="8">
        <v>1026.68</v>
      </c>
      <c r="Q384" s="8">
        <v>1026.6600000000001</v>
      </c>
      <c r="R384" s="8">
        <v>1026.6400000000001</v>
      </c>
      <c r="S384" s="8">
        <v>1026.6300000000001</v>
      </c>
      <c r="T384" s="8">
        <v>1026.6100000000001</v>
      </c>
      <c r="U384" s="8">
        <v>1026.5899999999999</v>
      </c>
      <c r="V384" s="8">
        <v>1027.18</v>
      </c>
      <c r="W384" s="8">
        <v>1027.2</v>
      </c>
      <c r="X384" s="8">
        <v>1027.22</v>
      </c>
      <c r="Y384" s="8">
        <v>1027.24</v>
      </c>
      <c r="Z384" s="8">
        <v>1027.25</v>
      </c>
      <c r="AA384" s="8">
        <v>1027.27</v>
      </c>
      <c r="AB384" s="8">
        <v>1027.29</v>
      </c>
      <c r="AC384" s="8">
        <v>1027.31</v>
      </c>
      <c r="AD384" s="8">
        <v>1027.33</v>
      </c>
      <c r="AE384" s="8">
        <v>1027.3399999999999</v>
      </c>
      <c r="AF384" s="8">
        <v>1027.94</v>
      </c>
      <c r="AG384" s="8">
        <v>1027.92</v>
      </c>
      <c r="AH384" s="8">
        <v>1027.9000000000001</v>
      </c>
      <c r="AI384" s="8">
        <v>1027.8800000000001</v>
      </c>
      <c r="AJ384" s="8">
        <v>1027.8600000000001</v>
      </c>
      <c r="AK384" s="8">
        <v>1027.8499999999999</v>
      </c>
      <c r="AL384" s="8">
        <v>1027.83</v>
      </c>
      <c r="AM384" s="8">
        <v>1027.81</v>
      </c>
      <c r="AN384" s="8">
        <v>1027.79</v>
      </c>
      <c r="AO384" s="8">
        <v>1027.77</v>
      </c>
      <c r="AP384" s="8">
        <v>1028.3600000000001</v>
      </c>
      <c r="AQ384" s="8">
        <v>1028.3800000000001</v>
      </c>
      <c r="AR384" s="8">
        <v>1028.4000000000001</v>
      </c>
      <c r="AS384" s="8">
        <v>1028.42</v>
      </c>
      <c r="AT384" s="8">
        <v>1028.44</v>
      </c>
      <c r="AU384" s="8">
        <v>1028.46</v>
      </c>
      <c r="AV384" s="8">
        <v>1028.47</v>
      </c>
      <c r="AW384" s="8">
        <v>1028.49</v>
      </c>
      <c r="AX384" s="8">
        <v>1028.51</v>
      </c>
      <c r="AY384" s="8">
        <v>1028.53</v>
      </c>
      <c r="AZ384" s="8">
        <v>1029.1200000000001</v>
      </c>
      <c r="BA384" s="8">
        <v>1029.0999999999999</v>
      </c>
      <c r="BB384" s="8">
        <v>1029.08</v>
      </c>
      <c r="BC384" s="8">
        <v>1029.06</v>
      </c>
      <c r="BD384" s="8">
        <v>1029.05</v>
      </c>
      <c r="BE384" s="8">
        <v>1029.03</v>
      </c>
      <c r="BF384" s="8">
        <v>1029.01</v>
      </c>
      <c r="BG384" s="8">
        <v>1028.99</v>
      </c>
      <c r="BH384" s="8">
        <v>1028.97</v>
      </c>
      <c r="BI384" s="8">
        <v>1028.96</v>
      </c>
      <c r="BJ384" s="8">
        <v>1029.55</v>
      </c>
      <c r="BK384" s="8">
        <v>1029.57</v>
      </c>
      <c r="BL384" s="8">
        <v>1029.58</v>
      </c>
      <c r="BM384" s="8">
        <v>1029.5999999999999</v>
      </c>
      <c r="BN384" s="8">
        <v>1029.6200000000001</v>
      </c>
      <c r="BO384" s="8">
        <v>1029.6400000000001</v>
      </c>
      <c r="BP384" s="8">
        <v>1029.6600000000001</v>
      </c>
      <c r="BQ384" s="8">
        <v>1029.67</v>
      </c>
      <c r="BR384" s="8">
        <v>1029.69</v>
      </c>
      <c r="BS384" s="8">
        <v>1029.71</v>
      </c>
      <c r="BT384" s="8">
        <v>1030.3</v>
      </c>
      <c r="BU384" s="8">
        <v>1030.28</v>
      </c>
      <c r="BV384" s="8">
        <v>1030.27</v>
      </c>
      <c r="BW384" s="8">
        <v>1030.25</v>
      </c>
      <c r="BX384" s="8">
        <v>1030.23</v>
      </c>
      <c r="BY384" s="8">
        <v>1030.21</v>
      </c>
      <c r="BZ384" s="8">
        <v>1030.19</v>
      </c>
      <c r="CA384" s="8">
        <v>1030.18</v>
      </c>
      <c r="CB384" s="8">
        <v>1030.1600000000001</v>
      </c>
      <c r="CC384" s="8">
        <v>1030.1400000000001</v>
      </c>
    </row>
    <row r="385" spans="1:81" x14ac:dyDescent="0.2">
      <c r="A385" s="2">
        <v>172</v>
      </c>
      <c r="B385" s="8">
        <v>1032</v>
      </c>
      <c r="C385" s="8">
        <v>1032.02</v>
      </c>
      <c r="D385" s="8">
        <v>1032.04</v>
      </c>
      <c r="E385" s="8">
        <v>1032.05</v>
      </c>
      <c r="F385" s="8">
        <v>1032.07</v>
      </c>
      <c r="G385" s="8">
        <v>1032.0899999999999</v>
      </c>
      <c r="H385" s="8">
        <v>1032.1100000000001</v>
      </c>
      <c r="I385" s="8">
        <v>1032.1300000000001</v>
      </c>
      <c r="J385" s="8">
        <v>1032.1400000000001</v>
      </c>
      <c r="K385" s="8">
        <v>1032.1600000000001</v>
      </c>
      <c r="L385" s="8">
        <v>1032.75</v>
      </c>
      <c r="M385" s="8">
        <v>1032.73</v>
      </c>
      <c r="N385" s="8">
        <v>1032.72</v>
      </c>
      <c r="O385" s="8">
        <v>1032.7</v>
      </c>
      <c r="P385" s="8">
        <v>1032.68</v>
      </c>
      <c r="Q385" s="8">
        <v>1032.6600000000001</v>
      </c>
      <c r="R385" s="8">
        <v>1032.6400000000001</v>
      </c>
      <c r="S385" s="8">
        <v>1032.6300000000001</v>
      </c>
      <c r="T385" s="8">
        <v>1032.6100000000001</v>
      </c>
      <c r="U385" s="8">
        <v>1032.5899999999999</v>
      </c>
      <c r="V385" s="8">
        <v>1033.18</v>
      </c>
      <c r="W385" s="8">
        <v>1033.2</v>
      </c>
      <c r="X385" s="8">
        <v>1033.22</v>
      </c>
      <c r="Y385" s="8">
        <v>1033.24</v>
      </c>
      <c r="Z385" s="8">
        <v>1033.25</v>
      </c>
      <c r="AA385" s="8">
        <v>1033.27</v>
      </c>
      <c r="AB385" s="8">
        <v>1033.29</v>
      </c>
      <c r="AC385" s="8">
        <v>1033.31</v>
      </c>
      <c r="AD385" s="8">
        <v>1033.33</v>
      </c>
      <c r="AE385" s="8">
        <v>1033.3399999999999</v>
      </c>
      <c r="AF385" s="8">
        <v>1033.94</v>
      </c>
      <c r="AG385" s="8">
        <v>1033.92</v>
      </c>
      <c r="AH385" s="8">
        <v>1033.9000000000001</v>
      </c>
      <c r="AI385" s="8">
        <v>1033.8800000000001</v>
      </c>
      <c r="AJ385" s="8">
        <v>1033.8600000000001</v>
      </c>
      <c r="AK385" s="8">
        <v>1033.8499999999999</v>
      </c>
      <c r="AL385" s="8">
        <v>1033.83</v>
      </c>
      <c r="AM385" s="8">
        <v>1033.81</v>
      </c>
      <c r="AN385" s="8">
        <v>1033.79</v>
      </c>
      <c r="AO385" s="8">
        <v>1033.77</v>
      </c>
      <c r="AP385" s="8">
        <v>1034.3600000000001</v>
      </c>
      <c r="AQ385" s="8">
        <v>1034.3800000000001</v>
      </c>
      <c r="AR385" s="8">
        <v>1034.4000000000001</v>
      </c>
      <c r="AS385" s="8">
        <v>1034.42</v>
      </c>
      <c r="AT385" s="8">
        <v>1034.44</v>
      </c>
      <c r="AU385" s="8">
        <v>1034.46</v>
      </c>
      <c r="AV385" s="8">
        <v>1034.47</v>
      </c>
      <c r="AW385" s="8">
        <v>1034.49</v>
      </c>
      <c r="AX385" s="8">
        <v>1034.51</v>
      </c>
      <c r="AY385" s="8">
        <v>1034.53</v>
      </c>
      <c r="AZ385" s="8">
        <v>1035.1200000000001</v>
      </c>
      <c r="BA385" s="8">
        <v>1035.0999999999999</v>
      </c>
      <c r="BB385" s="8">
        <v>1035.08</v>
      </c>
      <c r="BC385" s="8">
        <v>1035.06</v>
      </c>
      <c r="BD385" s="8">
        <v>1035.05</v>
      </c>
      <c r="BE385" s="8">
        <v>1035.03</v>
      </c>
      <c r="BF385" s="8">
        <v>1035.01</v>
      </c>
      <c r="BG385" s="8">
        <v>1034.99</v>
      </c>
      <c r="BH385" s="8">
        <v>1034.97</v>
      </c>
      <c r="BI385" s="8">
        <v>1034.96</v>
      </c>
      <c r="BJ385" s="8">
        <v>1035.55</v>
      </c>
      <c r="BK385" s="8">
        <v>1035.57</v>
      </c>
      <c r="BL385" s="8">
        <v>1035.58</v>
      </c>
      <c r="BM385" s="8">
        <v>1035.5999999999999</v>
      </c>
      <c r="BN385" s="8">
        <v>1035.6200000000001</v>
      </c>
      <c r="BO385" s="8">
        <v>1035.6400000000001</v>
      </c>
      <c r="BP385" s="8">
        <v>1035.6600000000001</v>
      </c>
      <c r="BQ385" s="8">
        <v>1035.67</v>
      </c>
      <c r="BR385" s="8">
        <v>1035.69</v>
      </c>
      <c r="BS385" s="8">
        <v>1035.71</v>
      </c>
      <c r="BT385" s="8">
        <v>1036.3</v>
      </c>
      <c r="BU385" s="8">
        <v>1036.28</v>
      </c>
      <c r="BV385" s="8">
        <v>1036.27</v>
      </c>
      <c r="BW385" s="8">
        <v>1036.25</v>
      </c>
      <c r="BX385" s="8">
        <v>1036.23</v>
      </c>
      <c r="BY385" s="8">
        <v>1036.21</v>
      </c>
      <c r="BZ385" s="8">
        <v>1036.19</v>
      </c>
      <c r="CA385" s="8">
        <v>1036.18</v>
      </c>
      <c r="CB385" s="8">
        <v>1036.1600000000001</v>
      </c>
      <c r="CC385" s="8">
        <v>1036.1400000000001</v>
      </c>
    </row>
    <row r="386" spans="1:81" x14ac:dyDescent="0.2">
      <c r="A386" s="2">
        <v>173</v>
      </c>
      <c r="B386" s="8">
        <v>1038</v>
      </c>
      <c r="C386" s="8">
        <v>1038.02</v>
      </c>
      <c r="D386" s="8">
        <v>1038.04</v>
      </c>
      <c r="E386" s="8">
        <v>1038.05</v>
      </c>
      <c r="F386" s="8">
        <v>1038.07</v>
      </c>
      <c r="G386" s="8">
        <v>1038.0899999999999</v>
      </c>
      <c r="H386" s="8">
        <v>1038.1100000000001</v>
      </c>
      <c r="I386" s="8">
        <v>1038.1300000000001</v>
      </c>
      <c r="J386" s="8">
        <v>1038.1400000000001</v>
      </c>
      <c r="K386" s="8">
        <v>1038.1600000000001</v>
      </c>
      <c r="L386" s="8">
        <v>1038.75</v>
      </c>
      <c r="M386" s="8">
        <v>1038.73</v>
      </c>
      <c r="N386" s="8">
        <v>1038.72</v>
      </c>
      <c r="O386" s="8">
        <v>1038.7</v>
      </c>
      <c r="P386" s="8">
        <v>1038.68</v>
      </c>
      <c r="Q386" s="8">
        <v>1038.6600000000001</v>
      </c>
      <c r="R386" s="8">
        <v>1038.6400000000001</v>
      </c>
      <c r="S386" s="8">
        <v>1038.6300000000001</v>
      </c>
      <c r="T386" s="8">
        <v>1038.6100000000001</v>
      </c>
      <c r="U386" s="8">
        <v>1038.5899999999999</v>
      </c>
      <c r="V386" s="8">
        <v>1039.18</v>
      </c>
      <c r="W386" s="8">
        <v>1039.2</v>
      </c>
      <c r="X386" s="8">
        <v>1039.22</v>
      </c>
      <c r="Y386" s="8">
        <v>1039.24</v>
      </c>
      <c r="Z386" s="8">
        <v>1039.25</v>
      </c>
      <c r="AA386" s="8">
        <v>1039.27</v>
      </c>
      <c r="AB386" s="8">
        <v>1039.29</v>
      </c>
      <c r="AC386" s="8">
        <v>1039.31</v>
      </c>
      <c r="AD386" s="8">
        <v>1039.33</v>
      </c>
      <c r="AE386" s="8">
        <v>1039.3399999999999</v>
      </c>
      <c r="AF386" s="8">
        <v>1039.94</v>
      </c>
      <c r="AG386" s="8">
        <v>1039.92</v>
      </c>
      <c r="AH386" s="8">
        <v>1039.9000000000001</v>
      </c>
      <c r="AI386" s="8">
        <v>1039.8800000000001</v>
      </c>
      <c r="AJ386" s="8">
        <v>1039.8600000000001</v>
      </c>
      <c r="AK386" s="8">
        <v>1039.8499999999999</v>
      </c>
      <c r="AL386" s="8">
        <v>1039.83</v>
      </c>
      <c r="AM386" s="8">
        <v>1039.81</v>
      </c>
      <c r="AN386" s="8">
        <v>1039.79</v>
      </c>
      <c r="AO386" s="8">
        <v>1039.77</v>
      </c>
      <c r="AP386" s="8">
        <v>1040.3600000000001</v>
      </c>
      <c r="AQ386" s="8">
        <v>1040.3800000000001</v>
      </c>
      <c r="AR386" s="8">
        <v>1040.4000000000001</v>
      </c>
      <c r="AS386" s="8">
        <v>1040.42</v>
      </c>
      <c r="AT386" s="8">
        <v>1040.44</v>
      </c>
      <c r="AU386" s="8">
        <v>1040.46</v>
      </c>
      <c r="AV386" s="8">
        <v>1040.47</v>
      </c>
      <c r="AW386" s="8">
        <v>1040.49</v>
      </c>
      <c r="AX386" s="8">
        <v>1040.51</v>
      </c>
      <c r="AY386" s="8">
        <v>1040.53</v>
      </c>
      <c r="AZ386" s="8">
        <v>1041.1200000000001</v>
      </c>
      <c r="BA386" s="8">
        <v>1041.0999999999999</v>
      </c>
      <c r="BB386" s="8">
        <v>1041.08</v>
      </c>
      <c r="BC386" s="8">
        <v>1041.06</v>
      </c>
      <c r="BD386" s="8">
        <v>1041.05</v>
      </c>
      <c r="BE386" s="8">
        <v>1041.03</v>
      </c>
      <c r="BF386" s="8">
        <v>1041.01</v>
      </c>
      <c r="BG386" s="8">
        <v>1040.99</v>
      </c>
      <c r="BH386" s="8">
        <v>1040.97</v>
      </c>
      <c r="BI386" s="8">
        <v>1040.96</v>
      </c>
      <c r="BJ386" s="8">
        <v>1041.55</v>
      </c>
      <c r="BK386" s="8">
        <v>1041.57</v>
      </c>
      <c r="BL386" s="8">
        <v>1041.58</v>
      </c>
      <c r="BM386" s="8">
        <v>1041.5999999999999</v>
      </c>
      <c r="BN386" s="8">
        <v>1041.6200000000001</v>
      </c>
      <c r="BO386" s="8">
        <v>1041.6400000000001</v>
      </c>
      <c r="BP386" s="8">
        <v>1041.6600000000001</v>
      </c>
      <c r="BQ386" s="8">
        <v>1041.67</v>
      </c>
      <c r="BR386" s="8">
        <v>1041.69</v>
      </c>
      <c r="BS386" s="8">
        <v>1041.71</v>
      </c>
      <c r="BT386" s="8">
        <v>1042.3</v>
      </c>
      <c r="BU386" s="8">
        <v>1042.28</v>
      </c>
      <c r="BV386" s="8">
        <v>1042.27</v>
      </c>
      <c r="BW386" s="8">
        <v>1042.25</v>
      </c>
      <c r="BX386" s="8">
        <v>1042.23</v>
      </c>
      <c r="BY386" s="8">
        <v>1042.21</v>
      </c>
      <c r="BZ386" s="8">
        <v>1042.19</v>
      </c>
      <c r="CA386" s="8">
        <v>1042.18</v>
      </c>
      <c r="CB386" s="8">
        <v>1042.1600000000001</v>
      </c>
      <c r="CC386" s="8">
        <v>1042.1400000000001</v>
      </c>
    </row>
    <row r="387" spans="1:81" x14ac:dyDescent="0.2">
      <c r="A387" s="2">
        <v>174</v>
      </c>
      <c r="B387" s="8">
        <v>1044</v>
      </c>
      <c r="C387" s="8">
        <v>1044.02</v>
      </c>
      <c r="D387" s="8">
        <v>1044.04</v>
      </c>
      <c r="E387" s="8">
        <v>1044.05</v>
      </c>
      <c r="F387" s="8">
        <v>1044.07</v>
      </c>
      <c r="G387" s="8">
        <v>1044.0899999999999</v>
      </c>
      <c r="H387" s="8">
        <v>1044.1100000000001</v>
      </c>
      <c r="I387" s="8">
        <v>1044.1300000000001</v>
      </c>
      <c r="J387" s="8">
        <v>1044.1400000000001</v>
      </c>
      <c r="K387" s="8">
        <v>1044.1600000000001</v>
      </c>
      <c r="L387" s="8">
        <v>1044.75</v>
      </c>
      <c r="M387" s="8">
        <v>1044.73</v>
      </c>
      <c r="N387" s="8">
        <v>1044.72</v>
      </c>
      <c r="O387" s="8">
        <v>1044.7</v>
      </c>
      <c r="P387" s="8">
        <v>1044.68</v>
      </c>
      <c r="Q387" s="8">
        <v>1044.6600000000001</v>
      </c>
      <c r="R387" s="8">
        <v>1044.6400000000001</v>
      </c>
      <c r="S387" s="8">
        <v>1044.6300000000001</v>
      </c>
      <c r="T387" s="8">
        <v>1044.6100000000001</v>
      </c>
      <c r="U387" s="8">
        <v>1044.5899999999999</v>
      </c>
      <c r="V387" s="8">
        <v>1045.18</v>
      </c>
      <c r="W387" s="8">
        <v>1045.2</v>
      </c>
      <c r="X387" s="8">
        <v>1045.22</v>
      </c>
      <c r="Y387" s="8">
        <v>1045.24</v>
      </c>
      <c r="Z387" s="8">
        <v>1045.25</v>
      </c>
      <c r="AA387" s="8">
        <v>1045.27</v>
      </c>
      <c r="AB387" s="8">
        <v>1045.29</v>
      </c>
      <c r="AC387" s="8">
        <v>1045.31</v>
      </c>
      <c r="AD387" s="8">
        <v>1045.33</v>
      </c>
      <c r="AE387" s="8">
        <v>1045.3399999999999</v>
      </c>
      <c r="AF387" s="8">
        <v>1045.94</v>
      </c>
      <c r="AG387" s="8">
        <v>1045.92</v>
      </c>
      <c r="AH387" s="8">
        <v>1045.9000000000001</v>
      </c>
      <c r="AI387" s="8">
        <v>1045.8800000000001</v>
      </c>
      <c r="AJ387" s="8">
        <v>1045.8600000000001</v>
      </c>
      <c r="AK387" s="8">
        <v>1045.8499999999999</v>
      </c>
      <c r="AL387" s="8">
        <v>1045.83</v>
      </c>
      <c r="AM387" s="8">
        <v>1045.81</v>
      </c>
      <c r="AN387" s="8">
        <v>1045.79</v>
      </c>
      <c r="AO387" s="8">
        <v>1045.77</v>
      </c>
      <c r="AP387" s="8">
        <v>1046.3600000000001</v>
      </c>
      <c r="AQ387" s="8">
        <v>1046.3800000000001</v>
      </c>
      <c r="AR387" s="8">
        <v>1046.4000000000001</v>
      </c>
      <c r="AS387" s="8">
        <v>1046.42</v>
      </c>
      <c r="AT387" s="8">
        <v>1046.44</v>
      </c>
      <c r="AU387" s="8">
        <v>1046.46</v>
      </c>
      <c r="AV387" s="8">
        <v>1046.47</v>
      </c>
      <c r="AW387" s="8">
        <v>1046.49</v>
      </c>
      <c r="AX387" s="8">
        <v>1046.51</v>
      </c>
      <c r="AY387" s="8">
        <v>1046.53</v>
      </c>
      <c r="AZ387" s="8">
        <v>1047.1200000000001</v>
      </c>
      <c r="BA387" s="8">
        <v>1047.0999999999999</v>
      </c>
      <c r="BB387" s="8">
        <v>1047.08</v>
      </c>
      <c r="BC387" s="8">
        <v>1047.06</v>
      </c>
      <c r="BD387" s="8">
        <v>1047.05</v>
      </c>
      <c r="BE387" s="8">
        <v>1047.03</v>
      </c>
      <c r="BF387" s="8">
        <v>1047.01</v>
      </c>
      <c r="BG387" s="8">
        <v>1046.99</v>
      </c>
      <c r="BH387" s="8">
        <v>1046.97</v>
      </c>
      <c r="BI387" s="8">
        <v>1046.96</v>
      </c>
      <c r="BJ387" s="8">
        <v>1047.55</v>
      </c>
      <c r="BK387" s="8">
        <v>1047.57</v>
      </c>
      <c r="BL387" s="8">
        <v>1047.58</v>
      </c>
      <c r="BM387" s="8">
        <v>1047.5999999999999</v>
      </c>
      <c r="BN387" s="8">
        <v>1047.6200000000001</v>
      </c>
      <c r="BO387" s="8">
        <v>1047.6400000000001</v>
      </c>
      <c r="BP387" s="8">
        <v>1047.6600000000001</v>
      </c>
      <c r="BQ387" s="8">
        <v>1047.67</v>
      </c>
      <c r="BR387" s="8">
        <v>1047.69</v>
      </c>
      <c r="BS387" s="8">
        <v>1047.71</v>
      </c>
      <c r="BT387" s="8">
        <v>1048.3</v>
      </c>
      <c r="BU387" s="8">
        <v>1048.28</v>
      </c>
      <c r="BV387" s="8">
        <v>1048.27</v>
      </c>
      <c r="BW387" s="8">
        <v>1048.25</v>
      </c>
      <c r="BX387" s="8">
        <v>1048.23</v>
      </c>
      <c r="BY387" s="8">
        <v>1048.21</v>
      </c>
      <c r="BZ387" s="8">
        <v>1048.19</v>
      </c>
      <c r="CA387" s="8">
        <v>1048.18</v>
      </c>
      <c r="CB387" s="8">
        <v>1048.1600000000001</v>
      </c>
      <c r="CC387" s="8">
        <v>1048.1400000000001</v>
      </c>
    </row>
    <row r="388" spans="1:81" x14ac:dyDescent="0.2">
      <c r="A388" s="2">
        <v>175</v>
      </c>
      <c r="B388" s="8">
        <v>1050</v>
      </c>
      <c r="C388" s="8">
        <v>1050.02</v>
      </c>
      <c r="D388" s="8">
        <v>1050.04</v>
      </c>
      <c r="E388" s="8">
        <v>1050.05</v>
      </c>
      <c r="F388" s="8">
        <v>1050.07</v>
      </c>
      <c r="G388" s="8">
        <v>1050.0899999999999</v>
      </c>
      <c r="H388" s="8">
        <v>1050.1100000000001</v>
      </c>
      <c r="I388" s="8">
        <v>1050.1300000000001</v>
      </c>
      <c r="J388" s="8">
        <v>1050.1400000000001</v>
      </c>
      <c r="K388" s="8">
        <v>1050.1600000000001</v>
      </c>
      <c r="L388" s="8">
        <v>1050.75</v>
      </c>
      <c r="M388" s="8">
        <v>1050.73</v>
      </c>
      <c r="N388" s="8">
        <v>1050.72</v>
      </c>
      <c r="O388" s="8">
        <v>1050.7</v>
      </c>
      <c r="P388" s="8">
        <v>1050.68</v>
      </c>
      <c r="Q388" s="8">
        <v>1050.6600000000001</v>
      </c>
      <c r="R388" s="8">
        <v>1050.6400000000001</v>
      </c>
      <c r="S388" s="8">
        <v>1050.6300000000001</v>
      </c>
      <c r="T388" s="8">
        <v>1050.6100000000001</v>
      </c>
      <c r="U388" s="8">
        <v>1050.5899999999999</v>
      </c>
      <c r="V388" s="8">
        <v>1051.18</v>
      </c>
      <c r="W388" s="8">
        <v>1051.2</v>
      </c>
      <c r="X388" s="8">
        <v>1051.22</v>
      </c>
      <c r="Y388" s="8">
        <v>1051.24</v>
      </c>
      <c r="Z388" s="8">
        <v>1051.25</v>
      </c>
      <c r="AA388" s="8">
        <v>1051.27</v>
      </c>
      <c r="AB388" s="8">
        <v>1051.29</v>
      </c>
      <c r="AC388" s="8">
        <v>1051.31</v>
      </c>
      <c r="AD388" s="8">
        <v>1051.33</v>
      </c>
      <c r="AE388" s="8">
        <v>1051.3399999999999</v>
      </c>
      <c r="AF388" s="8">
        <v>1051.94</v>
      </c>
      <c r="AG388" s="8">
        <v>1051.92</v>
      </c>
      <c r="AH388" s="8">
        <v>1051.9000000000001</v>
      </c>
      <c r="AI388" s="8">
        <v>1051.8800000000001</v>
      </c>
      <c r="AJ388" s="8">
        <v>1051.8600000000001</v>
      </c>
      <c r="AK388" s="8">
        <v>1051.8499999999999</v>
      </c>
      <c r="AL388" s="8">
        <v>1051.83</v>
      </c>
      <c r="AM388" s="8">
        <v>1051.81</v>
      </c>
      <c r="AN388" s="8">
        <v>1051.79</v>
      </c>
      <c r="AO388" s="8">
        <v>1051.77</v>
      </c>
      <c r="AP388" s="8">
        <v>1052.3600000000001</v>
      </c>
      <c r="AQ388" s="8">
        <v>1052.3800000000001</v>
      </c>
      <c r="AR388" s="8">
        <v>1052.4000000000001</v>
      </c>
      <c r="AS388" s="8">
        <v>1052.42</v>
      </c>
      <c r="AT388" s="8">
        <v>1052.44</v>
      </c>
      <c r="AU388" s="8">
        <v>1052.46</v>
      </c>
      <c r="AV388" s="8">
        <v>1052.47</v>
      </c>
      <c r="AW388" s="8">
        <v>1052.49</v>
      </c>
      <c r="AX388" s="8">
        <v>1052.51</v>
      </c>
      <c r="AY388" s="8">
        <v>1052.53</v>
      </c>
      <c r="AZ388" s="8">
        <v>1053.1200000000001</v>
      </c>
      <c r="BA388" s="8">
        <v>1053.0999999999999</v>
      </c>
      <c r="BB388" s="8">
        <v>1053.08</v>
      </c>
      <c r="BC388" s="8">
        <v>1053.06</v>
      </c>
      <c r="BD388" s="8">
        <v>1053.05</v>
      </c>
      <c r="BE388" s="8">
        <v>1053.03</v>
      </c>
      <c r="BF388" s="8">
        <v>1053.01</v>
      </c>
      <c r="BG388" s="8">
        <v>1052.99</v>
      </c>
      <c r="BH388" s="8">
        <v>1052.97</v>
      </c>
      <c r="BI388" s="8">
        <v>1052.96</v>
      </c>
      <c r="BJ388" s="8">
        <v>1053.55</v>
      </c>
      <c r="BK388" s="8">
        <v>1053.57</v>
      </c>
      <c r="BL388" s="8">
        <v>1053.58</v>
      </c>
      <c r="BM388" s="8">
        <v>1053.5999999999999</v>
      </c>
      <c r="BN388" s="8">
        <v>1053.6200000000001</v>
      </c>
      <c r="BO388" s="8">
        <v>1053.6400000000001</v>
      </c>
      <c r="BP388" s="8">
        <v>1053.6600000000001</v>
      </c>
      <c r="BQ388" s="8">
        <v>1053.67</v>
      </c>
      <c r="BR388" s="8">
        <v>1053.69</v>
      </c>
      <c r="BS388" s="8">
        <v>1053.71</v>
      </c>
      <c r="BT388" s="8">
        <v>1054.3</v>
      </c>
      <c r="BU388" s="8">
        <v>1054.28</v>
      </c>
      <c r="BV388" s="8">
        <v>1054.27</v>
      </c>
      <c r="BW388" s="8">
        <v>1054.25</v>
      </c>
      <c r="BX388" s="8">
        <v>1054.23</v>
      </c>
      <c r="BY388" s="8">
        <v>1054.21</v>
      </c>
      <c r="BZ388" s="8">
        <v>1054.19</v>
      </c>
      <c r="CA388" s="8">
        <v>1054.18</v>
      </c>
      <c r="CB388" s="8">
        <v>1054.1600000000001</v>
      </c>
      <c r="CC388" s="8">
        <v>1054.1400000000001</v>
      </c>
    </row>
    <row r="389" spans="1:81" x14ac:dyDescent="0.2">
      <c r="A389" s="2">
        <v>176</v>
      </c>
      <c r="B389" s="8">
        <v>1056</v>
      </c>
      <c r="C389" s="8">
        <v>1056.02</v>
      </c>
      <c r="D389" s="8">
        <v>1056.04</v>
      </c>
      <c r="E389" s="8">
        <v>1056.05</v>
      </c>
      <c r="F389" s="8">
        <v>1056.07</v>
      </c>
      <c r="G389" s="8">
        <v>1056.0899999999999</v>
      </c>
      <c r="H389" s="8">
        <v>1056.1100000000001</v>
      </c>
      <c r="I389" s="8">
        <v>1056.1300000000001</v>
      </c>
      <c r="J389" s="8">
        <v>1056.1400000000001</v>
      </c>
      <c r="K389" s="8">
        <v>1056.1600000000001</v>
      </c>
      <c r="L389" s="8">
        <v>1056.75</v>
      </c>
      <c r="M389" s="8">
        <v>1056.73</v>
      </c>
      <c r="N389" s="8">
        <v>1056.72</v>
      </c>
      <c r="O389" s="8">
        <v>1056.7</v>
      </c>
      <c r="P389" s="8">
        <v>1056.68</v>
      </c>
      <c r="Q389" s="8">
        <v>1056.6600000000001</v>
      </c>
      <c r="R389" s="8">
        <v>1056.6400000000001</v>
      </c>
      <c r="S389" s="8">
        <v>1056.6300000000001</v>
      </c>
      <c r="T389" s="8">
        <v>1056.6100000000001</v>
      </c>
      <c r="U389" s="8">
        <v>1056.5899999999999</v>
      </c>
      <c r="V389" s="8">
        <v>1057.18</v>
      </c>
      <c r="W389" s="8">
        <v>1057.2</v>
      </c>
      <c r="X389" s="8">
        <v>1057.22</v>
      </c>
      <c r="Y389" s="8">
        <v>1057.24</v>
      </c>
      <c r="Z389" s="8">
        <v>1057.25</v>
      </c>
      <c r="AA389" s="8">
        <v>1057.27</v>
      </c>
      <c r="AB389" s="8">
        <v>1057.29</v>
      </c>
      <c r="AC389" s="8">
        <v>1057.31</v>
      </c>
      <c r="AD389" s="8">
        <v>1057.33</v>
      </c>
      <c r="AE389" s="8">
        <v>1057.3399999999999</v>
      </c>
      <c r="AF389" s="8">
        <v>1057.94</v>
      </c>
      <c r="AG389" s="8">
        <v>1057.92</v>
      </c>
      <c r="AH389" s="8">
        <v>1057.9000000000001</v>
      </c>
      <c r="AI389" s="8">
        <v>1057.8800000000001</v>
      </c>
      <c r="AJ389" s="8">
        <v>1057.8600000000001</v>
      </c>
      <c r="AK389" s="8">
        <v>1057.8499999999999</v>
      </c>
      <c r="AL389" s="8">
        <v>1057.83</v>
      </c>
      <c r="AM389" s="8">
        <v>1057.81</v>
      </c>
      <c r="AN389" s="8">
        <v>1057.79</v>
      </c>
      <c r="AO389" s="8">
        <v>1057.77</v>
      </c>
      <c r="AP389" s="8">
        <v>1058.3600000000001</v>
      </c>
      <c r="AQ389" s="8">
        <v>1058.3800000000001</v>
      </c>
      <c r="AR389" s="8">
        <v>1058.4000000000001</v>
      </c>
      <c r="AS389" s="8">
        <v>1058.42</v>
      </c>
      <c r="AT389" s="8">
        <v>1058.44</v>
      </c>
      <c r="AU389" s="8">
        <v>1058.46</v>
      </c>
      <c r="AV389" s="8">
        <v>1058.47</v>
      </c>
      <c r="AW389" s="8">
        <v>1058.49</v>
      </c>
      <c r="AX389" s="8">
        <v>1058.51</v>
      </c>
      <c r="AY389" s="8">
        <v>1058.53</v>
      </c>
      <c r="AZ389" s="8">
        <v>1059.1200000000001</v>
      </c>
      <c r="BA389" s="8">
        <v>1059.0999999999999</v>
      </c>
      <c r="BB389" s="8">
        <v>1059.08</v>
      </c>
      <c r="BC389" s="8">
        <v>1059.06</v>
      </c>
      <c r="BD389" s="8">
        <v>1059.05</v>
      </c>
      <c r="BE389" s="8">
        <v>1059.03</v>
      </c>
      <c r="BF389" s="8">
        <v>1059.01</v>
      </c>
      <c r="BG389" s="8">
        <v>1058.99</v>
      </c>
      <c r="BH389" s="8">
        <v>1058.97</v>
      </c>
      <c r="BI389" s="8">
        <v>1058.96</v>
      </c>
      <c r="BJ389" s="8">
        <v>1059.55</v>
      </c>
      <c r="BK389" s="8">
        <v>1059.57</v>
      </c>
      <c r="BL389" s="8">
        <v>1059.58</v>
      </c>
      <c r="BM389" s="8">
        <v>1059.5999999999999</v>
      </c>
      <c r="BN389" s="8">
        <v>1059.6200000000001</v>
      </c>
      <c r="BO389" s="8">
        <v>1059.6400000000001</v>
      </c>
      <c r="BP389" s="8">
        <v>1059.6600000000001</v>
      </c>
      <c r="BQ389" s="8">
        <v>1059.67</v>
      </c>
      <c r="BR389" s="8">
        <v>1059.69</v>
      </c>
      <c r="BS389" s="8">
        <v>1059.71</v>
      </c>
      <c r="BT389" s="8">
        <v>1060.3</v>
      </c>
      <c r="BU389" s="8">
        <v>1060.28</v>
      </c>
      <c r="BV389" s="8">
        <v>1060.27</v>
      </c>
      <c r="BW389" s="8">
        <v>1060.25</v>
      </c>
      <c r="BX389" s="8">
        <v>1060.23</v>
      </c>
      <c r="BY389" s="8">
        <v>1060.21</v>
      </c>
      <c r="BZ389" s="8">
        <v>1060.19</v>
      </c>
      <c r="CA389" s="8">
        <v>1060.18</v>
      </c>
      <c r="CB389" s="8">
        <v>1060.1600000000001</v>
      </c>
      <c r="CC389" s="8">
        <v>1060.1400000000001</v>
      </c>
    </row>
    <row r="390" spans="1:81" x14ac:dyDescent="0.2">
      <c r="A390" s="2">
        <v>177</v>
      </c>
      <c r="B390" s="8">
        <v>1062</v>
      </c>
      <c r="C390" s="8">
        <v>1062.02</v>
      </c>
      <c r="D390" s="8">
        <v>1062.04</v>
      </c>
      <c r="E390" s="8">
        <v>1062.05</v>
      </c>
      <c r="F390" s="8">
        <v>1062.07</v>
      </c>
      <c r="G390" s="8">
        <v>1062.0899999999999</v>
      </c>
      <c r="H390" s="8">
        <v>1062.1100000000001</v>
      </c>
      <c r="I390" s="8">
        <v>1062.1300000000001</v>
      </c>
      <c r="J390" s="8">
        <v>1062.1400000000001</v>
      </c>
      <c r="K390" s="8">
        <v>1062.1600000000001</v>
      </c>
      <c r="L390" s="8">
        <v>1062.75</v>
      </c>
      <c r="M390" s="8">
        <v>1062.73</v>
      </c>
      <c r="N390" s="8">
        <v>1062.72</v>
      </c>
      <c r="O390" s="8">
        <v>1062.7</v>
      </c>
      <c r="P390" s="8">
        <v>1062.68</v>
      </c>
      <c r="Q390" s="8">
        <v>1062.6600000000001</v>
      </c>
      <c r="R390" s="8">
        <v>1062.6400000000001</v>
      </c>
      <c r="S390" s="8">
        <v>1062.6300000000001</v>
      </c>
      <c r="T390" s="8">
        <v>1062.6100000000001</v>
      </c>
      <c r="U390" s="8">
        <v>1062.5899999999999</v>
      </c>
      <c r="V390" s="8">
        <v>1063.18</v>
      </c>
      <c r="W390" s="8">
        <v>1063.2</v>
      </c>
      <c r="X390" s="8">
        <v>1063.22</v>
      </c>
      <c r="Y390" s="8">
        <v>1063.24</v>
      </c>
      <c r="Z390" s="8">
        <v>1063.25</v>
      </c>
      <c r="AA390" s="8">
        <v>1063.27</v>
      </c>
      <c r="AB390" s="8">
        <v>1063.29</v>
      </c>
      <c r="AC390" s="8">
        <v>1063.31</v>
      </c>
      <c r="AD390" s="8">
        <v>1063.33</v>
      </c>
      <c r="AE390" s="8">
        <v>1063.3399999999999</v>
      </c>
      <c r="AF390" s="8">
        <v>1063.94</v>
      </c>
      <c r="AG390" s="8">
        <v>1063.92</v>
      </c>
      <c r="AH390" s="8">
        <v>1063.9000000000001</v>
      </c>
      <c r="AI390" s="8">
        <v>1063.8800000000001</v>
      </c>
      <c r="AJ390" s="8">
        <v>1063.8600000000001</v>
      </c>
      <c r="AK390" s="8">
        <v>1063.8499999999999</v>
      </c>
      <c r="AL390" s="8">
        <v>1063.83</v>
      </c>
      <c r="AM390" s="8">
        <v>1063.81</v>
      </c>
      <c r="AN390" s="8">
        <v>1063.79</v>
      </c>
      <c r="AO390" s="8">
        <v>1063.77</v>
      </c>
      <c r="AP390" s="8">
        <v>1064.3600000000001</v>
      </c>
      <c r="AQ390" s="8">
        <v>1064.3800000000001</v>
      </c>
      <c r="AR390" s="8">
        <v>1064.4000000000001</v>
      </c>
      <c r="AS390" s="8">
        <v>1064.42</v>
      </c>
      <c r="AT390" s="8">
        <v>1064.44</v>
      </c>
      <c r="AU390" s="8">
        <v>1064.46</v>
      </c>
      <c r="AV390" s="8">
        <v>1064.47</v>
      </c>
      <c r="AW390" s="8">
        <v>1064.49</v>
      </c>
      <c r="AX390" s="8">
        <v>1064.51</v>
      </c>
      <c r="AY390" s="8">
        <v>1064.53</v>
      </c>
      <c r="AZ390" s="8">
        <v>1065.1200000000001</v>
      </c>
      <c r="BA390" s="8">
        <v>1065.0999999999999</v>
      </c>
      <c r="BB390" s="8">
        <v>1065.08</v>
      </c>
      <c r="BC390" s="8">
        <v>1065.06</v>
      </c>
      <c r="BD390" s="8">
        <v>1065.05</v>
      </c>
      <c r="BE390" s="8">
        <v>1065.03</v>
      </c>
      <c r="BF390" s="8">
        <v>1065.01</v>
      </c>
      <c r="BG390" s="8">
        <v>1064.99</v>
      </c>
      <c r="BH390" s="8">
        <v>1064.97</v>
      </c>
      <c r="BI390" s="8">
        <v>1064.96</v>
      </c>
      <c r="BJ390" s="8">
        <v>1065.55</v>
      </c>
      <c r="BK390" s="8">
        <v>1065.57</v>
      </c>
      <c r="BL390" s="8">
        <v>1065.58</v>
      </c>
      <c r="BM390" s="8">
        <v>1065.5999999999999</v>
      </c>
      <c r="BN390" s="8">
        <v>1065.6200000000001</v>
      </c>
      <c r="BO390" s="8">
        <v>1065.6400000000001</v>
      </c>
      <c r="BP390" s="8">
        <v>1065.6600000000001</v>
      </c>
      <c r="BQ390" s="8">
        <v>1065.67</v>
      </c>
      <c r="BR390" s="8">
        <v>1065.69</v>
      </c>
      <c r="BS390" s="8">
        <v>1065.71</v>
      </c>
      <c r="BT390" s="8">
        <v>1066.3</v>
      </c>
      <c r="BU390" s="8">
        <v>1066.28</v>
      </c>
      <c r="BV390" s="8">
        <v>1066.27</v>
      </c>
      <c r="BW390" s="8">
        <v>1066.25</v>
      </c>
      <c r="BX390" s="8">
        <v>1066.23</v>
      </c>
      <c r="BY390" s="8">
        <v>1066.21</v>
      </c>
      <c r="BZ390" s="8">
        <v>1066.19</v>
      </c>
      <c r="CA390" s="8">
        <v>1066.18</v>
      </c>
      <c r="CB390" s="8">
        <v>1066.1600000000001</v>
      </c>
      <c r="CC390" s="8">
        <v>1066.1400000000001</v>
      </c>
    </row>
    <row r="391" spans="1:81" x14ac:dyDescent="0.2">
      <c r="A391" s="2">
        <v>178</v>
      </c>
      <c r="B391" s="8">
        <v>1068</v>
      </c>
      <c r="C391" s="8">
        <v>1068.02</v>
      </c>
      <c r="D391" s="8">
        <v>1068.04</v>
      </c>
      <c r="E391" s="8">
        <v>1068.05</v>
      </c>
      <c r="F391" s="8">
        <v>1068.07</v>
      </c>
      <c r="G391" s="8">
        <v>1068.0899999999999</v>
      </c>
      <c r="H391" s="8">
        <v>1068.1100000000001</v>
      </c>
      <c r="I391" s="8">
        <v>1068.1300000000001</v>
      </c>
      <c r="J391" s="8">
        <v>1068.1400000000001</v>
      </c>
      <c r="K391" s="8">
        <v>1068.1600000000001</v>
      </c>
      <c r="L391" s="8">
        <v>1068.75</v>
      </c>
      <c r="M391" s="8">
        <v>1068.73</v>
      </c>
      <c r="N391" s="8">
        <v>1068.72</v>
      </c>
      <c r="O391" s="8">
        <v>1068.7</v>
      </c>
      <c r="P391" s="8">
        <v>1068.68</v>
      </c>
      <c r="Q391" s="8">
        <v>1068.6600000000001</v>
      </c>
      <c r="R391" s="8">
        <v>1068.6400000000001</v>
      </c>
      <c r="S391" s="8">
        <v>1068.6300000000001</v>
      </c>
      <c r="T391" s="8">
        <v>1068.6100000000001</v>
      </c>
      <c r="U391" s="8">
        <v>1068.5899999999999</v>
      </c>
      <c r="V391" s="8">
        <v>1069.18</v>
      </c>
      <c r="W391" s="8">
        <v>1069.2</v>
      </c>
      <c r="X391" s="8">
        <v>1069.22</v>
      </c>
      <c r="Y391" s="8">
        <v>1069.24</v>
      </c>
      <c r="Z391" s="8">
        <v>1069.25</v>
      </c>
      <c r="AA391" s="8">
        <v>1069.27</v>
      </c>
      <c r="AB391" s="8">
        <v>1069.29</v>
      </c>
      <c r="AC391" s="8">
        <v>1069.31</v>
      </c>
      <c r="AD391" s="8">
        <v>1069.33</v>
      </c>
      <c r="AE391" s="8">
        <v>1069.3399999999999</v>
      </c>
      <c r="AF391" s="8">
        <v>1069.94</v>
      </c>
      <c r="AG391" s="8">
        <v>1069.92</v>
      </c>
      <c r="AH391" s="8">
        <v>1069.9000000000001</v>
      </c>
      <c r="AI391" s="8">
        <v>1069.8800000000001</v>
      </c>
      <c r="AJ391" s="8">
        <v>1069.8600000000001</v>
      </c>
      <c r="AK391" s="8">
        <v>1069.8499999999999</v>
      </c>
      <c r="AL391" s="8">
        <v>1069.83</v>
      </c>
      <c r="AM391" s="8">
        <v>1069.81</v>
      </c>
      <c r="AN391" s="8">
        <v>1069.79</v>
      </c>
      <c r="AO391" s="8">
        <v>1069.77</v>
      </c>
      <c r="AP391" s="8">
        <v>1070.3600000000001</v>
      </c>
      <c r="AQ391" s="8">
        <v>1070.3800000000001</v>
      </c>
      <c r="AR391" s="8">
        <v>1070.4000000000001</v>
      </c>
      <c r="AS391" s="8">
        <v>1070.42</v>
      </c>
      <c r="AT391" s="8">
        <v>1070.44</v>
      </c>
      <c r="AU391" s="8">
        <v>1070.46</v>
      </c>
      <c r="AV391" s="8">
        <v>1070.47</v>
      </c>
      <c r="AW391" s="8">
        <v>1070.49</v>
      </c>
      <c r="AX391" s="8">
        <v>1070.51</v>
      </c>
      <c r="AY391" s="8">
        <v>1070.53</v>
      </c>
      <c r="AZ391" s="8">
        <v>1071.1200000000001</v>
      </c>
      <c r="BA391" s="8">
        <v>1071.0999999999999</v>
      </c>
      <c r="BB391" s="8">
        <v>1071.08</v>
      </c>
      <c r="BC391" s="8">
        <v>1071.06</v>
      </c>
      <c r="BD391" s="8">
        <v>1071.05</v>
      </c>
      <c r="BE391" s="8">
        <v>1071.03</v>
      </c>
      <c r="BF391" s="8">
        <v>1071.01</v>
      </c>
      <c r="BG391" s="8">
        <v>1070.99</v>
      </c>
      <c r="BH391" s="8">
        <v>1070.97</v>
      </c>
      <c r="BI391" s="8">
        <v>1070.96</v>
      </c>
      <c r="BJ391" s="8">
        <v>1071.55</v>
      </c>
      <c r="BK391" s="8">
        <v>1071.57</v>
      </c>
      <c r="BL391" s="8">
        <v>1071.58</v>
      </c>
      <c r="BM391" s="8">
        <v>1071.5999999999999</v>
      </c>
      <c r="BN391" s="8">
        <v>1071.6200000000001</v>
      </c>
      <c r="BO391" s="8">
        <v>1071.6400000000001</v>
      </c>
      <c r="BP391" s="8">
        <v>1071.6600000000001</v>
      </c>
      <c r="BQ391" s="8">
        <v>1071.67</v>
      </c>
      <c r="BR391" s="8">
        <v>1071.69</v>
      </c>
      <c r="BS391" s="8">
        <v>1071.71</v>
      </c>
      <c r="BT391" s="8">
        <v>1072.3</v>
      </c>
      <c r="BU391" s="8">
        <v>1072.28</v>
      </c>
      <c r="BV391" s="8">
        <v>1072.27</v>
      </c>
      <c r="BW391" s="8">
        <v>1072.25</v>
      </c>
      <c r="BX391" s="8">
        <v>1072.23</v>
      </c>
      <c r="BY391" s="8">
        <v>1072.21</v>
      </c>
      <c r="BZ391" s="8">
        <v>1072.19</v>
      </c>
      <c r="CA391" s="8">
        <v>1072.18</v>
      </c>
      <c r="CB391" s="8">
        <v>1072.1600000000001</v>
      </c>
      <c r="CC391" s="8">
        <v>1072.1400000000001</v>
      </c>
    </row>
    <row r="392" spans="1:81" x14ac:dyDescent="0.2">
      <c r="A392" s="2">
        <v>179</v>
      </c>
      <c r="B392" s="8">
        <v>1074</v>
      </c>
      <c r="C392" s="8">
        <v>1074.02</v>
      </c>
      <c r="D392" s="8">
        <v>1074.04</v>
      </c>
      <c r="E392" s="8">
        <v>1074.05</v>
      </c>
      <c r="F392" s="8">
        <v>1074.07</v>
      </c>
      <c r="G392" s="8">
        <v>1074.0899999999999</v>
      </c>
      <c r="H392" s="8">
        <v>1074.1100000000001</v>
      </c>
      <c r="I392" s="8">
        <v>1074.1300000000001</v>
      </c>
      <c r="J392" s="8">
        <v>1074.1400000000001</v>
      </c>
      <c r="K392" s="8">
        <v>1074.1600000000001</v>
      </c>
      <c r="L392" s="8">
        <v>1074.75</v>
      </c>
      <c r="M392" s="8">
        <v>1074.73</v>
      </c>
      <c r="N392" s="8">
        <v>1074.72</v>
      </c>
      <c r="O392" s="8">
        <v>1074.7</v>
      </c>
      <c r="P392" s="8">
        <v>1074.68</v>
      </c>
      <c r="Q392" s="8">
        <v>1074.6600000000001</v>
      </c>
      <c r="R392" s="8">
        <v>1074.6400000000001</v>
      </c>
      <c r="S392" s="8">
        <v>1074.6300000000001</v>
      </c>
      <c r="T392" s="8">
        <v>1074.6100000000001</v>
      </c>
      <c r="U392" s="8">
        <v>1074.5899999999999</v>
      </c>
      <c r="V392" s="8">
        <v>1075.18</v>
      </c>
      <c r="W392" s="8">
        <v>1075.2</v>
      </c>
      <c r="X392" s="8">
        <v>1075.22</v>
      </c>
      <c r="Y392" s="8">
        <v>1075.24</v>
      </c>
      <c r="Z392" s="8">
        <v>1075.25</v>
      </c>
      <c r="AA392" s="8">
        <v>1075.27</v>
      </c>
      <c r="AB392" s="8">
        <v>1075.29</v>
      </c>
      <c r="AC392" s="8">
        <v>1075.31</v>
      </c>
      <c r="AD392" s="8">
        <v>1075.33</v>
      </c>
      <c r="AE392" s="8">
        <v>1075.3399999999999</v>
      </c>
      <c r="AF392" s="8">
        <v>1075.94</v>
      </c>
      <c r="AG392" s="8">
        <v>1075.92</v>
      </c>
      <c r="AH392" s="8">
        <v>1075.9000000000001</v>
      </c>
      <c r="AI392" s="8">
        <v>1075.8800000000001</v>
      </c>
      <c r="AJ392" s="8">
        <v>1075.8600000000001</v>
      </c>
      <c r="AK392" s="8">
        <v>1075.8499999999999</v>
      </c>
      <c r="AL392" s="8">
        <v>1075.83</v>
      </c>
      <c r="AM392" s="8">
        <v>1075.81</v>
      </c>
      <c r="AN392" s="8">
        <v>1075.79</v>
      </c>
      <c r="AO392" s="8">
        <v>1075.77</v>
      </c>
      <c r="AP392" s="8">
        <v>1076.3600000000001</v>
      </c>
      <c r="AQ392" s="8">
        <v>1076.3800000000001</v>
      </c>
      <c r="AR392" s="8">
        <v>1076.4000000000001</v>
      </c>
      <c r="AS392" s="8">
        <v>1076.42</v>
      </c>
      <c r="AT392" s="8">
        <v>1076.44</v>
      </c>
      <c r="AU392" s="8">
        <v>1076.46</v>
      </c>
      <c r="AV392" s="8">
        <v>1076.47</v>
      </c>
      <c r="AW392" s="8">
        <v>1076.49</v>
      </c>
      <c r="AX392" s="8">
        <v>1076.51</v>
      </c>
      <c r="AY392" s="8">
        <v>1076.53</v>
      </c>
      <c r="AZ392" s="8">
        <v>1077.1200000000001</v>
      </c>
      <c r="BA392" s="8">
        <v>1077.0999999999999</v>
      </c>
      <c r="BB392" s="8">
        <v>1077.08</v>
      </c>
      <c r="BC392" s="8">
        <v>1077.06</v>
      </c>
      <c r="BD392" s="8">
        <v>1077.05</v>
      </c>
      <c r="BE392" s="8">
        <v>1077.03</v>
      </c>
      <c r="BF392" s="8">
        <v>1077.01</v>
      </c>
      <c r="BG392" s="8">
        <v>1076.99</v>
      </c>
      <c r="BH392" s="8">
        <v>1076.97</v>
      </c>
      <c r="BI392" s="8">
        <v>1076.96</v>
      </c>
      <c r="BJ392" s="8">
        <v>1077.55</v>
      </c>
      <c r="BK392" s="8">
        <v>1077.57</v>
      </c>
      <c r="BL392" s="8">
        <v>1077.58</v>
      </c>
      <c r="BM392" s="8">
        <v>1077.5999999999999</v>
      </c>
      <c r="BN392" s="8">
        <v>1077.6200000000001</v>
      </c>
      <c r="BO392" s="8">
        <v>1077.6400000000001</v>
      </c>
      <c r="BP392" s="8">
        <v>1077.6600000000001</v>
      </c>
      <c r="BQ392" s="8">
        <v>1077.67</v>
      </c>
      <c r="BR392" s="8">
        <v>1077.69</v>
      </c>
      <c r="BS392" s="8">
        <v>1077.71</v>
      </c>
      <c r="BT392" s="8">
        <v>1078.3</v>
      </c>
      <c r="BU392" s="8">
        <v>1078.28</v>
      </c>
      <c r="BV392" s="8">
        <v>1078.27</v>
      </c>
      <c r="BW392" s="8">
        <v>1078.25</v>
      </c>
      <c r="BX392" s="8">
        <v>1078.23</v>
      </c>
      <c r="BY392" s="8">
        <v>1078.21</v>
      </c>
      <c r="BZ392" s="8">
        <v>1078.19</v>
      </c>
      <c r="CA392" s="8">
        <v>1078.18</v>
      </c>
      <c r="CB392" s="8">
        <v>1078.1600000000001</v>
      </c>
      <c r="CC392" s="8">
        <v>1078.1400000000001</v>
      </c>
    </row>
    <row r="393" spans="1:81" x14ac:dyDescent="0.2">
      <c r="A393" s="2">
        <v>180</v>
      </c>
      <c r="B393" s="8">
        <v>1080</v>
      </c>
      <c r="C393" s="8">
        <v>1080.02</v>
      </c>
      <c r="D393" s="8">
        <v>1080.04</v>
      </c>
      <c r="E393" s="8">
        <v>1080.05</v>
      </c>
      <c r="F393" s="8">
        <v>1080.07</v>
      </c>
      <c r="G393" s="8">
        <v>1080.0899999999999</v>
      </c>
      <c r="H393" s="8">
        <v>1080.1100000000001</v>
      </c>
      <c r="I393" s="8">
        <v>1080.1300000000001</v>
      </c>
      <c r="J393" s="8">
        <v>1080.1400000000001</v>
      </c>
      <c r="K393" s="8">
        <v>1080.1600000000001</v>
      </c>
      <c r="L393" s="8">
        <v>1080.75</v>
      </c>
      <c r="M393" s="8">
        <v>1080.73</v>
      </c>
      <c r="N393" s="8">
        <v>1080.72</v>
      </c>
      <c r="O393" s="8">
        <v>1080.7</v>
      </c>
      <c r="P393" s="8">
        <v>1080.68</v>
      </c>
      <c r="Q393" s="8">
        <v>1080.6600000000001</v>
      </c>
      <c r="R393" s="8">
        <v>1080.6400000000001</v>
      </c>
      <c r="S393" s="8">
        <v>1080.6300000000001</v>
      </c>
      <c r="T393" s="8">
        <v>1080.6100000000001</v>
      </c>
      <c r="U393" s="8">
        <v>1080.5899999999999</v>
      </c>
      <c r="V393" s="8">
        <v>1081.18</v>
      </c>
      <c r="W393" s="8">
        <v>1081.2</v>
      </c>
      <c r="X393" s="8">
        <v>1081.22</v>
      </c>
      <c r="Y393" s="8">
        <v>1081.24</v>
      </c>
      <c r="Z393" s="8">
        <v>1081.25</v>
      </c>
      <c r="AA393" s="8">
        <v>1081.27</v>
      </c>
      <c r="AB393" s="8">
        <v>1081.29</v>
      </c>
      <c r="AC393" s="8">
        <v>1081.31</v>
      </c>
      <c r="AD393" s="8">
        <v>1081.33</v>
      </c>
      <c r="AE393" s="8">
        <v>1081.3399999999999</v>
      </c>
      <c r="AF393" s="8">
        <v>1081.94</v>
      </c>
      <c r="AG393" s="8">
        <v>1081.92</v>
      </c>
      <c r="AH393" s="8">
        <v>1081.9000000000001</v>
      </c>
      <c r="AI393" s="8">
        <v>1081.8800000000001</v>
      </c>
      <c r="AJ393" s="8">
        <v>1081.8600000000001</v>
      </c>
      <c r="AK393" s="8">
        <v>1081.8499999999999</v>
      </c>
      <c r="AL393" s="8">
        <v>1081.83</v>
      </c>
      <c r="AM393" s="8">
        <v>1081.81</v>
      </c>
      <c r="AN393" s="8">
        <v>1081.79</v>
      </c>
      <c r="AO393" s="8">
        <v>1081.77</v>
      </c>
      <c r="AP393" s="8">
        <v>1082.3600000000001</v>
      </c>
      <c r="AQ393" s="8">
        <v>1082.3800000000001</v>
      </c>
      <c r="AR393" s="8">
        <v>1082.4000000000001</v>
      </c>
      <c r="AS393" s="8">
        <v>1082.42</v>
      </c>
      <c r="AT393" s="8">
        <v>1082.44</v>
      </c>
      <c r="AU393" s="8">
        <v>1082.46</v>
      </c>
      <c r="AV393" s="8">
        <v>1082.47</v>
      </c>
      <c r="AW393" s="8">
        <v>1082.49</v>
      </c>
      <c r="AX393" s="8">
        <v>1082.51</v>
      </c>
      <c r="AY393" s="8">
        <v>1082.53</v>
      </c>
      <c r="AZ393" s="8">
        <v>1083.1200000000001</v>
      </c>
      <c r="BA393" s="8">
        <v>1083.0999999999999</v>
      </c>
      <c r="BB393" s="8">
        <v>1083.08</v>
      </c>
      <c r="BC393" s="8">
        <v>1083.06</v>
      </c>
      <c r="BD393" s="8">
        <v>1083.05</v>
      </c>
      <c r="BE393" s="8">
        <v>1083.03</v>
      </c>
      <c r="BF393" s="8">
        <v>1083.01</v>
      </c>
      <c r="BG393" s="8">
        <v>1082.99</v>
      </c>
      <c r="BH393" s="8">
        <v>1082.97</v>
      </c>
      <c r="BI393" s="8">
        <v>1082.96</v>
      </c>
      <c r="BJ393" s="8">
        <v>1083.55</v>
      </c>
      <c r="BK393" s="8">
        <v>1083.57</v>
      </c>
      <c r="BL393" s="8">
        <v>1083.58</v>
      </c>
      <c r="BM393" s="8">
        <v>1083.5999999999999</v>
      </c>
      <c r="BN393" s="8">
        <v>1083.6200000000001</v>
      </c>
      <c r="BO393" s="8">
        <v>1083.6400000000001</v>
      </c>
      <c r="BP393" s="8">
        <v>1083.6600000000001</v>
      </c>
      <c r="BQ393" s="8">
        <v>1083.67</v>
      </c>
      <c r="BR393" s="8">
        <v>1083.69</v>
      </c>
      <c r="BS393" s="8">
        <v>1083.71</v>
      </c>
      <c r="BT393" s="8">
        <v>1084.3</v>
      </c>
      <c r="BU393" s="8">
        <v>1084.28</v>
      </c>
      <c r="BV393" s="8">
        <v>1084.27</v>
      </c>
      <c r="BW393" s="8">
        <v>1084.25</v>
      </c>
      <c r="BX393" s="8">
        <v>1084.23</v>
      </c>
      <c r="BY393" s="8">
        <v>1084.21</v>
      </c>
      <c r="BZ393" s="8">
        <v>1084.19</v>
      </c>
      <c r="CA393" s="8">
        <v>1084.18</v>
      </c>
      <c r="CB393" s="8">
        <v>1084.1600000000001</v>
      </c>
      <c r="CC393" s="8">
        <v>1084.1400000000001</v>
      </c>
    </row>
    <row r="394" spans="1:81" x14ac:dyDescent="0.2">
      <c r="A394" s="2">
        <v>181</v>
      </c>
      <c r="B394" s="8">
        <v>1086</v>
      </c>
      <c r="C394" s="8">
        <v>1086.02</v>
      </c>
      <c r="D394" s="8">
        <v>1086.04</v>
      </c>
      <c r="E394" s="8">
        <v>1086.05</v>
      </c>
      <c r="F394" s="8">
        <v>1086.07</v>
      </c>
      <c r="G394" s="8">
        <v>1086.0899999999999</v>
      </c>
      <c r="H394" s="8">
        <v>1086.1100000000001</v>
      </c>
      <c r="I394" s="8">
        <v>1086.1300000000001</v>
      </c>
      <c r="J394" s="8">
        <v>1086.1400000000001</v>
      </c>
      <c r="K394" s="8">
        <v>1086.1600000000001</v>
      </c>
      <c r="L394" s="8">
        <v>1086.75</v>
      </c>
      <c r="M394" s="8">
        <v>1086.73</v>
      </c>
      <c r="N394" s="8">
        <v>1086.72</v>
      </c>
      <c r="O394" s="8">
        <v>1086.7</v>
      </c>
      <c r="P394" s="8">
        <v>1086.68</v>
      </c>
      <c r="Q394" s="8">
        <v>1086.6600000000001</v>
      </c>
      <c r="R394" s="8">
        <v>1086.6400000000001</v>
      </c>
      <c r="S394" s="8">
        <v>1086.6300000000001</v>
      </c>
      <c r="T394" s="8">
        <v>1086.6100000000001</v>
      </c>
      <c r="U394" s="8">
        <v>1086.5899999999999</v>
      </c>
      <c r="V394" s="8">
        <v>1087.18</v>
      </c>
      <c r="W394" s="8">
        <v>1087.2</v>
      </c>
      <c r="X394" s="8">
        <v>1087.22</v>
      </c>
      <c r="Y394" s="8">
        <v>1087.24</v>
      </c>
      <c r="Z394" s="8">
        <v>1087.25</v>
      </c>
      <c r="AA394" s="8">
        <v>1087.27</v>
      </c>
      <c r="AB394" s="8">
        <v>1087.29</v>
      </c>
      <c r="AC394" s="8">
        <v>1087.31</v>
      </c>
      <c r="AD394" s="8">
        <v>1087.33</v>
      </c>
      <c r="AE394" s="8">
        <v>1087.3399999999999</v>
      </c>
      <c r="AF394" s="8">
        <v>1087.94</v>
      </c>
      <c r="AG394" s="8">
        <v>1087.92</v>
      </c>
      <c r="AH394" s="8">
        <v>1087.9000000000001</v>
      </c>
      <c r="AI394" s="8">
        <v>1087.8800000000001</v>
      </c>
      <c r="AJ394" s="8">
        <v>1087.8600000000001</v>
      </c>
      <c r="AK394" s="8">
        <v>1087.8499999999999</v>
      </c>
      <c r="AL394" s="8">
        <v>1087.83</v>
      </c>
      <c r="AM394" s="8">
        <v>1087.81</v>
      </c>
      <c r="AN394" s="8">
        <v>1087.79</v>
      </c>
      <c r="AO394" s="8">
        <v>1087.77</v>
      </c>
      <c r="AP394" s="8">
        <v>1088.3600000000001</v>
      </c>
      <c r="AQ394" s="8">
        <v>1088.3800000000001</v>
      </c>
      <c r="AR394" s="8">
        <v>1088.4000000000001</v>
      </c>
      <c r="AS394" s="8">
        <v>1088.42</v>
      </c>
      <c r="AT394" s="8">
        <v>1088.44</v>
      </c>
      <c r="AU394" s="8">
        <v>1088.46</v>
      </c>
      <c r="AV394" s="8">
        <v>1088.47</v>
      </c>
      <c r="AW394" s="8">
        <v>1088.49</v>
      </c>
      <c r="AX394" s="8">
        <v>1088.51</v>
      </c>
      <c r="AY394" s="8">
        <v>1088.53</v>
      </c>
      <c r="AZ394" s="8">
        <v>1089.1200000000001</v>
      </c>
      <c r="BA394" s="8">
        <v>1089.0999999999999</v>
      </c>
      <c r="BB394" s="8">
        <v>1089.08</v>
      </c>
      <c r="BC394" s="8">
        <v>1089.06</v>
      </c>
      <c r="BD394" s="8">
        <v>1089.05</v>
      </c>
      <c r="BE394" s="8">
        <v>1089.03</v>
      </c>
      <c r="BF394" s="8">
        <v>1089.01</v>
      </c>
      <c r="BG394" s="8">
        <v>1088.99</v>
      </c>
      <c r="BH394" s="8">
        <v>1088.97</v>
      </c>
      <c r="BI394" s="8">
        <v>1088.96</v>
      </c>
      <c r="BJ394" s="8">
        <v>1089.55</v>
      </c>
      <c r="BK394" s="8">
        <v>1089.57</v>
      </c>
      <c r="BL394" s="8">
        <v>1089.58</v>
      </c>
      <c r="BM394" s="8">
        <v>1089.5999999999999</v>
      </c>
      <c r="BN394" s="8">
        <v>1089.6200000000001</v>
      </c>
      <c r="BO394" s="8">
        <v>1089.6400000000001</v>
      </c>
      <c r="BP394" s="8">
        <v>1089.6600000000001</v>
      </c>
      <c r="BQ394" s="8">
        <v>1089.67</v>
      </c>
      <c r="BR394" s="8">
        <v>1089.69</v>
      </c>
      <c r="BS394" s="8">
        <v>1089.71</v>
      </c>
      <c r="BT394" s="8">
        <v>1090.3</v>
      </c>
      <c r="BU394" s="8">
        <v>1090.28</v>
      </c>
      <c r="BV394" s="8">
        <v>1090.27</v>
      </c>
      <c r="BW394" s="8">
        <v>1090.25</v>
      </c>
      <c r="BX394" s="8">
        <v>1090.23</v>
      </c>
      <c r="BY394" s="8">
        <v>1090.21</v>
      </c>
      <c r="BZ394" s="8">
        <v>1090.19</v>
      </c>
      <c r="CA394" s="8">
        <v>1090.18</v>
      </c>
      <c r="CB394" s="8">
        <v>1090.1600000000001</v>
      </c>
      <c r="CC394" s="8">
        <v>1090.1400000000001</v>
      </c>
    </row>
    <row r="395" spans="1:81" x14ac:dyDescent="0.2">
      <c r="A395" s="2">
        <v>182</v>
      </c>
      <c r="B395" s="8">
        <v>1092</v>
      </c>
      <c r="C395" s="8">
        <v>1092.02</v>
      </c>
      <c r="D395" s="8">
        <v>1092.04</v>
      </c>
      <c r="E395" s="8">
        <v>1092.05</v>
      </c>
      <c r="F395" s="8">
        <v>1092.07</v>
      </c>
      <c r="G395" s="8">
        <v>1092.0899999999999</v>
      </c>
      <c r="H395" s="8">
        <v>1092.1100000000001</v>
      </c>
      <c r="I395" s="8">
        <v>1092.1300000000001</v>
      </c>
      <c r="J395" s="8">
        <v>1092.1400000000001</v>
      </c>
      <c r="K395" s="8">
        <v>1092.1600000000001</v>
      </c>
      <c r="L395" s="8">
        <v>1092.75</v>
      </c>
      <c r="M395" s="8">
        <v>1092.73</v>
      </c>
      <c r="N395" s="8">
        <v>1092.72</v>
      </c>
      <c r="O395" s="8">
        <v>1092.7</v>
      </c>
      <c r="P395" s="8">
        <v>1092.68</v>
      </c>
      <c r="Q395" s="8">
        <v>1092.6600000000001</v>
      </c>
      <c r="R395" s="8">
        <v>1092.6400000000001</v>
      </c>
      <c r="S395" s="8">
        <v>1092.6300000000001</v>
      </c>
      <c r="T395" s="8">
        <v>1092.6100000000001</v>
      </c>
      <c r="U395" s="8">
        <v>1092.5899999999999</v>
      </c>
      <c r="V395" s="8">
        <v>1093.18</v>
      </c>
      <c r="W395" s="8">
        <v>1093.2</v>
      </c>
      <c r="X395" s="8">
        <v>1093.22</v>
      </c>
      <c r="Y395" s="8">
        <v>1093.24</v>
      </c>
      <c r="Z395" s="8">
        <v>1093.25</v>
      </c>
      <c r="AA395" s="8">
        <v>1093.27</v>
      </c>
      <c r="AB395" s="8">
        <v>1093.29</v>
      </c>
      <c r="AC395" s="8">
        <v>1093.31</v>
      </c>
      <c r="AD395" s="8">
        <v>1093.33</v>
      </c>
      <c r="AE395" s="8">
        <v>1093.3399999999999</v>
      </c>
      <c r="AF395" s="8">
        <v>1093.94</v>
      </c>
      <c r="AG395" s="8">
        <v>1093.92</v>
      </c>
      <c r="AH395" s="8">
        <v>1093.9000000000001</v>
      </c>
      <c r="AI395" s="8">
        <v>1093.8800000000001</v>
      </c>
      <c r="AJ395" s="8">
        <v>1093.8600000000001</v>
      </c>
      <c r="AK395" s="8">
        <v>1093.8500000000001</v>
      </c>
      <c r="AL395" s="8">
        <v>1093.83</v>
      </c>
      <c r="AM395" s="8">
        <v>1093.81</v>
      </c>
      <c r="AN395" s="8">
        <v>1093.79</v>
      </c>
      <c r="AO395" s="8">
        <v>1093.77</v>
      </c>
      <c r="AP395" s="8">
        <v>1094.3600000000001</v>
      </c>
      <c r="AQ395" s="8">
        <v>1094.3800000000001</v>
      </c>
      <c r="AR395" s="8">
        <v>1094.4000000000001</v>
      </c>
      <c r="AS395" s="8">
        <v>1094.42</v>
      </c>
      <c r="AT395" s="8">
        <v>1094.44</v>
      </c>
      <c r="AU395" s="8">
        <v>1094.46</v>
      </c>
      <c r="AV395" s="8">
        <v>1094.47</v>
      </c>
      <c r="AW395" s="8">
        <v>1094.49</v>
      </c>
      <c r="AX395" s="8">
        <v>1094.51</v>
      </c>
      <c r="AY395" s="8">
        <v>1094.53</v>
      </c>
      <c r="AZ395" s="8">
        <v>1095.1200000000001</v>
      </c>
      <c r="BA395" s="8">
        <v>1095.1000000000001</v>
      </c>
      <c r="BB395" s="8">
        <v>1095.08</v>
      </c>
      <c r="BC395" s="8">
        <v>1095.06</v>
      </c>
      <c r="BD395" s="8">
        <v>1095.05</v>
      </c>
      <c r="BE395" s="8">
        <v>1095.03</v>
      </c>
      <c r="BF395" s="8">
        <v>1095.01</v>
      </c>
      <c r="BG395" s="8">
        <v>1094.99</v>
      </c>
      <c r="BH395" s="8">
        <v>1094.97</v>
      </c>
      <c r="BI395" s="8">
        <v>1094.96</v>
      </c>
      <c r="BJ395" s="8">
        <v>1095.55</v>
      </c>
      <c r="BK395" s="8">
        <v>1095.57</v>
      </c>
      <c r="BL395" s="8">
        <v>1095.58</v>
      </c>
      <c r="BM395" s="8">
        <v>1095.6000000000001</v>
      </c>
      <c r="BN395" s="8">
        <v>1095.6200000000001</v>
      </c>
      <c r="BO395" s="8">
        <v>1095.6400000000001</v>
      </c>
      <c r="BP395" s="8">
        <v>1095.6600000000001</v>
      </c>
      <c r="BQ395" s="8">
        <v>1095.67</v>
      </c>
      <c r="BR395" s="8">
        <v>1095.69</v>
      </c>
      <c r="BS395" s="8">
        <v>1095.71</v>
      </c>
      <c r="BT395" s="8">
        <v>1096.3</v>
      </c>
      <c r="BU395" s="8">
        <v>1096.28</v>
      </c>
      <c r="BV395" s="8">
        <v>1096.27</v>
      </c>
      <c r="BW395" s="8">
        <v>1096.25</v>
      </c>
      <c r="BX395" s="8">
        <v>1096.23</v>
      </c>
      <c r="BY395" s="8">
        <v>1096.21</v>
      </c>
      <c r="BZ395" s="8">
        <v>1096.19</v>
      </c>
      <c r="CA395" s="8">
        <v>1096.18</v>
      </c>
      <c r="CB395" s="8">
        <v>1096.1600000000001</v>
      </c>
      <c r="CC395" s="8">
        <v>1096.1400000000001</v>
      </c>
    </row>
    <row r="396" spans="1:81" x14ac:dyDescent="0.2">
      <c r="A396" s="2">
        <v>183</v>
      </c>
      <c r="B396" s="8">
        <v>1098</v>
      </c>
      <c r="C396" s="8">
        <v>1098.02</v>
      </c>
      <c r="D396" s="8">
        <v>1098.04</v>
      </c>
      <c r="E396" s="8">
        <v>1098.05</v>
      </c>
      <c r="F396" s="8">
        <v>1098.07</v>
      </c>
      <c r="G396" s="8">
        <v>1098.0899999999999</v>
      </c>
      <c r="H396" s="8">
        <v>1098.1100000000001</v>
      </c>
      <c r="I396" s="8">
        <v>1098.1300000000001</v>
      </c>
      <c r="J396" s="8">
        <v>1098.1400000000001</v>
      </c>
      <c r="K396" s="8">
        <v>1098.1600000000001</v>
      </c>
      <c r="L396" s="8">
        <v>1098.75</v>
      </c>
      <c r="M396" s="8">
        <v>1098.73</v>
      </c>
      <c r="N396" s="8">
        <v>1098.72</v>
      </c>
      <c r="O396" s="8">
        <v>1098.7</v>
      </c>
      <c r="P396" s="8">
        <v>1098.68</v>
      </c>
      <c r="Q396" s="8">
        <v>1098.6600000000001</v>
      </c>
      <c r="R396" s="8">
        <v>1098.6400000000001</v>
      </c>
      <c r="S396" s="8">
        <v>1098.6300000000001</v>
      </c>
      <c r="T396" s="8">
        <v>1098.6100000000001</v>
      </c>
      <c r="U396" s="8">
        <v>1098.5899999999999</v>
      </c>
      <c r="V396" s="8">
        <v>1099.18</v>
      </c>
      <c r="W396" s="8">
        <v>1099.2</v>
      </c>
      <c r="X396" s="8">
        <v>1099.22</v>
      </c>
      <c r="Y396" s="8">
        <v>1099.24</v>
      </c>
      <c r="Z396" s="8">
        <v>1099.25</v>
      </c>
      <c r="AA396" s="8">
        <v>1099.27</v>
      </c>
      <c r="AB396" s="8">
        <v>1099.29</v>
      </c>
      <c r="AC396" s="8">
        <v>1099.31</v>
      </c>
      <c r="AD396" s="8">
        <v>1099.33</v>
      </c>
      <c r="AE396" s="8">
        <v>1099.3399999999999</v>
      </c>
      <c r="AF396" s="8">
        <v>1099.94</v>
      </c>
      <c r="AG396" s="8">
        <v>1099.92</v>
      </c>
      <c r="AH396" s="8">
        <v>1099.9000000000001</v>
      </c>
      <c r="AI396" s="8">
        <v>1099.8800000000001</v>
      </c>
      <c r="AJ396" s="8">
        <v>1099.8600000000001</v>
      </c>
      <c r="AK396" s="8">
        <v>1099.8500000000001</v>
      </c>
      <c r="AL396" s="8">
        <v>1099.83</v>
      </c>
      <c r="AM396" s="8">
        <v>1099.81</v>
      </c>
      <c r="AN396" s="8">
        <v>1099.79</v>
      </c>
      <c r="AO396" s="8">
        <v>1099.77</v>
      </c>
      <c r="AP396" s="8">
        <v>1100.3600000000001</v>
      </c>
      <c r="AQ396" s="8">
        <v>1100.3800000000001</v>
      </c>
      <c r="AR396" s="8">
        <v>1100.4000000000001</v>
      </c>
      <c r="AS396" s="8">
        <v>1100.42</v>
      </c>
      <c r="AT396" s="8">
        <v>1100.44</v>
      </c>
      <c r="AU396" s="8">
        <v>1100.46</v>
      </c>
      <c r="AV396" s="8">
        <v>1100.47</v>
      </c>
      <c r="AW396" s="8">
        <v>1100.49</v>
      </c>
      <c r="AX396" s="8">
        <v>1100.51</v>
      </c>
      <c r="AY396" s="8">
        <v>1100.53</v>
      </c>
      <c r="AZ396" s="8">
        <v>1101.1200000000001</v>
      </c>
      <c r="BA396" s="8">
        <v>1101.1000000000001</v>
      </c>
      <c r="BB396" s="8">
        <v>1101.08</v>
      </c>
      <c r="BC396" s="8">
        <v>1101.06</v>
      </c>
      <c r="BD396" s="8">
        <v>1101.05</v>
      </c>
      <c r="BE396" s="8">
        <v>1101.03</v>
      </c>
      <c r="BF396" s="8">
        <v>1101.01</v>
      </c>
      <c r="BG396" s="8">
        <v>1100.99</v>
      </c>
      <c r="BH396" s="8">
        <v>1100.97</v>
      </c>
      <c r="BI396" s="8">
        <v>1100.96</v>
      </c>
      <c r="BJ396" s="8">
        <v>1101.55</v>
      </c>
      <c r="BK396" s="8">
        <v>1101.57</v>
      </c>
      <c r="BL396" s="8">
        <v>1101.58</v>
      </c>
      <c r="BM396" s="8">
        <v>1101.6000000000001</v>
      </c>
      <c r="BN396" s="8">
        <v>1101.6200000000001</v>
      </c>
      <c r="BO396" s="8">
        <v>1101.6400000000001</v>
      </c>
      <c r="BP396" s="8">
        <v>1101.6600000000001</v>
      </c>
      <c r="BQ396" s="8">
        <v>1101.67</v>
      </c>
      <c r="BR396" s="8">
        <v>1101.69</v>
      </c>
      <c r="BS396" s="8">
        <v>1101.71</v>
      </c>
      <c r="BT396" s="8">
        <v>1102.3</v>
      </c>
      <c r="BU396" s="8">
        <v>1102.28</v>
      </c>
      <c r="BV396" s="8">
        <v>1102.27</v>
      </c>
      <c r="BW396" s="8">
        <v>1102.25</v>
      </c>
      <c r="BX396" s="8">
        <v>1102.23</v>
      </c>
      <c r="BY396" s="8">
        <v>1102.21</v>
      </c>
      <c r="BZ396" s="8">
        <v>1102.19</v>
      </c>
      <c r="CA396" s="8">
        <v>1102.18</v>
      </c>
      <c r="CB396" s="8">
        <v>1102.1600000000001</v>
      </c>
      <c r="CC396" s="8">
        <v>1102.1400000000001</v>
      </c>
    </row>
    <row r="397" spans="1:81" x14ac:dyDescent="0.2">
      <c r="A397" s="2">
        <v>184</v>
      </c>
      <c r="B397" s="8">
        <v>1104</v>
      </c>
      <c r="C397" s="8">
        <v>1104.02</v>
      </c>
      <c r="D397" s="8">
        <v>1104.04</v>
      </c>
      <c r="E397" s="8">
        <v>1104.05</v>
      </c>
      <c r="F397" s="8">
        <v>1104.07</v>
      </c>
      <c r="G397" s="8">
        <v>1104.0899999999999</v>
      </c>
      <c r="H397" s="8">
        <v>1104.1100000000001</v>
      </c>
      <c r="I397" s="8">
        <v>1104.1300000000001</v>
      </c>
      <c r="J397" s="8">
        <v>1104.1400000000001</v>
      </c>
      <c r="K397" s="8">
        <v>1104.1600000000001</v>
      </c>
      <c r="L397" s="8">
        <v>1104.75</v>
      </c>
      <c r="M397" s="8">
        <v>1104.73</v>
      </c>
      <c r="N397" s="8">
        <v>1104.72</v>
      </c>
      <c r="O397" s="8">
        <v>1104.7</v>
      </c>
      <c r="P397" s="8">
        <v>1104.68</v>
      </c>
      <c r="Q397" s="8">
        <v>1104.6600000000001</v>
      </c>
      <c r="R397" s="8">
        <v>1104.6400000000001</v>
      </c>
      <c r="S397" s="8">
        <v>1104.6300000000001</v>
      </c>
      <c r="T397" s="8">
        <v>1104.6100000000001</v>
      </c>
      <c r="U397" s="8">
        <v>1104.5899999999999</v>
      </c>
      <c r="V397" s="8">
        <v>1105.18</v>
      </c>
      <c r="W397" s="8">
        <v>1105.2</v>
      </c>
      <c r="X397" s="8">
        <v>1105.22</v>
      </c>
      <c r="Y397" s="8">
        <v>1105.24</v>
      </c>
      <c r="Z397" s="8">
        <v>1105.25</v>
      </c>
      <c r="AA397" s="8">
        <v>1105.27</v>
      </c>
      <c r="AB397" s="8">
        <v>1105.29</v>
      </c>
      <c r="AC397" s="8">
        <v>1105.31</v>
      </c>
      <c r="AD397" s="8">
        <v>1105.33</v>
      </c>
      <c r="AE397" s="8">
        <v>1105.3399999999999</v>
      </c>
      <c r="AF397" s="8">
        <v>1105.94</v>
      </c>
      <c r="AG397" s="8">
        <v>1105.92</v>
      </c>
      <c r="AH397" s="8">
        <v>1105.9000000000001</v>
      </c>
      <c r="AI397" s="8">
        <v>1105.8800000000001</v>
      </c>
      <c r="AJ397" s="8">
        <v>1105.8600000000001</v>
      </c>
      <c r="AK397" s="8">
        <v>1105.8500000000001</v>
      </c>
      <c r="AL397" s="8">
        <v>1105.83</v>
      </c>
      <c r="AM397" s="8">
        <v>1105.81</v>
      </c>
      <c r="AN397" s="8">
        <v>1105.79</v>
      </c>
      <c r="AO397" s="8">
        <v>1105.77</v>
      </c>
      <c r="AP397" s="8">
        <v>1106.3600000000001</v>
      </c>
      <c r="AQ397" s="8">
        <v>1106.3800000000001</v>
      </c>
      <c r="AR397" s="8">
        <v>1106.4000000000001</v>
      </c>
      <c r="AS397" s="8">
        <v>1106.42</v>
      </c>
      <c r="AT397" s="8">
        <v>1106.44</v>
      </c>
      <c r="AU397" s="8">
        <v>1106.46</v>
      </c>
      <c r="AV397" s="8">
        <v>1106.47</v>
      </c>
      <c r="AW397" s="8">
        <v>1106.49</v>
      </c>
      <c r="AX397" s="8">
        <v>1106.51</v>
      </c>
      <c r="AY397" s="8">
        <v>1106.53</v>
      </c>
      <c r="AZ397" s="8">
        <v>1107.1200000000001</v>
      </c>
      <c r="BA397" s="8">
        <v>1107.1000000000001</v>
      </c>
      <c r="BB397" s="8">
        <v>1107.08</v>
      </c>
      <c r="BC397" s="8">
        <v>1107.06</v>
      </c>
      <c r="BD397" s="8">
        <v>1107.05</v>
      </c>
      <c r="BE397" s="8">
        <v>1107.03</v>
      </c>
      <c r="BF397" s="8">
        <v>1107.01</v>
      </c>
      <c r="BG397" s="8">
        <v>1106.99</v>
      </c>
      <c r="BH397" s="8">
        <v>1106.97</v>
      </c>
      <c r="BI397" s="8">
        <v>1106.96</v>
      </c>
      <c r="BJ397" s="8">
        <v>1107.55</v>
      </c>
      <c r="BK397" s="8">
        <v>1107.57</v>
      </c>
      <c r="BL397" s="8">
        <v>1107.58</v>
      </c>
      <c r="BM397" s="8">
        <v>1107.6000000000001</v>
      </c>
      <c r="BN397" s="8">
        <v>1107.6200000000001</v>
      </c>
      <c r="BO397" s="8">
        <v>1107.6400000000001</v>
      </c>
      <c r="BP397" s="8">
        <v>1107.6600000000001</v>
      </c>
      <c r="BQ397" s="8">
        <v>1107.67</v>
      </c>
      <c r="BR397" s="8">
        <v>1107.69</v>
      </c>
      <c r="BS397" s="8">
        <v>1107.71</v>
      </c>
      <c r="BT397" s="8">
        <v>1108.3</v>
      </c>
      <c r="BU397" s="8">
        <v>1108.28</v>
      </c>
      <c r="BV397" s="8">
        <v>1108.27</v>
      </c>
      <c r="BW397" s="8">
        <v>1108.25</v>
      </c>
      <c r="BX397" s="8">
        <v>1108.23</v>
      </c>
      <c r="BY397" s="8">
        <v>1108.21</v>
      </c>
      <c r="BZ397" s="8">
        <v>1108.19</v>
      </c>
      <c r="CA397" s="8">
        <v>1108.18</v>
      </c>
      <c r="CB397" s="8">
        <v>1108.1600000000001</v>
      </c>
      <c r="CC397" s="8">
        <v>1108.1400000000001</v>
      </c>
    </row>
    <row r="398" spans="1:81" x14ac:dyDescent="0.2">
      <c r="A398" s="2">
        <v>185</v>
      </c>
      <c r="B398" s="8">
        <v>1110</v>
      </c>
      <c r="C398" s="8">
        <v>1110.02</v>
      </c>
      <c r="D398" s="8">
        <v>1110.04</v>
      </c>
      <c r="E398" s="8">
        <v>1110.05</v>
      </c>
      <c r="F398" s="8">
        <v>1110.07</v>
      </c>
      <c r="G398" s="8">
        <v>1110.0899999999999</v>
      </c>
      <c r="H398" s="8">
        <v>1110.1100000000001</v>
      </c>
      <c r="I398" s="8">
        <v>1110.1300000000001</v>
      </c>
      <c r="J398" s="8">
        <v>1110.1400000000001</v>
      </c>
      <c r="K398" s="8">
        <v>1110.1600000000001</v>
      </c>
      <c r="L398" s="8">
        <v>1110.75</v>
      </c>
      <c r="M398" s="8">
        <v>1110.73</v>
      </c>
      <c r="N398" s="8">
        <v>1110.72</v>
      </c>
      <c r="O398" s="8">
        <v>1110.7</v>
      </c>
      <c r="P398" s="8">
        <v>1110.68</v>
      </c>
      <c r="Q398" s="8">
        <v>1110.6600000000001</v>
      </c>
      <c r="R398" s="8">
        <v>1110.6400000000001</v>
      </c>
      <c r="S398" s="8">
        <v>1110.6300000000001</v>
      </c>
      <c r="T398" s="8">
        <v>1110.6100000000001</v>
      </c>
      <c r="U398" s="8">
        <v>1110.5899999999999</v>
      </c>
      <c r="V398" s="8">
        <v>1111.18</v>
      </c>
      <c r="W398" s="8">
        <v>1111.2</v>
      </c>
      <c r="X398" s="8">
        <v>1111.22</v>
      </c>
      <c r="Y398" s="8">
        <v>1111.24</v>
      </c>
      <c r="Z398" s="8">
        <v>1111.25</v>
      </c>
      <c r="AA398" s="8">
        <v>1111.27</v>
      </c>
      <c r="AB398" s="8">
        <v>1111.29</v>
      </c>
      <c r="AC398" s="8">
        <v>1111.31</v>
      </c>
      <c r="AD398" s="8">
        <v>1111.33</v>
      </c>
      <c r="AE398" s="8">
        <v>1111.3399999999999</v>
      </c>
      <c r="AF398" s="8">
        <v>1111.94</v>
      </c>
      <c r="AG398" s="8">
        <v>1111.92</v>
      </c>
      <c r="AH398" s="8">
        <v>1111.9000000000001</v>
      </c>
      <c r="AI398" s="8">
        <v>1111.8800000000001</v>
      </c>
      <c r="AJ398" s="8">
        <v>1111.8600000000001</v>
      </c>
      <c r="AK398" s="8">
        <v>1111.8500000000001</v>
      </c>
      <c r="AL398" s="8">
        <v>1111.83</v>
      </c>
      <c r="AM398" s="8">
        <v>1111.81</v>
      </c>
      <c r="AN398" s="8">
        <v>1111.79</v>
      </c>
      <c r="AO398" s="8">
        <v>1111.77</v>
      </c>
      <c r="AP398" s="8">
        <v>1112.3600000000001</v>
      </c>
      <c r="AQ398" s="8">
        <v>1112.3800000000001</v>
      </c>
      <c r="AR398" s="8">
        <v>1112.4000000000001</v>
      </c>
      <c r="AS398" s="8">
        <v>1112.42</v>
      </c>
      <c r="AT398" s="8">
        <v>1112.44</v>
      </c>
      <c r="AU398" s="8">
        <v>1112.46</v>
      </c>
      <c r="AV398" s="8">
        <v>1112.47</v>
      </c>
      <c r="AW398" s="8">
        <v>1112.49</v>
      </c>
      <c r="AX398" s="8">
        <v>1112.51</v>
      </c>
      <c r="AY398" s="8">
        <v>1112.53</v>
      </c>
      <c r="AZ398" s="8">
        <v>1113.1200000000001</v>
      </c>
      <c r="BA398" s="8">
        <v>1113.1000000000001</v>
      </c>
      <c r="BB398" s="8">
        <v>1113.08</v>
      </c>
      <c r="BC398" s="8">
        <v>1113.06</v>
      </c>
      <c r="BD398" s="8">
        <v>1113.05</v>
      </c>
      <c r="BE398" s="8">
        <v>1113.03</v>
      </c>
      <c r="BF398" s="8">
        <v>1113.01</v>
      </c>
      <c r="BG398" s="8">
        <v>1112.99</v>
      </c>
      <c r="BH398" s="8">
        <v>1112.97</v>
      </c>
      <c r="BI398" s="8">
        <v>1112.96</v>
      </c>
      <c r="BJ398" s="8">
        <v>1113.55</v>
      </c>
      <c r="BK398" s="8">
        <v>1113.57</v>
      </c>
      <c r="BL398" s="8">
        <v>1113.58</v>
      </c>
      <c r="BM398" s="8">
        <v>1113.6000000000001</v>
      </c>
      <c r="BN398" s="8">
        <v>1113.6200000000001</v>
      </c>
      <c r="BO398" s="8">
        <v>1113.6400000000001</v>
      </c>
      <c r="BP398" s="8">
        <v>1113.6600000000001</v>
      </c>
      <c r="BQ398" s="8">
        <v>1113.67</v>
      </c>
      <c r="BR398" s="8">
        <v>1113.69</v>
      </c>
      <c r="BS398" s="8">
        <v>1113.71</v>
      </c>
      <c r="BT398" s="8">
        <v>1114.3</v>
      </c>
      <c r="BU398" s="8">
        <v>1114.28</v>
      </c>
      <c r="BV398" s="8">
        <v>1114.27</v>
      </c>
      <c r="BW398" s="8">
        <v>1114.25</v>
      </c>
      <c r="BX398" s="8">
        <v>1114.23</v>
      </c>
      <c r="BY398" s="8">
        <v>1114.21</v>
      </c>
      <c r="BZ398" s="8">
        <v>1114.19</v>
      </c>
      <c r="CA398" s="8">
        <v>1114.18</v>
      </c>
      <c r="CB398" s="8">
        <v>1114.1600000000001</v>
      </c>
      <c r="CC398" s="8">
        <v>1114.1400000000001</v>
      </c>
    </row>
    <row r="399" spans="1:81" x14ac:dyDescent="0.2">
      <c r="A399" s="2">
        <v>186</v>
      </c>
      <c r="B399" s="8">
        <v>1116</v>
      </c>
      <c r="C399" s="8">
        <v>1116.02</v>
      </c>
      <c r="D399" s="8">
        <v>1116.04</v>
      </c>
      <c r="E399" s="8">
        <v>1116.05</v>
      </c>
      <c r="F399" s="8">
        <v>1116.07</v>
      </c>
      <c r="G399" s="8">
        <v>1116.0899999999999</v>
      </c>
      <c r="H399" s="8">
        <v>1116.1100000000001</v>
      </c>
      <c r="I399" s="8">
        <v>1116.1300000000001</v>
      </c>
      <c r="J399" s="8">
        <v>1116.1400000000001</v>
      </c>
      <c r="K399" s="8">
        <v>1116.1600000000001</v>
      </c>
      <c r="L399" s="8">
        <v>1116.75</v>
      </c>
      <c r="M399" s="8">
        <v>1116.73</v>
      </c>
      <c r="N399" s="8">
        <v>1116.72</v>
      </c>
      <c r="O399" s="8">
        <v>1116.7</v>
      </c>
      <c r="P399" s="8">
        <v>1116.68</v>
      </c>
      <c r="Q399" s="8">
        <v>1116.6600000000001</v>
      </c>
      <c r="R399" s="8">
        <v>1116.6400000000001</v>
      </c>
      <c r="S399" s="8">
        <v>1116.6300000000001</v>
      </c>
      <c r="T399" s="8">
        <v>1116.6100000000001</v>
      </c>
      <c r="U399" s="8">
        <v>1116.5899999999999</v>
      </c>
      <c r="V399" s="8">
        <v>1117.18</v>
      </c>
      <c r="W399" s="8">
        <v>1117.2</v>
      </c>
      <c r="X399" s="8">
        <v>1117.22</v>
      </c>
      <c r="Y399" s="8">
        <v>1117.24</v>
      </c>
      <c r="Z399" s="8">
        <v>1117.25</v>
      </c>
      <c r="AA399" s="8">
        <v>1117.27</v>
      </c>
      <c r="AB399" s="8">
        <v>1117.29</v>
      </c>
      <c r="AC399" s="8">
        <v>1117.31</v>
      </c>
      <c r="AD399" s="8">
        <v>1117.33</v>
      </c>
      <c r="AE399" s="8">
        <v>1117.3399999999999</v>
      </c>
      <c r="AF399" s="8">
        <v>1117.94</v>
      </c>
      <c r="AG399" s="8">
        <v>1117.92</v>
      </c>
      <c r="AH399" s="8">
        <v>1117.9000000000001</v>
      </c>
      <c r="AI399" s="8">
        <v>1117.8800000000001</v>
      </c>
      <c r="AJ399" s="8">
        <v>1117.8600000000001</v>
      </c>
      <c r="AK399" s="8">
        <v>1117.8500000000001</v>
      </c>
      <c r="AL399" s="8">
        <v>1117.83</v>
      </c>
      <c r="AM399" s="8">
        <v>1117.81</v>
      </c>
      <c r="AN399" s="8">
        <v>1117.79</v>
      </c>
      <c r="AO399" s="8">
        <v>1117.77</v>
      </c>
      <c r="AP399" s="8">
        <v>1118.3600000000001</v>
      </c>
      <c r="AQ399" s="8">
        <v>1118.3800000000001</v>
      </c>
      <c r="AR399" s="8">
        <v>1118.4000000000001</v>
      </c>
      <c r="AS399" s="8">
        <v>1118.42</v>
      </c>
      <c r="AT399" s="8">
        <v>1118.44</v>
      </c>
      <c r="AU399" s="8">
        <v>1118.46</v>
      </c>
      <c r="AV399" s="8">
        <v>1118.47</v>
      </c>
      <c r="AW399" s="8">
        <v>1118.49</v>
      </c>
      <c r="AX399" s="8">
        <v>1118.51</v>
      </c>
      <c r="AY399" s="8">
        <v>1118.53</v>
      </c>
      <c r="AZ399" s="8">
        <v>1119.1200000000001</v>
      </c>
      <c r="BA399" s="8">
        <v>1119.1000000000001</v>
      </c>
      <c r="BB399" s="8">
        <v>1119.08</v>
      </c>
      <c r="BC399" s="8">
        <v>1119.06</v>
      </c>
      <c r="BD399" s="8">
        <v>1119.05</v>
      </c>
      <c r="BE399" s="8">
        <v>1119.03</v>
      </c>
      <c r="BF399" s="8">
        <v>1119.01</v>
      </c>
      <c r="BG399" s="8">
        <v>1118.99</v>
      </c>
      <c r="BH399" s="8">
        <v>1118.97</v>
      </c>
      <c r="BI399" s="8">
        <v>1118.96</v>
      </c>
      <c r="BJ399" s="8">
        <v>1119.55</v>
      </c>
      <c r="BK399" s="8">
        <v>1119.57</v>
      </c>
      <c r="BL399" s="8">
        <v>1119.58</v>
      </c>
      <c r="BM399" s="8">
        <v>1119.6000000000001</v>
      </c>
      <c r="BN399" s="8">
        <v>1119.6200000000001</v>
      </c>
      <c r="BO399" s="8">
        <v>1119.6400000000001</v>
      </c>
      <c r="BP399" s="8">
        <v>1119.6600000000001</v>
      </c>
      <c r="BQ399" s="8">
        <v>1119.67</v>
      </c>
      <c r="BR399" s="8">
        <v>1119.69</v>
      </c>
      <c r="BS399" s="8">
        <v>1119.71</v>
      </c>
      <c r="BT399" s="8">
        <v>1120.3</v>
      </c>
      <c r="BU399" s="8">
        <v>1120.28</v>
      </c>
      <c r="BV399" s="8">
        <v>1120.27</v>
      </c>
      <c r="BW399" s="8">
        <v>1120.25</v>
      </c>
      <c r="BX399" s="8">
        <v>1120.23</v>
      </c>
      <c r="BY399" s="8">
        <v>1120.21</v>
      </c>
      <c r="BZ399" s="8">
        <v>1120.19</v>
      </c>
      <c r="CA399" s="8">
        <v>1120.18</v>
      </c>
      <c r="CB399" s="8">
        <v>1120.1600000000001</v>
      </c>
      <c r="CC399" s="8">
        <v>1120.1400000000001</v>
      </c>
    </row>
    <row r="400" spans="1:81" x14ac:dyDescent="0.2">
      <c r="A400" s="2">
        <v>187</v>
      </c>
      <c r="B400" s="8">
        <v>1122</v>
      </c>
      <c r="C400" s="8">
        <v>1122.02</v>
      </c>
      <c r="D400" s="8">
        <v>1122.04</v>
      </c>
      <c r="E400" s="8">
        <v>1122.05</v>
      </c>
      <c r="F400" s="8">
        <v>1122.07</v>
      </c>
      <c r="G400" s="8">
        <v>1122.0899999999999</v>
      </c>
      <c r="H400" s="8">
        <v>1122.1100000000001</v>
      </c>
      <c r="I400" s="8">
        <v>1122.1300000000001</v>
      </c>
      <c r="J400" s="8">
        <v>1122.1400000000001</v>
      </c>
      <c r="K400" s="8">
        <v>1122.1600000000001</v>
      </c>
      <c r="L400" s="8">
        <v>1122.75</v>
      </c>
      <c r="M400" s="8">
        <v>1122.73</v>
      </c>
      <c r="N400" s="8">
        <v>1122.72</v>
      </c>
      <c r="O400" s="8">
        <v>1122.7</v>
      </c>
      <c r="P400" s="8">
        <v>1122.68</v>
      </c>
      <c r="Q400" s="8">
        <v>1122.6600000000001</v>
      </c>
      <c r="R400" s="8">
        <v>1122.6400000000001</v>
      </c>
      <c r="S400" s="8">
        <v>1122.6300000000001</v>
      </c>
      <c r="T400" s="8">
        <v>1122.6100000000001</v>
      </c>
      <c r="U400" s="8">
        <v>1122.5899999999999</v>
      </c>
      <c r="V400" s="8">
        <v>1123.18</v>
      </c>
      <c r="W400" s="8">
        <v>1123.2</v>
      </c>
      <c r="X400" s="8">
        <v>1123.22</v>
      </c>
      <c r="Y400" s="8">
        <v>1123.24</v>
      </c>
      <c r="Z400" s="8">
        <v>1123.25</v>
      </c>
      <c r="AA400" s="8">
        <v>1123.27</v>
      </c>
      <c r="AB400" s="8">
        <v>1123.29</v>
      </c>
      <c r="AC400" s="8">
        <v>1123.31</v>
      </c>
      <c r="AD400" s="8">
        <v>1123.33</v>
      </c>
      <c r="AE400" s="8">
        <v>1123.3399999999999</v>
      </c>
      <c r="AF400" s="8">
        <v>1123.94</v>
      </c>
      <c r="AG400" s="8">
        <v>1123.92</v>
      </c>
      <c r="AH400" s="8">
        <v>1123.9000000000001</v>
      </c>
      <c r="AI400" s="8">
        <v>1123.8800000000001</v>
      </c>
      <c r="AJ400" s="8">
        <v>1123.8600000000001</v>
      </c>
      <c r="AK400" s="8">
        <v>1123.8500000000001</v>
      </c>
      <c r="AL400" s="8">
        <v>1123.83</v>
      </c>
      <c r="AM400" s="8">
        <v>1123.81</v>
      </c>
      <c r="AN400" s="8">
        <v>1123.79</v>
      </c>
      <c r="AO400" s="8">
        <v>1123.77</v>
      </c>
      <c r="AP400" s="8">
        <v>1124.3600000000001</v>
      </c>
      <c r="AQ400" s="8">
        <v>1124.3800000000001</v>
      </c>
      <c r="AR400" s="8">
        <v>1124.4000000000001</v>
      </c>
      <c r="AS400" s="8">
        <v>1124.42</v>
      </c>
      <c r="AT400" s="8">
        <v>1124.44</v>
      </c>
      <c r="AU400" s="8">
        <v>1124.46</v>
      </c>
      <c r="AV400" s="8">
        <v>1124.47</v>
      </c>
      <c r="AW400" s="8">
        <v>1124.49</v>
      </c>
      <c r="AX400" s="8">
        <v>1124.51</v>
      </c>
      <c r="AY400" s="8">
        <v>1124.53</v>
      </c>
      <c r="AZ400" s="8">
        <v>1125.1200000000001</v>
      </c>
      <c r="BA400" s="8">
        <v>1125.1000000000001</v>
      </c>
      <c r="BB400" s="8">
        <v>1125.08</v>
      </c>
      <c r="BC400" s="8">
        <v>1125.06</v>
      </c>
      <c r="BD400" s="8">
        <v>1125.05</v>
      </c>
      <c r="BE400" s="8">
        <v>1125.03</v>
      </c>
      <c r="BF400" s="8">
        <v>1125.01</v>
      </c>
      <c r="BG400" s="8">
        <v>1124.99</v>
      </c>
      <c r="BH400" s="8">
        <v>1124.97</v>
      </c>
      <c r="BI400" s="8">
        <v>1124.96</v>
      </c>
      <c r="BJ400" s="8">
        <v>1125.55</v>
      </c>
      <c r="BK400" s="8">
        <v>1125.57</v>
      </c>
      <c r="BL400" s="8">
        <v>1125.58</v>
      </c>
      <c r="BM400" s="8">
        <v>1125.6000000000001</v>
      </c>
      <c r="BN400" s="8">
        <v>1125.6200000000001</v>
      </c>
      <c r="BO400" s="8">
        <v>1125.6400000000001</v>
      </c>
      <c r="BP400" s="8">
        <v>1125.6600000000001</v>
      </c>
      <c r="BQ400" s="8">
        <v>1125.67</v>
      </c>
      <c r="BR400" s="8">
        <v>1125.69</v>
      </c>
      <c r="BS400" s="8">
        <v>1125.71</v>
      </c>
      <c r="BT400" s="8">
        <v>1126.3</v>
      </c>
      <c r="BU400" s="8">
        <v>1126.28</v>
      </c>
      <c r="BV400" s="8">
        <v>1126.27</v>
      </c>
      <c r="BW400" s="8">
        <v>1126.25</v>
      </c>
      <c r="BX400" s="8">
        <v>1126.23</v>
      </c>
      <c r="BY400" s="8">
        <v>1126.21</v>
      </c>
      <c r="BZ400" s="8">
        <v>1126.19</v>
      </c>
      <c r="CA400" s="8">
        <v>1126.18</v>
      </c>
      <c r="CB400" s="8">
        <v>1126.1600000000001</v>
      </c>
      <c r="CC400" s="8">
        <v>1126.1400000000001</v>
      </c>
    </row>
    <row r="401" spans="1:81" x14ac:dyDescent="0.2">
      <c r="A401" s="2">
        <v>188</v>
      </c>
      <c r="B401" s="8">
        <v>1128</v>
      </c>
      <c r="C401" s="8">
        <v>1128.02</v>
      </c>
      <c r="D401" s="8">
        <v>1128.04</v>
      </c>
      <c r="E401" s="8">
        <v>1128.05</v>
      </c>
      <c r="F401" s="8">
        <v>1128.07</v>
      </c>
      <c r="G401" s="8">
        <v>1128.0899999999999</v>
      </c>
      <c r="H401" s="8">
        <v>1128.1100000000001</v>
      </c>
      <c r="I401" s="8">
        <v>1128.1300000000001</v>
      </c>
      <c r="J401" s="8">
        <v>1128.1400000000001</v>
      </c>
      <c r="K401" s="8">
        <v>1128.1600000000001</v>
      </c>
      <c r="L401" s="8">
        <v>1128.75</v>
      </c>
      <c r="M401" s="8">
        <v>1128.73</v>
      </c>
      <c r="N401" s="8">
        <v>1128.72</v>
      </c>
      <c r="O401" s="8">
        <v>1128.7</v>
      </c>
      <c r="P401" s="8">
        <v>1128.68</v>
      </c>
      <c r="Q401" s="8">
        <v>1128.6600000000001</v>
      </c>
      <c r="R401" s="8">
        <v>1128.6400000000001</v>
      </c>
      <c r="S401" s="8">
        <v>1128.6300000000001</v>
      </c>
      <c r="T401" s="8">
        <v>1128.6100000000001</v>
      </c>
      <c r="U401" s="8">
        <v>1128.5899999999999</v>
      </c>
      <c r="V401" s="8">
        <v>1129.18</v>
      </c>
      <c r="W401" s="8">
        <v>1129.2</v>
      </c>
      <c r="X401" s="8">
        <v>1129.22</v>
      </c>
      <c r="Y401" s="8">
        <v>1129.24</v>
      </c>
      <c r="Z401" s="8">
        <v>1129.25</v>
      </c>
      <c r="AA401" s="8">
        <v>1129.27</v>
      </c>
      <c r="AB401" s="8">
        <v>1129.29</v>
      </c>
      <c r="AC401" s="8">
        <v>1129.31</v>
      </c>
      <c r="AD401" s="8">
        <v>1129.33</v>
      </c>
      <c r="AE401" s="8">
        <v>1129.3399999999999</v>
      </c>
      <c r="AF401" s="8">
        <v>1129.94</v>
      </c>
      <c r="AG401" s="8">
        <v>1129.92</v>
      </c>
      <c r="AH401" s="8">
        <v>1129.9000000000001</v>
      </c>
      <c r="AI401" s="8">
        <v>1129.8800000000001</v>
      </c>
      <c r="AJ401" s="8">
        <v>1129.8600000000001</v>
      </c>
      <c r="AK401" s="8">
        <v>1129.8500000000001</v>
      </c>
      <c r="AL401" s="8">
        <v>1129.83</v>
      </c>
      <c r="AM401" s="8">
        <v>1129.81</v>
      </c>
      <c r="AN401" s="8">
        <v>1129.79</v>
      </c>
      <c r="AO401" s="8">
        <v>1129.77</v>
      </c>
      <c r="AP401" s="8">
        <v>1130.3600000000001</v>
      </c>
      <c r="AQ401" s="8">
        <v>1130.3800000000001</v>
      </c>
      <c r="AR401" s="8">
        <v>1130.4000000000001</v>
      </c>
      <c r="AS401" s="8">
        <v>1130.42</v>
      </c>
      <c r="AT401" s="8">
        <v>1130.44</v>
      </c>
      <c r="AU401" s="8">
        <v>1130.46</v>
      </c>
      <c r="AV401" s="8">
        <v>1130.47</v>
      </c>
      <c r="AW401" s="8">
        <v>1130.49</v>
      </c>
      <c r="AX401" s="8">
        <v>1130.51</v>
      </c>
      <c r="AY401" s="8">
        <v>1130.53</v>
      </c>
      <c r="AZ401" s="8">
        <v>1131.1200000000001</v>
      </c>
      <c r="BA401" s="8">
        <v>1131.1000000000001</v>
      </c>
      <c r="BB401" s="8">
        <v>1131.08</v>
      </c>
      <c r="BC401" s="8">
        <v>1131.06</v>
      </c>
      <c r="BD401" s="8">
        <v>1131.05</v>
      </c>
      <c r="BE401" s="8">
        <v>1131.03</v>
      </c>
      <c r="BF401" s="8">
        <v>1131.01</v>
      </c>
      <c r="BG401" s="8">
        <v>1130.99</v>
      </c>
      <c r="BH401" s="8">
        <v>1130.97</v>
      </c>
      <c r="BI401" s="8">
        <v>1130.96</v>
      </c>
      <c r="BJ401" s="8">
        <v>1131.55</v>
      </c>
      <c r="BK401" s="8">
        <v>1131.57</v>
      </c>
      <c r="BL401" s="8">
        <v>1131.58</v>
      </c>
      <c r="BM401" s="8">
        <v>1131.6000000000001</v>
      </c>
      <c r="BN401" s="8">
        <v>1131.6200000000001</v>
      </c>
      <c r="BO401" s="8">
        <v>1131.6400000000001</v>
      </c>
      <c r="BP401" s="8">
        <v>1131.6600000000001</v>
      </c>
      <c r="BQ401" s="8">
        <v>1131.67</v>
      </c>
      <c r="BR401" s="8">
        <v>1131.69</v>
      </c>
      <c r="BS401" s="8">
        <v>1131.71</v>
      </c>
      <c r="BT401" s="8">
        <v>1132.3</v>
      </c>
      <c r="BU401" s="8">
        <v>1132.28</v>
      </c>
      <c r="BV401" s="8">
        <v>1132.27</v>
      </c>
      <c r="BW401" s="8">
        <v>1132.25</v>
      </c>
      <c r="BX401" s="8">
        <v>1132.23</v>
      </c>
      <c r="BY401" s="8">
        <v>1132.21</v>
      </c>
      <c r="BZ401" s="8">
        <v>1132.19</v>
      </c>
      <c r="CA401" s="8">
        <v>1132.18</v>
      </c>
      <c r="CB401" s="8">
        <v>1132.1600000000001</v>
      </c>
      <c r="CC401" s="8">
        <v>1132.1400000000001</v>
      </c>
    </row>
    <row r="402" spans="1:81" x14ac:dyDescent="0.2">
      <c r="A402" s="2">
        <v>189</v>
      </c>
      <c r="B402" s="8">
        <v>1134</v>
      </c>
      <c r="C402" s="8">
        <v>1134.02</v>
      </c>
      <c r="D402" s="8">
        <v>1134.04</v>
      </c>
      <c r="E402" s="8">
        <v>1134.05</v>
      </c>
      <c r="F402" s="8">
        <v>1134.07</v>
      </c>
      <c r="G402" s="8">
        <v>1134.0899999999999</v>
      </c>
      <c r="H402" s="8">
        <v>1134.1100000000001</v>
      </c>
      <c r="I402" s="8">
        <v>1134.1300000000001</v>
      </c>
      <c r="J402" s="8">
        <v>1134.1400000000001</v>
      </c>
      <c r="K402" s="8">
        <v>1134.1600000000001</v>
      </c>
      <c r="L402" s="8">
        <v>1134.75</v>
      </c>
      <c r="M402" s="8">
        <v>1134.73</v>
      </c>
      <c r="N402" s="8">
        <v>1134.72</v>
      </c>
      <c r="O402" s="8">
        <v>1134.7</v>
      </c>
      <c r="P402" s="8">
        <v>1134.68</v>
      </c>
      <c r="Q402" s="8">
        <v>1134.6600000000001</v>
      </c>
      <c r="R402" s="8">
        <v>1134.6400000000001</v>
      </c>
      <c r="S402" s="8">
        <v>1134.6300000000001</v>
      </c>
      <c r="T402" s="8">
        <v>1134.6100000000001</v>
      </c>
      <c r="U402" s="8">
        <v>1134.5899999999999</v>
      </c>
      <c r="V402" s="8">
        <v>1135.18</v>
      </c>
      <c r="W402" s="8">
        <v>1135.2</v>
      </c>
      <c r="X402" s="8">
        <v>1135.22</v>
      </c>
      <c r="Y402" s="8">
        <v>1135.24</v>
      </c>
      <c r="Z402" s="8">
        <v>1135.25</v>
      </c>
      <c r="AA402" s="8">
        <v>1135.27</v>
      </c>
      <c r="AB402" s="8">
        <v>1135.29</v>
      </c>
      <c r="AC402" s="8">
        <v>1135.31</v>
      </c>
      <c r="AD402" s="8">
        <v>1135.33</v>
      </c>
      <c r="AE402" s="8">
        <v>1135.3399999999999</v>
      </c>
      <c r="AF402" s="8">
        <v>1135.94</v>
      </c>
      <c r="AG402" s="8">
        <v>1135.92</v>
      </c>
      <c r="AH402" s="8">
        <v>1135.9000000000001</v>
      </c>
      <c r="AI402" s="8">
        <v>1135.8800000000001</v>
      </c>
      <c r="AJ402" s="8">
        <v>1135.8600000000001</v>
      </c>
      <c r="AK402" s="8">
        <v>1135.8500000000001</v>
      </c>
      <c r="AL402" s="8">
        <v>1135.83</v>
      </c>
      <c r="AM402" s="8">
        <v>1135.81</v>
      </c>
      <c r="AN402" s="8">
        <v>1135.79</v>
      </c>
      <c r="AO402" s="8">
        <v>1135.77</v>
      </c>
      <c r="AP402" s="8">
        <v>1136.3600000000001</v>
      </c>
      <c r="AQ402" s="8">
        <v>1136.3800000000001</v>
      </c>
      <c r="AR402" s="8">
        <v>1136.4000000000001</v>
      </c>
      <c r="AS402" s="8">
        <v>1136.42</v>
      </c>
      <c r="AT402" s="8">
        <v>1136.44</v>
      </c>
      <c r="AU402" s="8">
        <v>1136.46</v>
      </c>
      <c r="AV402" s="8">
        <v>1136.47</v>
      </c>
      <c r="AW402" s="8">
        <v>1136.49</v>
      </c>
      <c r="AX402" s="8">
        <v>1136.51</v>
      </c>
      <c r="AY402" s="8">
        <v>1136.53</v>
      </c>
      <c r="AZ402" s="8">
        <v>1137.1200000000001</v>
      </c>
      <c r="BA402" s="8">
        <v>1137.1000000000001</v>
      </c>
      <c r="BB402" s="8">
        <v>1137.08</v>
      </c>
      <c r="BC402" s="8">
        <v>1137.06</v>
      </c>
      <c r="BD402" s="8">
        <v>1137.05</v>
      </c>
      <c r="BE402" s="8">
        <v>1137.03</v>
      </c>
      <c r="BF402" s="8">
        <v>1137.01</v>
      </c>
      <c r="BG402" s="8">
        <v>1136.99</v>
      </c>
      <c r="BH402" s="8">
        <v>1136.97</v>
      </c>
      <c r="BI402" s="8">
        <v>1136.96</v>
      </c>
      <c r="BJ402" s="8">
        <v>1137.55</v>
      </c>
      <c r="BK402" s="8">
        <v>1137.57</v>
      </c>
      <c r="BL402" s="8">
        <v>1137.58</v>
      </c>
      <c r="BM402" s="8">
        <v>1137.6000000000001</v>
      </c>
      <c r="BN402" s="8">
        <v>1137.6200000000001</v>
      </c>
      <c r="BO402" s="8">
        <v>1137.6400000000001</v>
      </c>
      <c r="BP402" s="8">
        <v>1137.6600000000001</v>
      </c>
      <c r="BQ402" s="8">
        <v>1137.67</v>
      </c>
      <c r="BR402" s="8">
        <v>1137.69</v>
      </c>
      <c r="BS402" s="8">
        <v>1137.71</v>
      </c>
      <c r="BT402" s="8">
        <v>1138.3</v>
      </c>
      <c r="BU402" s="8">
        <v>1138.28</v>
      </c>
      <c r="BV402" s="8">
        <v>1138.27</v>
      </c>
      <c r="BW402" s="8">
        <v>1138.25</v>
      </c>
      <c r="BX402" s="8">
        <v>1138.23</v>
      </c>
      <c r="BY402" s="8">
        <v>1138.21</v>
      </c>
      <c r="BZ402" s="8">
        <v>1138.19</v>
      </c>
      <c r="CA402" s="8">
        <v>1138.18</v>
      </c>
      <c r="CB402" s="8">
        <v>1138.1600000000001</v>
      </c>
      <c r="CC402" s="8">
        <v>1138.1400000000001</v>
      </c>
    </row>
    <row r="403" spans="1:81" x14ac:dyDescent="0.2">
      <c r="A403" s="2">
        <v>190</v>
      </c>
      <c r="B403" s="8">
        <v>1140</v>
      </c>
      <c r="C403" s="8">
        <v>1140.02</v>
      </c>
      <c r="D403" s="8">
        <v>1140.04</v>
      </c>
      <c r="E403" s="8">
        <v>1140.05</v>
      </c>
      <c r="F403" s="8">
        <v>1140.07</v>
      </c>
      <c r="G403" s="8">
        <v>1140.0899999999999</v>
      </c>
      <c r="H403" s="8">
        <v>1140.1100000000001</v>
      </c>
      <c r="I403" s="8">
        <v>1140.1300000000001</v>
      </c>
      <c r="J403" s="8">
        <v>1140.1400000000001</v>
      </c>
      <c r="K403" s="8">
        <v>1140.1600000000001</v>
      </c>
      <c r="L403" s="8">
        <v>1140.75</v>
      </c>
      <c r="M403" s="8">
        <v>1140.73</v>
      </c>
      <c r="N403" s="8">
        <v>1140.72</v>
      </c>
      <c r="O403" s="8">
        <v>1140.7</v>
      </c>
      <c r="P403" s="8">
        <v>1140.68</v>
      </c>
      <c r="Q403" s="8">
        <v>1140.6600000000001</v>
      </c>
      <c r="R403" s="8">
        <v>1140.6400000000001</v>
      </c>
      <c r="S403" s="8">
        <v>1140.6300000000001</v>
      </c>
      <c r="T403" s="8">
        <v>1140.6100000000001</v>
      </c>
      <c r="U403" s="8">
        <v>1140.5899999999999</v>
      </c>
      <c r="V403" s="8">
        <v>1141.18</v>
      </c>
      <c r="W403" s="8">
        <v>1141.2</v>
      </c>
      <c r="X403" s="8">
        <v>1141.22</v>
      </c>
      <c r="Y403" s="8">
        <v>1141.24</v>
      </c>
      <c r="Z403" s="8">
        <v>1141.25</v>
      </c>
      <c r="AA403" s="8">
        <v>1141.27</v>
      </c>
      <c r="AB403" s="8">
        <v>1141.29</v>
      </c>
      <c r="AC403" s="8">
        <v>1141.31</v>
      </c>
      <c r="AD403" s="8">
        <v>1141.33</v>
      </c>
      <c r="AE403" s="8">
        <v>1141.3399999999999</v>
      </c>
      <c r="AF403" s="8">
        <v>1141.94</v>
      </c>
      <c r="AG403" s="8">
        <v>1141.92</v>
      </c>
      <c r="AH403" s="8">
        <v>1141.9000000000001</v>
      </c>
      <c r="AI403" s="8">
        <v>1141.8800000000001</v>
      </c>
      <c r="AJ403" s="8">
        <v>1141.8600000000001</v>
      </c>
      <c r="AK403" s="8">
        <v>1141.8500000000001</v>
      </c>
      <c r="AL403" s="8">
        <v>1141.83</v>
      </c>
      <c r="AM403" s="8">
        <v>1141.81</v>
      </c>
      <c r="AN403" s="8">
        <v>1141.79</v>
      </c>
      <c r="AO403" s="8">
        <v>1141.77</v>
      </c>
      <c r="AP403" s="8">
        <v>1142.3600000000001</v>
      </c>
      <c r="AQ403" s="8">
        <v>1142.3800000000001</v>
      </c>
      <c r="AR403" s="8">
        <v>1142.4000000000001</v>
      </c>
      <c r="AS403" s="8">
        <v>1142.42</v>
      </c>
      <c r="AT403" s="8">
        <v>1142.44</v>
      </c>
      <c r="AU403" s="8">
        <v>1142.46</v>
      </c>
      <c r="AV403" s="8">
        <v>1142.47</v>
      </c>
      <c r="AW403" s="8">
        <v>1142.49</v>
      </c>
      <c r="AX403" s="8">
        <v>1142.51</v>
      </c>
      <c r="AY403" s="8">
        <v>1142.53</v>
      </c>
      <c r="AZ403" s="8">
        <v>1143.1200000000001</v>
      </c>
      <c r="BA403" s="8">
        <v>1143.1000000000001</v>
      </c>
      <c r="BB403" s="8">
        <v>1143.08</v>
      </c>
      <c r="BC403" s="8">
        <v>1143.06</v>
      </c>
      <c r="BD403" s="8">
        <v>1143.05</v>
      </c>
      <c r="BE403" s="8">
        <v>1143.03</v>
      </c>
      <c r="BF403" s="8">
        <v>1143.01</v>
      </c>
      <c r="BG403" s="8">
        <v>1142.99</v>
      </c>
      <c r="BH403" s="8">
        <v>1142.97</v>
      </c>
      <c r="BI403" s="8">
        <v>1142.96</v>
      </c>
      <c r="BJ403" s="8">
        <v>1143.55</v>
      </c>
      <c r="BK403" s="8">
        <v>1143.57</v>
      </c>
      <c r="BL403" s="8">
        <v>1143.58</v>
      </c>
      <c r="BM403" s="8">
        <v>1143.6000000000001</v>
      </c>
      <c r="BN403" s="8">
        <v>1143.6200000000001</v>
      </c>
      <c r="BO403" s="8">
        <v>1143.6400000000001</v>
      </c>
      <c r="BP403" s="8">
        <v>1143.6600000000001</v>
      </c>
      <c r="BQ403" s="8">
        <v>1143.67</v>
      </c>
      <c r="BR403" s="8">
        <v>1143.69</v>
      </c>
      <c r="BS403" s="8">
        <v>1143.71</v>
      </c>
      <c r="BT403" s="8">
        <v>1144.3</v>
      </c>
      <c r="BU403" s="8">
        <v>1144.28</v>
      </c>
      <c r="BV403" s="8">
        <v>1144.27</v>
      </c>
      <c r="BW403" s="8">
        <v>1144.25</v>
      </c>
      <c r="BX403" s="8">
        <v>1144.23</v>
      </c>
      <c r="BY403" s="8">
        <v>1144.21</v>
      </c>
      <c r="BZ403" s="8">
        <v>1144.19</v>
      </c>
      <c r="CA403" s="8">
        <v>1144.18</v>
      </c>
      <c r="CB403" s="8">
        <v>1144.1600000000001</v>
      </c>
      <c r="CC403" s="8">
        <v>1144.1400000000001</v>
      </c>
    </row>
    <row r="404" spans="1:81" x14ac:dyDescent="0.2">
      <c r="A404" s="2">
        <v>191</v>
      </c>
      <c r="B404" s="8">
        <v>1146</v>
      </c>
      <c r="C404" s="8">
        <v>1146.02</v>
      </c>
      <c r="D404" s="8">
        <v>1146.04</v>
      </c>
      <c r="E404" s="8">
        <v>1146.05</v>
      </c>
      <c r="F404" s="8">
        <v>1146.07</v>
      </c>
      <c r="G404" s="8">
        <v>1146.0899999999999</v>
      </c>
      <c r="H404" s="8">
        <v>1146.1100000000001</v>
      </c>
      <c r="I404" s="8">
        <v>1146.1300000000001</v>
      </c>
      <c r="J404" s="8">
        <v>1146.1400000000001</v>
      </c>
      <c r="K404" s="8">
        <v>1146.1600000000001</v>
      </c>
      <c r="L404" s="8">
        <v>1146.75</v>
      </c>
      <c r="M404" s="8">
        <v>1146.73</v>
      </c>
      <c r="N404" s="8">
        <v>1146.72</v>
      </c>
      <c r="O404" s="8">
        <v>1146.7</v>
      </c>
      <c r="P404" s="8">
        <v>1146.68</v>
      </c>
      <c r="Q404" s="8">
        <v>1146.6600000000001</v>
      </c>
      <c r="R404" s="8">
        <v>1146.6400000000001</v>
      </c>
      <c r="S404" s="8">
        <v>1146.6300000000001</v>
      </c>
      <c r="T404" s="8">
        <v>1146.6100000000001</v>
      </c>
      <c r="U404" s="8">
        <v>1146.5899999999999</v>
      </c>
      <c r="V404" s="8">
        <v>1147.18</v>
      </c>
      <c r="W404" s="8">
        <v>1147.2</v>
      </c>
      <c r="X404" s="8">
        <v>1147.22</v>
      </c>
      <c r="Y404" s="8">
        <v>1147.24</v>
      </c>
      <c r="Z404" s="8">
        <v>1147.25</v>
      </c>
      <c r="AA404" s="8">
        <v>1147.27</v>
      </c>
      <c r="AB404" s="8">
        <v>1147.29</v>
      </c>
      <c r="AC404" s="8">
        <v>1147.31</v>
      </c>
      <c r="AD404" s="8">
        <v>1147.33</v>
      </c>
      <c r="AE404" s="8">
        <v>1147.3399999999999</v>
      </c>
      <c r="AF404" s="8">
        <v>1147.94</v>
      </c>
      <c r="AG404" s="8">
        <v>1147.92</v>
      </c>
      <c r="AH404" s="8">
        <v>1147.9000000000001</v>
      </c>
      <c r="AI404" s="8">
        <v>1147.8800000000001</v>
      </c>
      <c r="AJ404" s="8">
        <v>1147.8600000000001</v>
      </c>
      <c r="AK404" s="8">
        <v>1147.8500000000001</v>
      </c>
      <c r="AL404" s="8">
        <v>1147.83</v>
      </c>
      <c r="AM404" s="8">
        <v>1147.81</v>
      </c>
      <c r="AN404" s="8">
        <v>1147.79</v>
      </c>
      <c r="AO404" s="8">
        <v>1147.77</v>
      </c>
      <c r="AP404" s="8">
        <v>1148.3600000000001</v>
      </c>
      <c r="AQ404" s="8">
        <v>1148.3800000000001</v>
      </c>
      <c r="AR404" s="8">
        <v>1148.4000000000001</v>
      </c>
      <c r="AS404" s="8">
        <v>1148.42</v>
      </c>
      <c r="AT404" s="8">
        <v>1148.44</v>
      </c>
      <c r="AU404" s="8">
        <v>1148.46</v>
      </c>
      <c r="AV404" s="8">
        <v>1148.47</v>
      </c>
      <c r="AW404" s="8">
        <v>1148.49</v>
      </c>
      <c r="AX404" s="8">
        <v>1148.51</v>
      </c>
      <c r="AY404" s="8">
        <v>1148.53</v>
      </c>
      <c r="AZ404" s="8">
        <v>1149.1200000000001</v>
      </c>
      <c r="BA404" s="8">
        <v>1149.1000000000001</v>
      </c>
      <c r="BB404" s="8">
        <v>1149.08</v>
      </c>
      <c r="BC404" s="8">
        <v>1149.06</v>
      </c>
      <c r="BD404" s="8">
        <v>1149.05</v>
      </c>
      <c r="BE404" s="8">
        <v>1149.03</v>
      </c>
      <c r="BF404" s="8">
        <v>1149.01</v>
      </c>
      <c r="BG404" s="8">
        <v>1148.99</v>
      </c>
      <c r="BH404" s="8">
        <v>1148.97</v>
      </c>
      <c r="BI404" s="8">
        <v>1148.96</v>
      </c>
      <c r="BJ404" s="8">
        <v>1149.55</v>
      </c>
      <c r="BK404" s="8">
        <v>1149.57</v>
      </c>
      <c r="BL404" s="8">
        <v>1149.58</v>
      </c>
      <c r="BM404" s="8">
        <v>1149.6000000000001</v>
      </c>
      <c r="BN404" s="8">
        <v>1149.6200000000001</v>
      </c>
      <c r="BO404" s="8">
        <v>1149.6400000000001</v>
      </c>
      <c r="BP404" s="8">
        <v>1149.6600000000001</v>
      </c>
      <c r="BQ404" s="8">
        <v>1149.67</v>
      </c>
      <c r="BR404" s="8">
        <v>1149.69</v>
      </c>
      <c r="BS404" s="8">
        <v>1149.71</v>
      </c>
      <c r="BT404" s="8">
        <v>1150.3</v>
      </c>
      <c r="BU404" s="8">
        <v>1150.28</v>
      </c>
      <c r="BV404" s="8">
        <v>1150.27</v>
      </c>
      <c r="BW404" s="8">
        <v>1150.25</v>
      </c>
      <c r="BX404" s="8">
        <v>1150.23</v>
      </c>
      <c r="BY404" s="8">
        <v>1150.21</v>
      </c>
      <c r="BZ404" s="8">
        <v>1150.19</v>
      </c>
      <c r="CA404" s="8">
        <v>1150.18</v>
      </c>
      <c r="CB404" s="8">
        <v>1150.1600000000001</v>
      </c>
      <c r="CC404" s="8">
        <v>1150.1400000000001</v>
      </c>
    </row>
    <row r="405" spans="1:81" x14ac:dyDescent="0.2">
      <c r="A405" s="2">
        <v>192</v>
      </c>
      <c r="B405" s="8">
        <v>1152</v>
      </c>
      <c r="C405" s="8">
        <v>1152.02</v>
      </c>
      <c r="D405" s="8">
        <v>1152.04</v>
      </c>
      <c r="E405" s="8">
        <v>1152.05</v>
      </c>
      <c r="F405" s="8">
        <v>1152.07</v>
      </c>
      <c r="G405" s="8">
        <v>1152.0899999999999</v>
      </c>
      <c r="H405" s="8">
        <v>1152.1100000000001</v>
      </c>
      <c r="I405" s="8">
        <v>1152.1300000000001</v>
      </c>
      <c r="J405" s="8">
        <v>1152.1400000000001</v>
      </c>
      <c r="K405" s="8">
        <v>1152.1600000000001</v>
      </c>
      <c r="L405" s="8">
        <v>1152.75</v>
      </c>
      <c r="M405" s="8">
        <v>1152.73</v>
      </c>
      <c r="N405" s="8">
        <v>1152.72</v>
      </c>
      <c r="O405" s="8">
        <v>1152.7</v>
      </c>
      <c r="P405" s="8">
        <v>1152.68</v>
      </c>
      <c r="Q405" s="8">
        <v>1152.6600000000001</v>
      </c>
      <c r="R405" s="8">
        <v>1152.6400000000001</v>
      </c>
      <c r="S405" s="8">
        <v>1152.6300000000001</v>
      </c>
      <c r="T405" s="8">
        <v>1152.6100000000001</v>
      </c>
      <c r="U405" s="8">
        <v>1152.5899999999999</v>
      </c>
      <c r="V405" s="8">
        <v>1153.18</v>
      </c>
      <c r="W405" s="8">
        <v>1153.2</v>
      </c>
      <c r="X405" s="8">
        <v>1153.22</v>
      </c>
      <c r="Y405" s="8">
        <v>1153.24</v>
      </c>
      <c r="Z405" s="8">
        <v>1153.25</v>
      </c>
      <c r="AA405" s="8">
        <v>1153.27</v>
      </c>
      <c r="AB405" s="8">
        <v>1153.29</v>
      </c>
      <c r="AC405" s="8">
        <v>1153.31</v>
      </c>
      <c r="AD405" s="8">
        <v>1153.33</v>
      </c>
      <c r="AE405" s="8">
        <v>1153.3399999999999</v>
      </c>
      <c r="AF405" s="8">
        <v>1153.94</v>
      </c>
      <c r="AG405" s="8">
        <v>1153.92</v>
      </c>
      <c r="AH405" s="8">
        <v>1153.9000000000001</v>
      </c>
      <c r="AI405" s="8">
        <v>1153.8800000000001</v>
      </c>
      <c r="AJ405" s="8">
        <v>1153.8600000000001</v>
      </c>
      <c r="AK405" s="8">
        <v>1153.8500000000001</v>
      </c>
      <c r="AL405" s="8">
        <v>1153.83</v>
      </c>
      <c r="AM405" s="8">
        <v>1153.81</v>
      </c>
      <c r="AN405" s="8">
        <v>1153.79</v>
      </c>
      <c r="AO405" s="8">
        <v>1153.77</v>
      </c>
      <c r="AP405" s="8">
        <v>1154.3600000000001</v>
      </c>
      <c r="AQ405" s="8">
        <v>1154.3800000000001</v>
      </c>
      <c r="AR405" s="8">
        <v>1154.4000000000001</v>
      </c>
      <c r="AS405" s="8">
        <v>1154.42</v>
      </c>
      <c r="AT405" s="8">
        <v>1154.44</v>
      </c>
      <c r="AU405" s="8">
        <v>1154.46</v>
      </c>
      <c r="AV405" s="8">
        <v>1154.47</v>
      </c>
      <c r="AW405" s="8">
        <v>1154.49</v>
      </c>
      <c r="AX405" s="8">
        <v>1154.51</v>
      </c>
      <c r="AY405" s="8">
        <v>1154.53</v>
      </c>
      <c r="AZ405" s="8">
        <v>1155.1200000000001</v>
      </c>
      <c r="BA405" s="8">
        <v>1155.1000000000001</v>
      </c>
      <c r="BB405" s="8">
        <v>1155.08</v>
      </c>
      <c r="BC405" s="8">
        <v>1155.06</v>
      </c>
      <c r="BD405" s="8">
        <v>1155.05</v>
      </c>
      <c r="BE405" s="8">
        <v>1155.03</v>
      </c>
      <c r="BF405" s="8">
        <v>1155.01</v>
      </c>
      <c r="BG405" s="8">
        <v>1154.99</v>
      </c>
      <c r="BH405" s="8">
        <v>1154.97</v>
      </c>
      <c r="BI405" s="8">
        <v>1154.96</v>
      </c>
      <c r="BJ405" s="8">
        <v>1155.55</v>
      </c>
      <c r="BK405" s="8">
        <v>1155.57</v>
      </c>
      <c r="BL405" s="8">
        <v>1155.58</v>
      </c>
      <c r="BM405" s="8">
        <v>1155.6000000000001</v>
      </c>
      <c r="BN405" s="8">
        <v>1155.6200000000001</v>
      </c>
      <c r="BO405" s="8">
        <v>1155.6400000000001</v>
      </c>
      <c r="BP405" s="8">
        <v>1155.6600000000001</v>
      </c>
      <c r="BQ405" s="8">
        <v>1155.67</v>
      </c>
      <c r="BR405" s="8">
        <v>1155.69</v>
      </c>
      <c r="BS405" s="8">
        <v>1155.71</v>
      </c>
      <c r="BT405" s="8">
        <v>1156.3</v>
      </c>
      <c r="BU405" s="8">
        <v>1156.28</v>
      </c>
      <c r="BV405" s="8">
        <v>1156.27</v>
      </c>
      <c r="BW405" s="8">
        <v>1156.25</v>
      </c>
      <c r="BX405" s="8">
        <v>1156.23</v>
      </c>
      <c r="BY405" s="8">
        <v>1156.21</v>
      </c>
      <c r="BZ405" s="8">
        <v>1156.19</v>
      </c>
      <c r="CA405" s="8">
        <v>1156.18</v>
      </c>
      <c r="CB405" s="8">
        <v>1156.1600000000001</v>
      </c>
      <c r="CC405" s="8">
        <v>1156.1400000000001</v>
      </c>
    </row>
    <row r="406" spans="1:81" x14ac:dyDescent="0.2">
      <c r="A406" s="2">
        <v>193</v>
      </c>
      <c r="B406" s="8">
        <v>1158</v>
      </c>
      <c r="C406" s="8">
        <v>1158.02</v>
      </c>
      <c r="D406" s="8">
        <v>1158.04</v>
      </c>
      <c r="E406" s="8">
        <v>1158.05</v>
      </c>
      <c r="F406" s="8">
        <v>1158.07</v>
      </c>
      <c r="G406" s="8">
        <v>1158.0899999999999</v>
      </c>
      <c r="H406" s="8">
        <v>1158.1100000000001</v>
      </c>
      <c r="I406" s="8">
        <v>1158.1300000000001</v>
      </c>
      <c r="J406" s="8">
        <v>1158.1400000000001</v>
      </c>
      <c r="K406" s="8">
        <v>1158.1600000000001</v>
      </c>
      <c r="L406" s="8">
        <v>1158.75</v>
      </c>
      <c r="M406" s="8">
        <v>1158.73</v>
      </c>
      <c r="N406" s="8">
        <v>1158.72</v>
      </c>
      <c r="O406" s="8">
        <v>1158.7</v>
      </c>
      <c r="P406" s="8">
        <v>1158.68</v>
      </c>
      <c r="Q406" s="8">
        <v>1158.6600000000001</v>
      </c>
      <c r="R406" s="8">
        <v>1158.6400000000001</v>
      </c>
      <c r="S406" s="8">
        <v>1158.6300000000001</v>
      </c>
      <c r="T406" s="8">
        <v>1158.6100000000001</v>
      </c>
      <c r="U406" s="8">
        <v>1158.5899999999999</v>
      </c>
      <c r="V406" s="8">
        <v>1159.18</v>
      </c>
      <c r="W406" s="8">
        <v>1159.2</v>
      </c>
      <c r="X406" s="8">
        <v>1159.22</v>
      </c>
      <c r="Y406" s="8">
        <v>1159.24</v>
      </c>
      <c r="Z406" s="8">
        <v>1159.25</v>
      </c>
      <c r="AA406" s="8">
        <v>1159.27</v>
      </c>
      <c r="AB406" s="8">
        <v>1159.29</v>
      </c>
      <c r="AC406" s="8">
        <v>1159.31</v>
      </c>
      <c r="AD406" s="8">
        <v>1159.33</v>
      </c>
      <c r="AE406" s="8">
        <v>1159.3399999999999</v>
      </c>
      <c r="AF406" s="8">
        <v>1159.94</v>
      </c>
      <c r="AG406" s="8">
        <v>1159.92</v>
      </c>
      <c r="AH406" s="8">
        <v>1159.9000000000001</v>
      </c>
      <c r="AI406" s="8">
        <v>1159.8800000000001</v>
      </c>
      <c r="AJ406" s="8">
        <v>1159.8600000000001</v>
      </c>
      <c r="AK406" s="8">
        <v>1159.8500000000001</v>
      </c>
      <c r="AL406" s="8">
        <v>1159.83</v>
      </c>
      <c r="AM406" s="8">
        <v>1159.81</v>
      </c>
      <c r="AN406" s="8">
        <v>1159.79</v>
      </c>
      <c r="AO406" s="8">
        <v>1159.77</v>
      </c>
      <c r="AP406" s="8">
        <v>1160.3600000000001</v>
      </c>
      <c r="AQ406" s="8">
        <v>1160.3800000000001</v>
      </c>
      <c r="AR406" s="8">
        <v>1160.4000000000001</v>
      </c>
      <c r="AS406" s="8">
        <v>1160.42</v>
      </c>
      <c r="AT406" s="8">
        <v>1160.44</v>
      </c>
      <c r="AU406" s="8">
        <v>1160.46</v>
      </c>
      <c r="AV406" s="8">
        <v>1160.47</v>
      </c>
      <c r="AW406" s="8">
        <v>1160.49</v>
      </c>
      <c r="AX406" s="8">
        <v>1160.51</v>
      </c>
      <c r="AY406" s="8">
        <v>1160.53</v>
      </c>
      <c r="AZ406" s="8">
        <v>1161.1200000000001</v>
      </c>
      <c r="BA406" s="8">
        <v>1161.1000000000001</v>
      </c>
      <c r="BB406" s="8">
        <v>1161.08</v>
      </c>
      <c r="BC406" s="8">
        <v>1161.06</v>
      </c>
      <c r="BD406" s="8">
        <v>1161.05</v>
      </c>
      <c r="BE406" s="8">
        <v>1161.03</v>
      </c>
      <c r="BF406" s="8">
        <v>1161.01</v>
      </c>
      <c r="BG406" s="8">
        <v>1160.99</v>
      </c>
      <c r="BH406" s="8">
        <v>1160.97</v>
      </c>
      <c r="BI406" s="8">
        <v>1160.96</v>
      </c>
      <c r="BJ406" s="8">
        <v>1161.55</v>
      </c>
      <c r="BK406" s="8">
        <v>1161.57</v>
      </c>
      <c r="BL406" s="8">
        <v>1161.58</v>
      </c>
      <c r="BM406" s="8">
        <v>1161.6000000000001</v>
      </c>
      <c r="BN406" s="8">
        <v>1161.6200000000001</v>
      </c>
      <c r="BO406" s="8">
        <v>1161.6400000000001</v>
      </c>
      <c r="BP406" s="8">
        <v>1161.6600000000001</v>
      </c>
      <c r="BQ406" s="8">
        <v>1161.67</v>
      </c>
      <c r="BR406" s="8">
        <v>1161.69</v>
      </c>
      <c r="BS406" s="8">
        <v>1161.71</v>
      </c>
      <c r="BT406" s="8">
        <v>1162.3</v>
      </c>
      <c r="BU406" s="8">
        <v>1162.28</v>
      </c>
      <c r="BV406" s="8">
        <v>1162.27</v>
      </c>
      <c r="BW406" s="8">
        <v>1162.25</v>
      </c>
      <c r="BX406" s="8">
        <v>1162.23</v>
      </c>
      <c r="BY406" s="8">
        <v>1162.21</v>
      </c>
      <c r="BZ406" s="8">
        <v>1162.19</v>
      </c>
      <c r="CA406" s="8">
        <v>1162.18</v>
      </c>
      <c r="CB406" s="8">
        <v>1162.1600000000001</v>
      </c>
      <c r="CC406" s="8">
        <v>1162.1400000000001</v>
      </c>
    </row>
    <row r="407" spans="1:81" x14ac:dyDescent="0.2">
      <c r="A407" s="2">
        <v>194</v>
      </c>
      <c r="B407" s="8">
        <v>1164</v>
      </c>
      <c r="C407" s="8">
        <v>1164.02</v>
      </c>
      <c r="D407" s="8">
        <v>1164.04</v>
      </c>
      <c r="E407" s="8">
        <v>1164.05</v>
      </c>
      <c r="F407" s="8">
        <v>1164.07</v>
      </c>
      <c r="G407" s="8">
        <v>1164.0899999999999</v>
      </c>
      <c r="H407" s="8">
        <v>1164.1100000000001</v>
      </c>
      <c r="I407" s="8">
        <v>1164.1300000000001</v>
      </c>
      <c r="J407" s="8">
        <v>1164.1400000000001</v>
      </c>
      <c r="K407" s="8">
        <v>1164.1600000000001</v>
      </c>
      <c r="L407" s="8">
        <v>1164.75</v>
      </c>
      <c r="M407" s="8">
        <v>1164.73</v>
      </c>
      <c r="N407" s="8">
        <v>1164.72</v>
      </c>
      <c r="O407" s="8">
        <v>1164.7</v>
      </c>
      <c r="P407" s="8">
        <v>1164.68</v>
      </c>
      <c r="Q407" s="8">
        <v>1164.6600000000001</v>
      </c>
      <c r="R407" s="8">
        <v>1164.6400000000001</v>
      </c>
      <c r="S407" s="8">
        <v>1164.6300000000001</v>
      </c>
      <c r="T407" s="8">
        <v>1164.6100000000001</v>
      </c>
      <c r="U407" s="8">
        <v>1164.5899999999999</v>
      </c>
      <c r="V407" s="8">
        <v>1165.18</v>
      </c>
      <c r="W407" s="8">
        <v>1165.2</v>
      </c>
      <c r="X407" s="8">
        <v>1165.22</v>
      </c>
      <c r="Y407" s="8">
        <v>1165.24</v>
      </c>
      <c r="Z407" s="8">
        <v>1165.25</v>
      </c>
      <c r="AA407" s="8">
        <v>1165.27</v>
      </c>
      <c r="AB407" s="8">
        <v>1165.29</v>
      </c>
      <c r="AC407" s="8">
        <v>1165.31</v>
      </c>
      <c r="AD407" s="8">
        <v>1165.33</v>
      </c>
      <c r="AE407" s="8">
        <v>1165.3399999999999</v>
      </c>
      <c r="AF407" s="8">
        <v>1165.94</v>
      </c>
      <c r="AG407" s="8">
        <v>1165.92</v>
      </c>
      <c r="AH407" s="8">
        <v>1165.9000000000001</v>
      </c>
      <c r="AI407" s="8">
        <v>1165.8800000000001</v>
      </c>
      <c r="AJ407" s="8">
        <v>1165.8600000000001</v>
      </c>
      <c r="AK407" s="8">
        <v>1165.8500000000001</v>
      </c>
      <c r="AL407" s="8">
        <v>1165.83</v>
      </c>
      <c r="AM407" s="8">
        <v>1165.81</v>
      </c>
      <c r="AN407" s="8">
        <v>1165.79</v>
      </c>
      <c r="AO407" s="8">
        <v>1165.77</v>
      </c>
      <c r="AP407" s="8">
        <v>1166.3600000000001</v>
      </c>
      <c r="AQ407" s="8">
        <v>1166.3800000000001</v>
      </c>
      <c r="AR407" s="8">
        <v>1166.4000000000001</v>
      </c>
      <c r="AS407" s="8">
        <v>1166.42</v>
      </c>
      <c r="AT407" s="8">
        <v>1166.44</v>
      </c>
      <c r="AU407" s="8">
        <v>1166.46</v>
      </c>
      <c r="AV407" s="8">
        <v>1166.47</v>
      </c>
      <c r="AW407" s="8">
        <v>1166.49</v>
      </c>
      <c r="AX407" s="8">
        <v>1166.51</v>
      </c>
      <c r="AY407" s="8">
        <v>1166.53</v>
      </c>
      <c r="AZ407" s="8">
        <v>1167.1200000000001</v>
      </c>
      <c r="BA407" s="8">
        <v>1167.1000000000001</v>
      </c>
      <c r="BB407" s="8">
        <v>1167.08</v>
      </c>
      <c r="BC407" s="8">
        <v>1167.06</v>
      </c>
      <c r="BD407" s="8">
        <v>1167.05</v>
      </c>
      <c r="BE407" s="8">
        <v>1167.03</v>
      </c>
      <c r="BF407" s="8">
        <v>1167.01</v>
      </c>
      <c r="BG407" s="8">
        <v>1166.99</v>
      </c>
      <c r="BH407" s="8">
        <v>1166.97</v>
      </c>
      <c r="BI407" s="8">
        <v>1166.96</v>
      </c>
      <c r="BJ407" s="8">
        <v>1167.55</v>
      </c>
      <c r="BK407" s="8">
        <v>1167.57</v>
      </c>
      <c r="BL407" s="8">
        <v>1167.58</v>
      </c>
      <c r="BM407" s="8">
        <v>1167.6000000000001</v>
      </c>
      <c r="BN407" s="8">
        <v>1167.6200000000001</v>
      </c>
      <c r="BO407" s="8">
        <v>1167.6400000000001</v>
      </c>
      <c r="BP407" s="8">
        <v>1167.6600000000001</v>
      </c>
      <c r="BQ407" s="8">
        <v>1167.67</v>
      </c>
      <c r="BR407" s="8">
        <v>1167.69</v>
      </c>
      <c r="BS407" s="8">
        <v>1167.71</v>
      </c>
      <c r="BT407" s="8">
        <v>1168.3</v>
      </c>
      <c r="BU407" s="8">
        <v>1168.28</v>
      </c>
      <c r="BV407" s="8">
        <v>1168.27</v>
      </c>
      <c r="BW407" s="8">
        <v>1168.25</v>
      </c>
      <c r="BX407" s="8">
        <v>1168.23</v>
      </c>
      <c r="BY407" s="8">
        <v>1168.21</v>
      </c>
      <c r="BZ407" s="8">
        <v>1168.19</v>
      </c>
      <c r="CA407" s="8">
        <v>1168.18</v>
      </c>
      <c r="CB407" s="8">
        <v>1168.1600000000001</v>
      </c>
      <c r="CC407" s="8">
        <v>1168.1400000000001</v>
      </c>
    </row>
    <row r="408" spans="1:81" x14ac:dyDescent="0.2">
      <c r="A408" s="2">
        <v>195</v>
      </c>
      <c r="B408" s="8">
        <v>1170</v>
      </c>
      <c r="C408" s="8">
        <v>1170.02</v>
      </c>
      <c r="D408" s="8">
        <v>1170.04</v>
      </c>
      <c r="E408" s="8">
        <v>1170.05</v>
      </c>
      <c r="F408" s="8">
        <v>1170.07</v>
      </c>
      <c r="G408" s="8">
        <v>1170.0899999999999</v>
      </c>
      <c r="H408" s="8">
        <v>1170.1100000000001</v>
      </c>
      <c r="I408" s="8">
        <v>1170.1300000000001</v>
      </c>
      <c r="J408" s="8">
        <v>1170.1400000000001</v>
      </c>
      <c r="K408" s="8">
        <v>1170.1600000000001</v>
      </c>
      <c r="L408" s="8">
        <v>1170.75</v>
      </c>
      <c r="M408" s="8">
        <v>1170.73</v>
      </c>
      <c r="N408" s="8">
        <v>1170.72</v>
      </c>
      <c r="O408" s="8">
        <v>1170.7</v>
      </c>
      <c r="P408" s="8">
        <v>1170.68</v>
      </c>
      <c r="Q408" s="8">
        <v>1170.6600000000001</v>
      </c>
      <c r="R408" s="8">
        <v>1170.6400000000001</v>
      </c>
      <c r="S408" s="8">
        <v>1170.6300000000001</v>
      </c>
      <c r="T408" s="8">
        <v>1170.6100000000001</v>
      </c>
      <c r="U408" s="8">
        <v>1170.5899999999999</v>
      </c>
      <c r="V408" s="8">
        <v>1171.18</v>
      </c>
      <c r="W408" s="8">
        <v>1171.2</v>
      </c>
      <c r="X408" s="8">
        <v>1171.22</v>
      </c>
      <c r="Y408" s="8">
        <v>1171.24</v>
      </c>
      <c r="Z408" s="8">
        <v>1171.25</v>
      </c>
      <c r="AA408" s="8">
        <v>1171.27</v>
      </c>
      <c r="AB408" s="8">
        <v>1171.29</v>
      </c>
      <c r="AC408" s="8">
        <v>1171.31</v>
      </c>
      <c r="AD408" s="8">
        <v>1171.33</v>
      </c>
      <c r="AE408" s="8">
        <v>1171.3399999999999</v>
      </c>
      <c r="AF408" s="8">
        <v>1171.94</v>
      </c>
      <c r="AG408" s="8">
        <v>1171.92</v>
      </c>
      <c r="AH408" s="8">
        <v>1171.9000000000001</v>
      </c>
      <c r="AI408" s="8">
        <v>1171.8800000000001</v>
      </c>
      <c r="AJ408" s="8">
        <v>1171.8600000000001</v>
      </c>
      <c r="AK408" s="8">
        <v>1171.8500000000001</v>
      </c>
      <c r="AL408" s="8">
        <v>1171.83</v>
      </c>
      <c r="AM408" s="8">
        <v>1171.81</v>
      </c>
      <c r="AN408" s="8">
        <v>1171.79</v>
      </c>
      <c r="AO408" s="8">
        <v>1171.77</v>
      </c>
      <c r="AP408" s="8">
        <v>1172.3600000000001</v>
      </c>
      <c r="AQ408" s="8">
        <v>1172.3800000000001</v>
      </c>
      <c r="AR408" s="8">
        <v>1172.4000000000001</v>
      </c>
      <c r="AS408" s="8">
        <v>1172.42</v>
      </c>
      <c r="AT408" s="8">
        <v>1172.44</v>
      </c>
      <c r="AU408" s="8">
        <v>1172.46</v>
      </c>
      <c r="AV408" s="8">
        <v>1172.47</v>
      </c>
      <c r="AW408" s="8">
        <v>1172.49</v>
      </c>
      <c r="AX408" s="8">
        <v>1172.51</v>
      </c>
      <c r="AY408" s="8">
        <v>1172.53</v>
      </c>
      <c r="AZ408" s="8">
        <v>1173.1200000000001</v>
      </c>
      <c r="BA408" s="8">
        <v>1173.1000000000001</v>
      </c>
      <c r="BB408" s="8">
        <v>1173.08</v>
      </c>
      <c r="BC408" s="8">
        <v>1173.06</v>
      </c>
      <c r="BD408" s="8">
        <v>1173.05</v>
      </c>
      <c r="BE408" s="8">
        <v>1173.03</v>
      </c>
      <c r="BF408" s="8">
        <v>1173.01</v>
      </c>
      <c r="BG408" s="8">
        <v>1172.99</v>
      </c>
      <c r="BH408" s="8">
        <v>1172.97</v>
      </c>
      <c r="BI408" s="8">
        <v>1172.96</v>
      </c>
      <c r="BJ408" s="8">
        <v>1173.55</v>
      </c>
      <c r="BK408" s="8">
        <v>1173.57</v>
      </c>
      <c r="BL408" s="8">
        <v>1173.58</v>
      </c>
      <c r="BM408" s="8">
        <v>1173.6000000000001</v>
      </c>
      <c r="BN408" s="8">
        <v>1173.6200000000001</v>
      </c>
      <c r="BO408" s="8">
        <v>1173.6400000000001</v>
      </c>
      <c r="BP408" s="8">
        <v>1173.6600000000001</v>
      </c>
      <c r="BQ408" s="8">
        <v>1173.67</v>
      </c>
      <c r="BR408" s="8">
        <v>1173.69</v>
      </c>
      <c r="BS408" s="8">
        <v>1173.71</v>
      </c>
      <c r="BT408" s="8">
        <v>1174.3</v>
      </c>
      <c r="BU408" s="8">
        <v>1174.28</v>
      </c>
      <c r="BV408" s="8">
        <v>1174.27</v>
      </c>
      <c r="BW408" s="8">
        <v>1174.25</v>
      </c>
      <c r="BX408" s="8">
        <v>1174.23</v>
      </c>
      <c r="BY408" s="8">
        <v>1174.21</v>
      </c>
      <c r="BZ408" s="8">
        <v>1174.19</v>
      </c>
      <c r="CA408" s="8">
        <v>1174.18</v>
      </c>
      <c r="CB408" s="8">
        <v>1174.1600000000001</v>
      </c>
      <c r="CC408" s="8">
        <v>1174.1400000000001</v>
      </c>
    </row>
    <row r="409" spans="1:81" x14ac:dyDescent="0.2">
      <c r="A409" s="2">
        <v>196</v>
      </c>
      <c r="B409" s="8">
        <v>1176</v>
      </c>
      <c r="C409" s="8">
        <v>1176.02</v>
      </c>
      <c r="D409" s="8">
        <v>1176.04</v>
      </c>
      <c r="E409" s="8">
        <v>1176.05</v>
      </c>
      <c r="F409" s="8">
        <v>1176.07</v>
      </c>
      <c r="G409" s="8">
        <v>1176.0899999999999</v>
      </c>
      <c r="H409" s="8">
        <v>1176.1100000000001</v>
      </c>
      <c r="I409" s="8">
        <v>1176.1300000000001</v>
      </c>
      <c r="J409" s="8">
        <v>1176.1400000000001</v>
      </c>
      <c r="K409" s="8">
        <v>1176.1600000000001</v>
      </c>
      <c r="L409" s="8">
        <v>1176.75</v>
      </c>
      <c r="M409" s="8">
        <v>1176.73</v>
      </c>
      <c r="N409" s="8">
        <v>1176.72</v>
      </c>
      <c r="O409" s="8">
        <v>1176.7</v>
      </c>
      <c r="P409" s="8">
        <v>1176.68</v>
      </c>
      <c r="Q409" s="8">
        <v>1176.6600000000001</v>
      </c>
      <c r="R409" s="8">
        <v>1176.6400000000001</v>
      </c>
      <c r="S409" s="8">
        <v>1176.6300000000001</v>
      </c>
      <c r="T409" s="8">
        <v>1176.6100000000001</v>
      </c>
      <c r="U409" s="8">
        <v>1176.5899999999999</v>
      </c>
      <c r="V409" s="8">
        <v>1177.18</v>
      </c>
      <c r="W409" s="8">
        <v>1177.2</v>
      </c>
      <c r="X409" s="8">
        <v>1177.22</v>
      </c>
      <c r="Y409" s="8">
        <v>1177.24</v>
      </c>
      <c r="Z409" s="8">
        <v>1177.25</v>
      </c>
      <c r="AA409" s="8">
        <v>1177.27</v>
      </c>
      <c r="AB409" s="8">
        <v>1177.29</v>
      </c>
      <c r="AC409" s="8">
        <v>1177.31</v>
      </c>
      <c r="AD409" s="8">
        <v>1177.33</v>
      </c>
      <c r="AE409" s="8">
        <v>1177.3399999999999</v>
      </c>
      <c r="AF409" s="8">
        <v>1177.94</v>
      </c>
      <c r="AG409" s="8">
        <v>1177.92</v>
      </c>
      <c r="AH409" s="8">
        <v>1177.9000000000001</v>
      </c>
      <c r="AI409" s="8">
        <v>1177.8800000000001</v>
      </c>
      <c r="AJ409" s="8">
        <v>1177.8600000000001</v>
      </c>
      <c r="AK409" s="8">
        <v>1177.8500000000001</v>
      </c>
      <c r="AL409" s="8">
        <v>1177.83</v>
      </c>
      <c r="AM409" s="8">
        <v>1177.81</v>
      </c>
      <c r="AN409" s="8">
        <v>1177.79</v>
      </c>
      <c r="AO409" s="8">
        <v>1177.77</v>
      </c>
      <c r="AP409" s="8">
        <v>1178.3600000000001</v>
      </c>
      <c r="AQ409" s="8">
        <v>1178.3800000000001</v>
      </c>
      <c r="AR409" s="8">
        <v>1178.4000000000001</v>
      </c>
      <c r="AS409" s="8">
        <v>1178.42</v>
      </c>
      <c r="AT409" s="8">
        <v>1178.44</v>
      </c>
      <c r="AU409" s="8">
        <v>1178.46</v>
      </c>
      <c r="AV409" s="8">
        <v>1178.47</v>
      </c>
      <c r="AW409" s="8">
        <v>1178.49</v>
      </c>
      <c r="AX409" s="8">
        <v>1178.51</v>
      </c>
      <c r="AY409" s="8">
        <v>1178.53</v>
      </c>
      <c r="AZ409" s="8">
        <v>1179.1200000000001</v>
      </c>
      <c r="BA409" s="8">
        <v>1179.1000000000001</v>
      </c>
      <c r="BB409" s="8">
        <v>1179.08</v>
      </c>
      <c r="BC409" s="8">
        <v>1179.06</v>
      </c>
      <c r="BD409" s="8">
        <v>1179.05</v>
      </c>
      <c r="BE409" s="8">
        <v>1179.03</v>
      </c>
      <c r="BF409" s="8">
        <v>1179.01</v>
      </c>
      <c r="BG409" s="8">
        <v>1178.99</v>
      </c>
      <c r="BH409" s="8">
        <v>1178.97</v>
      </c>
      <c r="BI409" s="8">
        <v>1178.96</v>
      </c>
      <c r="BJ409" s="8">
        <v>1179.55</v>
      </c>
      <c r="BK409" s="8">
        <v>1179.57</v>
      </c>
      <c r="BL409" s="8">
        <v>1179.58</v>
      </c>
      <c r="BM409" s="8">
        <v>1179.6000000000001</v>
      </c>
      <c r="BN409" s="8">
        <v>1179.6200000000001</v>
      </c>
      <c r="BO409" s="8">
        <v>1179.6400000000001</v>
      </c>
      <c r="BP409" s="8">
        <v>1179.6600000000001</v>
      </c>
      <c r="BQ409" s="8">
        <v>1179.67</v>
      </c>
      <c r="BR409" s="8">
        <v>1179.69</v>
      </c>
      <c r="BS409" s="8">
        <v>1179.71</v>
      </c>
      <c r="BT409" s="8">
        <v>1180.3</v>
      </c>
      <c r="BU409" s="8">
        <v>1180.28</v>
      </c>
      <c r="BV409" s="8">
        <v>1180.27</v>
      </c>
      <c r="BW409" s="8">
        <v>1180.25</v>
      </c>
      <c r="BX409" s="8">
        <v>1180.23</v>
      </c>
      <c r="BY409" s="8">
        <v>1180.21</v>
      </c>
      <c r="BZ409" s="8">
        <v>1180.19</v>
      </c>
      <c r="CA409" s="8">
        <v>1180.18</v>
      </c>
      <c r="CB409" s="8">
        <v>1180.1600000000001</v>
      </c>
      <c r="CC409" s="8">
        <v>1180.1400000000001</v>
      </c>
    </row>
    <row r="410" spans="1:81" x14ac:dyDescent="0.2">
      <c r="A410" s="2">
        <v>197</v>
      </c>
      <c r="B410" s="8">
        <v>1182</v>
      </c>
      <c r="C410" s="8">
        <v>1182.02</v>
      </c>
      <c r="D410" s="8">
        <v>1182.04</v>
      </c>
      <c r="E410" s="8">
        <v>1182.05</v>
      </c>
      <c r="F410" s="8">
        <v>1182.07</v>
      </c>
      <c r="G410" s="8">
        <v>1182.0899999999999</v>
      </c>
      <c r="H410" s="8">
        <v>1182.1100000000001</v>
      </c>
      <c r="I410" s="8">
        <v>1182.1300000000001</v>
      </c>
      <c r="J410" s="8">
        <v>1182.1400000000001</v>
      </c>
      <c r="K410" s="8">
        <v>1182.1600000000001</v>
      </c>
      <c r="L410" s="8">
        <v>1182.75</v>
      </c>
      <c r="M410" s="8">
        <v>1182.73</v>
      </c>
      <c r="N410" s="8">
        <v>1182.72</v>
      </c>
      <c r="O410" s="8">
        <v>1182.7</v>
      </c>
      <c r="P410" s="8">
        <v>1182.68</v>
      </c>
      <c r="Q410" s="8">
        <v>1182.6600000000001</v>
      </c>
      <c r="R410" s="8">
        <v>1182.6400000000001</v>
      </c>
      <c r="S410" s="8">
        <v>1182.6300000000001</v>
      </c>
      <c r="T410" s="8">
        <v>1182.6100000000001</v>
      </c>
      <c r="U410" s="8">
        <v>1182.5899999999999</v>
      </c>
      <c r="V410" s="8">
        <v>1183.18</v>
      </c>
      <c r="W410" s="8">
        <v>1183.2</v>
      </c>
      <c r="X410" s="8">
        <v>1183.22</v>
      </c>
      <c r="Y410" s="8">
        <v>1183.24</v>
      </c>
      <c r="Z410" s="8">
        <v>1183.25</v>
      </c>
      <c r="AA410" s="8">
        <v>1183.27</v>
      </c>
      <c r="AB410" s="8">
        <v>1183.29</v>
      </c>
      <c r="AC410" s="8">
        <v>1183.31</v>
      </c>
      <c r="AD410" s="8">
        <v>1183.33</v>
      </c>
      <c r="AE410" s="8">
        <v>1183.3399999999999</v>
      </c>
      <c r="AF410" s="8">
        <v>1183.94</v>
      </c>
      <c r="AG410" s="8">
        <v>1183.92</v>
      </c>
      <c r="AH410" s="8">
        <v>1183.9000000000001</v>
      </c>
      <c r="AI410" s="8">
        <v>1183.8800000000001</v>
      </c>
      <c r="AJ410" s="8">
        <v>1183.8600000000001</v>
      </c>
      <c r="AK410" s="8">
        <v>1183.8500000000001</v>
      </c>
      <c r="AL410" s="8">
        <v>1183.83</v>
      </c>
      <c r="AM410" s="8">
        <v>1183.81</v>
      </c>
      <c r="AN410" s="8">
        <v>1183.79</v>
      </c>
      <c r="AO410" s="8">
        <v>1183.77</v>
      </c>
      <c r="AP410" s="8">
        <v>1184.3600000000001</v>
      </c>
      <c r="AQ410" s="8">
        <v>1184.3800000000001</v>
      </c>
      <c r="AR410" s="8">
        <v>1184.4000000000001</v>
      </c>
      <c r="AS410" s="8">
        <v>1184.42</v>
      </c>
      <c r="AT410" s="8">
        <v>1184.44</v>
      </c>
      <c r="AU410" s="8">
        <v>1184.46</v>
      </c>
      <c r="AV410" s="8">
        <v>1184.47</v>
      </c>
      <c r="AW410" s="8">
        <v>1184.49</v>
      </c>
      <c r="AX410" s="8">
        <v>1184.51</v>
      </c>
      <c r="AY410" s="8">
        <v>1184.53</v>
      </c>
      <c r="AZ410" s="8">
        <v>1185.1200000000001</v>
      </c>
      <c r="BA410" s="8">
        <v>1185.1000000000001</v>
      </c>
      <c r="BB410" s="8">
        <v>1185.08</v>
      </c>
      <c r="BC410" s="8">
        <v>1185.06</v>
      </c>
      <c r="BD410" s="8">
        <v>1185.05</v>
      </c>
      <c r="BE410" s="8">
        <v>1185.03</v>
      </c>
      <c r="BF410" s="8">
        <v>1185.01</v>
      </c>
      <c r="BG410" s="8">
        <v>1184.99</v>
      </c>
      <c r="BH410" s="8">
        <v>1184.97</v>
      </c>
      <c r="BI410" s="8">
        <v>1184.96</v>
      </c>
      <c r="BJ410" s="8">
        <v>1185.55</v>
      </c>
      <c r="BK410" s="8">
        <v>1185.57</v>
      </c>
      <c r="BL410" s="8">
        <v>1185.58</v>
      </c>
      <c r="BM410" s="8">
        <v>1185.6000000000001</v>
      </c>
      <c r="BN410" s="8">
        <v>1185.6200000000001</v>
      </c>
      <c r="BO410" s="8">
        <v>1185.6400000000001</v>
      </c>
      <c r="BP410" s="8">
        <v>1185.6600000000001</v>
      </c>
      <c r="BQ410" s="8">
        <v>1185.67</v>
      </c>
      <c r="BR410" s="8">
        <v>1185.69</v>
      </c>
      <c r="BS410" s="8">
        <v>1185.71</v>
      </c>
      <c r="BT410" s="8">
        <v>1186.3</v>
      </c>
      <c r="BU410" s="8">
        <v>1186.28</v>
      </c>
      <c r="BV410" s="8">
        <v>1186.27</v>
      </c>
      <c r="BW410" s="8">
        <v>1186.25</v>
      </c>
      <c r="BX410" s="8">
        <v>1186.23</v>
      </c>
      <c r="BY410" s="8">
        <v>1186.21</v>
      </c>
      <c r="BZ410" s="8">
        <v>1186.19</v>
      </c>
      <c r="CA410" s="8">
        <v>1186.18</v>
      </c>
      <c r="CB410" s="8">
        <v>1186.1600000000001</v>
      </c>
      <c r="CC410" s="8">
        <v>1186.1400000000001</v>
      </c>
    </row>
    <row r="411" spans="1:81" x14ac:dyDescent="0.2">
      <c r="A411" s="2">
        <v>198</v>
      </c>
      <c r="B411" s="8">
        <v>1188</v>
      </c>
      <c r="C411" s="8">
        <v>1188.02</v>
      </c>
      <c r="D411" s="8">
        <v>1188.04</v>
      </c>
      <c r="E411" s="8">
        <v>1188.05</v>
      </c>
      <c r="F411" s="8">
        <v>1188.07</v>
      </c>
      <c r="G411" s="8">
        <v>1188.0899999999999</v>
      </c>
      <c r="H411" s="8">
        <v>1188.1100000000001</v>
      </c>
      <c r="I411" s="8">
        <v>1188.1300000000001</v>
      </c>
      <c r="J411" s="8">
        <v>1188.1400000000001</v>
      </c>
      <c r="K411" s="8">
        <v>1188.1600000000001</v>
      </c>
      <c r="L411" s="8">
        <v>1188.75</v>
      </c>
      <c r="M411" s="8">
        <v>1188.73</v>
      </c>
      <c r="N411" s="8">
        <v>1188.72</v>
      </c>
      <c r="O411" s="8">
        <v>1188.7</v>
      </c>
      <c r="P411" s="8">
        <v>1188.68</v>
      </c>
      <c r="Q411" s="8">
        <v>1188.6600000000001</v>
      </c>
      <c r="R411" s="8">
        <v>1188.6400000000001</v>
      </c>
      <c r="S411" s="8">
        <v>1188.6300000000001</v>
      </c>
      <c r="T411" s="8">
        <v>1188.6100000000001</v>
      </c>
      <c r="U411" s="8">
        <v>1188.5899999999999</v>
      </c>
      <c r="V411" s="8">
        <v>1189.18</v>
      </c>
      <c r="W411" s="8">
        <v>1189.2</v>
      </c>
      <c r="X411" s="8">
        <v>1189.22</v>
      </c>
      <c r="Y411" s="8">
        <v>1189.24</v>
      </c>
      <c r="Z411" s="8">
        <v>1189.25</v>
      </c>
      <c r="AA411" s="8">
        <v>1189.27</v>
      </c>
      <c r="AB411" s="8">
        <v>1189.29</v>
      </c>
      <c r="AC411" s="8">
        <v>1189.31</v>
      </c>
      <c r="AD411" s="8">
        <v>1189.33</v>
      </c>
      <c r="AE411" s="8">
        <v>1189.3399999999999</v>
      </c>
      <c r="AF411" s="8">
        <v>1189.94</v>
      </c>
      <c r="AG411" s="8">
        <v>1189.92</v>
      </c>
      <c r="AH411" s="8">
        <v>1189.9000000000001</v>
      </c>
      <c r="AI411" s="8">
        <v>1189.8800000000001</v>
      </c>
      <c r="AJ411" s="8">
        <v>1189.8600000000001</v>
      </c>
      <c r="AK411" s="8">
        <v>1189.8500000000001</v>
      </c>
      <c r="AL411" s="8">
        <v>1189.83</v>
      </c>
      <c r="AM411" s="8">
        <v>1189.81</v>
      </c>
      <c r="AN411" s="8">
        <v>1189.79</v>
      </c>
      <c r="AO411" s="8">
        <v>1189.77</v>
      </c>
      <c r="AP411" s="8">
        <v>1190.3600000000001</v>
      </c>
      <c r="AQ411" s="8">
        <v>1190.3800000000001</v>
      </c>
      <c r="AR411" s="8">
        <v>1190.4000000000001</v>
      </c>
      <c r="AS411" s="8">
        <v>1190.42</v>
      </c>
      <c r="AT411" s="8">
        <v>1190.44</v>
      </c>
      <c r="AU411" s="8">
        <v>1190.46</v>
      </c>
      <c r="AV411" s="8">
        <v>1190.47</v>
      </c>
      <c r="AW411" s="8">
        <v>1190.49</v>
      </c>
      <c r="AX411" s="8">
        <v>1190.51</v>
      </c>
      <c r="AY411" s="8">
        <v>1190.53</v>
      </c>
      <c r="AZ411" s="8">
        <v>1191.1200000000001</v>
      </c>
      <c r="BA411" s="8">
        <v>1191.1000000000001</v>
      </c>
      <c r="BB411" s="8">
        <v>1191.08</v>
      </c>
      <c r="BC411" s="8">
        <v>1191.06</v>
      </c>
      <c r="BD411" s="8">
        <v>1191.05</v>
      </c>
      <c r="BE411" s="8">
        <v>1191.03</v>
      </c>
      <c r="BF411" s="8">
        <v>1191.01</v>
      </c>
      <c r="BG411" s="8">
        <v>1190.99</v>
      </c>
      <c r="BH411" s="8">
        <v>1190.97</v>
      </c>
      <c r="BI411" s="8">
        <v>1190.96</v>
      </c>
      <c r="BJ411" s="8">
        <v>1191.55</v>
      </c>
      <c r="BK411" s="8">
        <v>1191.57</v>
      </c>
      <c r="BL411" s="8">
        <v>1191.58</v>
      </c>
      <c r="BM411" s="8">
        <v>1191.6000000000001</v>
      </c>
      <c r="BN411" s="8">
        <v>1191.6200000000001</v>
      </c>
      <c r="BO411" s="8">
        <v>1191.6400000000001</v>
      </c>
      <c r="BP411" s="8">
        <v>1191.6600000000001</v>
      </c>
      <c r="BQ411" s="8">
        <v>1191.67</v>
      </c>
      <c r="BR411" s="8">
        <v>1191.69</v>
      </c>
      <c r="BS411" s="8">
        <v>1191.71</v>
      </c>
      <c r="BT411" s="8">
        <v>1192.3</v>
      </c>
      <c r="BU411" s="8">
        <v>1192.28</v>
      </c>
      <c r="BV411" s="8">
        <v>1192.27</v>
      </c>
      <c r="BW411" s="8">
        <v>1192.25</v>
      </c>
      <c r="BX411" s="8">
        <v>1192.23</v>
      </c>
      <c r="BY411" s="8">
        <v>1192.21</v>
      </c>
      <c r="BZ411" s="8">
        <v>1192.19</v>
      </c>
      <c r="CA411" s="8">
        <v>1192.18</v>
      </c>
      <c r="CB411" s="8">
        <v>1192.1600000000001</v>
      </c>
      <c r="CC411" s="8">
        <v>1192.1400000000001</v>
      </c>
    </row>
    <row r="412" spans="1:81" x14ac:dyDescent="0.2">
      <c r="A412" s="2">
        <v>199</v>
      </c>
      <c r="B412" s="8">
        <v>1194</v>
      </c>
      <c r="C412" s="8">
        <v>1194.02</v>
      </c>
      <c r="D412" s="8">
        <v>1194.04</v>
      </c>
      <c r="E412" s="8">
        <v>1194.05</v>
      </c>
      <c r="F412" s="8">
        <v>1194.07</v>
      </c>
      <c r="G412" s="8">
        <v>1194.0899999999999</v>
      </c>
      <c r="H412" s="8">
        <v>1194.1100000000001</v>
      </c>
      <c r="I412" s="8">
        <v>1194.1300000000001</v>
      </c>
      <c r="J412" s="8">
        <v>1194.1400000000001</v>
      </c>
      <c r="K412" s="8">
        <v>1194.1600000000001</v>
      </c>
      <c r="L412" s="8">
        <v>1194.75</v>
      </c>
      <c r="M412" s="8">
        <v>1194.73</v>
      </c>
      <c r="N412" s="8">
        <v>1194.72</v>
      </c>
      <c r="O412" s="8">
        <v>1194.7</v>
      </c>
      <c r="P412" s="8">
        <v>1194.68</v>
      </c>
      <c r="Q412" s="8">
        <v>1194.6600000000001</v>
      </c>
      <c r="R412" s="8">
        <v>1194.6400000000001</v>
      </c>
      <c r="S412" s="8">
        <v>1194.6300000000001</v>
      </c>
      <c r="T412" s="8">
        <v>1194.6100000000001</v>
      </c>
      <c r="U412" s="8">
        <v>1194.5899999999999</v>
      </c>
      <c r="V412" s="8">
        <v>1195.18</v>
      </c>
      <c r="W412" s="8">
        <v>1195.2</v>
      </c>
      <c r="X412" s="8">
        <v>1195.22</v>
      </c>
      <c r="Y412" s="8">
        <v>1195.24</v>
      </c>
      <c r="Z412" s="8">
        <v>1195.25</v>
      </c>
      <c r="AA412" s="8">
        <v>1195.27</v>
      </c>
      <c r="AB412" s="8">
        <v>1195.29</v>
      </c>
      <c r="AC412" s="8">
        <v>1195.31</v>
      </c>
      <c r="AD412" s="8">
        <v>1195.33</v>
      </c>
      <c r="AE412" s="8">
        <v>1195.3399999999999</v>
      </c>
      <c r="AF412" s="8">
        <v>1195.94</v>
      </c>
      <c r="AG412" s="8">
        <v>1195.92</v>
      </c>
      <c r="AH412" s="8">
        <v>1195.9000000000001</v>
      </c>
      <c r="AI412" s="8">
        <v>1195.8800000000001</v>
      </c>
      <c r="AJ412" s="8">
        <v>1195.8600000000001</v>
      </c>
      <c r="AK412" s="8">
        <v>1195.8500000000001</v>
      </c>
      <c r="AL412" s="8">
        <v>1195.83</v>
      </c>
      <c r="AM412" s="8">
        <v>1195.81</v>
      </c>
      <c r="AN412" s="8">
        <v>1195.79</v>
      </c>
      <c r="AO412" s="8">
        <v>1195.77</v>
      </c>
      <c r="AP412" s="8">
        <v>1196.3600000000001</v>
      </c>
      <c r="AQ412" s="8">
        <v>1196.3800000000001</v>
      </c>
      <c r="AR412" s="8">
        <v>1196.4000000000001</v>
      </c>
      <c r="AS412" s="8">
        <v>1196.42</v>
      </c>
      <c r="AT412" s="8">
        <v>1196.44</v>
      </c>
      <c r="AU412" s="8">
        <v>1196.46</v>
      </c>
      <c r="AV412" s="8">
        <v>1196.47</v>
      </c>
      <c r="AW412" s="8">
        <v>1196.49</v>
      </c>
      <c r="AX412" s="8">
        <v>1196.51</v>
      </c>
      <c r="AY412" s="8">
        <v>1196.53</v>
      </c>
      <c r="AZ412" s="8">
        <v>1197.1200000000001</v>
      </c>
      <c r="BA412" s="8">
        <v>1197.1000000000001</v>
      </c>
      <c r="BB412" s="8">
        <v>1197.08</v>
      </c>
      <c r="BC412" s="8">
        <v>1197.06</v>
      </c>
      <c r="BD412" s="8">
        <v>1197.05</v>
      </c>
      <c r="BE412" s="8">
        <v>1197.03</v>
      </c>
      <c r="BF412" s="8">
        <v>1197.01</v>
      </c>
      <c r="BG412" s="8">
        <v>1196.99</v>
      </c>
      <c r="BH412" s="8">
        <v>1196.97</v>
      </c>
      <c r="BI412" s="8">
        <v>1196.96</v>
      </c>
      <c r="BJ412" s="8">
        <v>1197.55</v>
      </c>
      <c r="BK412" s="8">
        <v>1197.57</v>
      </c>
      <c r="BL412" s="8">
        <v>1197.58</v>
      </c>
      <c r="BM412" s="8">
        <v>1197.6000000000001</v>
      </c>
      <c r="BN412" s="8">
        <v>1197.6200000000001</v>
      </c>
      <c r="BO412" s="8">
        <v>1197.6400000000001</v>
      </c>
      <c r="BP412" s="8">
        <v>1197.6600000000001</v>
      </c>
      <c r="BQ412" s="8">
        <v>1197.67</v>
      </c>
      <c r="BR412" s="8">
        <v>1197.69</v>
      </c>
      <c r="BS412" s="8">
        <v>1197.71</v>
      </c>
      <c r="BT412" s="8">
        <v>1198.3</v>
      </c>
      <c r="BU412" s="8">
        <v>1198.28</v>
      </c>
      <c r="BV412" s="8">
        <v>1198.27</v>
      </c>
      <c r="BW412" s="8">
        <v>1198.25</v>
      </c>
      <c r="BX412" s="8">
        <v>1198.23</v>
      </c>
      <c r="BY412" s="8">
        <v>1198.21</v>
      </c>
      <c r="BZ412" s="8">
        <v>1198.19</v>
      </c>
      <c r="CA412" s="8">
        <v>1198.18</v>
      </c>
      <c r="CB412" s="8">
        <v>1198.1600000000001</v>
      </c>
      <c r="CC412" s="8">
        <v>1198.1400000000001</v>
      </c>
    </row>
    <row r="413" spans="1:81" x14ac:dyDescent="0.2">
      <c r="A413" s="2">
        <v>200</v>
      </c>
      <c r="B413" s="8">
        <v>1200</v>
      </c>
      <c r="C413" s="8">
        <v>1200.02</v>
      </c>
      <c r="D413" s="8">
        <v>1200.04</v>
      </c>
      <c r="E413" s="8">
        <v>1200.05</v>
      </c>
      <c r="F413" s="8">
        <v>1200.07</v>
      </c>
      <c r="G413" s="8">
        <v>1200.0899999999999</v>
      </c>
      <c r="H413" s="8">
        <v>1200.1100000000001</v>
      </c>
      <c r="I413" s="8">
        <v>1200.1300000000001</v>
      </c>
      <c r="J413" s="8">
        <v>1200.1400000000001</v>
      </c>
      <c r="K413" s="8">
        <v>1200.1600000000001</v>
      </c>
      <c r="L413" s="8">
        <v>1200.75</v>
      </c>
      <c r="M413" s="8">
        <v>1200.73</v>
      </c>
      <c r="N413" s="8">
        <v>1200.72</v>
      </c>
      <c r="O413" s="8">
        <v>1200.7</v>
      </c>
      <c r="P413" s="8">
        <v>1200.68</v>
      </c>
      <c r="Q413" s="8">
        <v>1200.6600000000001</v>
      </c>
      <c r="R413" s="8">
        <v>1200.6400000000001</v>
      </c>
      <c r="S413" s="8">
        <v>1200.6300000000001</v>
      </c>
      <c r="T413" s="8">
        <v>1200.6100000000001</v>
      </c>
      <c r="U413" s="8">
        <v>1200.5899999999999</v>
      </c>
      <c r="V413" s="8">
        <v>1201.18</v>
      </c>
      <c r="W413" s="8">
        <v>1201.2</v>
      </c>
      <c r="X413" s="8">
        <v>1201.22</v>
      </c>
      <c r="Y413" s="8">
        <v>1201.24</v>
      </c>
      <c r="Z413" s="8">
        <v>1201.25</v>
      </c>
      <c r="AA413" s="8">
        <v>1201.27</v>
      </c>
      <c r="AB413" s="8">
        <v>1201.29</v>
      </c>
      <c r="AC413" s="8">
        <v>1201.31</v>
      </c>
      <c r="AD413" s="8">
        <v>1201.33</v>
      </c>
      <c r="AE413" s="8">
        <v>1201.3399999999999</v>
      </c>
      <c r="AF413" s="8">
        <v>1201.94</v>
      </c>
      <c r="AG413" s="8">
        <v>1201.92</v>
      </c>
      <c r="AH413" s="8">
        <v>1201.9000000000001</v>
      </c>
      <c r="AI413" s="8">
        <v>1201.8800000000001</v>
      </c>
      <c r="AJ413" s="8">
        <v>1201.8600000000001</v>
      </c>
      <c r="AK413" s="8">
        <v>1201.8500000000001</v>
      </c>
      <c r="AL413" s="8">
        <v>1201.83</v>
      </c>
      <c r="AM413" s="8">
        <v>1201.81</v>
      </c>
      <c r="AN413" s="8">
        <v>1201.79</v>
      </c>
      <c r="AO413" s="8">
        <v>1201.77</v>
      </c>
      <c r="AP413" s="8">
        <v>1202.3600000000001</v>
      </c>
      <c r="AQ413" s="8">
        <v>1202.3800000000001</v>
      </c>
      <c r="AR413" s="8">
        <v>1202.4000000000001</v>
      </c>
      <c r="AS413" s="8">
        <v>1202.42</v>
      </c>
      <c r="AT413" s="8">
        <v>1202.44</v>
      </c>
      <c r="AU413" s="8">
        <v>1202.46</v>
      </c>
      <c r="AV413" s="8">
        <v>1202.47</v>
      </c>
      <c r="AW413" s="8">
        <v>1202.49</v>
      </c>
      <c r="AX413" s="8">
        <v>1202.51</v>
      </c>
      <c r="AY413" s="8">
        <v>1202.53</v>
      </c>
      <c r="AZ413" s="8">
        <v>1203.1200000000001</v>
      </c>
      <c r="BA413" s="8">
        <v>1203.1000000000001</v>
      </c>
      <c r="BB413" s="8">
        <v>1203.08</v>
      </c>
      <c r="BC413" s="8">
        <v>1203.06</v>
      </c>
      <c r="BD413" s="8">
        <v>1203.05</v>
      </c>
      <c r="BE413" s="8">
        <v>1203.03</v>
      </c>
      <c r="BF413" s="8">
        <v>1203.01</v>
      </c>
      <c r="BG413" s="8">
        <v>1202.99</v>
      </c>
      <c r="BH413" s="8">
        <v>1202.97</v>
      </c>
      <c r="BI413" s="8">
        <v>1202.96</v>
      </c>
      <c r="BJ413" s="8">
        <v>1203.55</v>
      </c>
      <c r="BK413" s="8">
        <v>1203.57</v>
      </c>
      <c r="BL413" s="8">
        <v>1203.58</v>
      </c>
      <c r="BM413" s="8">
        <v>1203.6000000000001</v>
      </c>
      <c r="BN413" s="8">
        <v>1203.6200000000001</v>
      </c>
      <c r="BO413" s="8">
        <v>1203.6400000000001</v>
      </c>
      <c r="BP413" s="8">
        <v>1203.6600000000001</v>
      </c>
      <c r="BQ413" s="8">
        <v>1203.67</v>
      </c>
      <c r="BR413" s="8">
        <v>1203.69</v>
      </c>
      <c r="BS413" s="8">
        <v>1203.71</v>
      </c>
      <c r="BT413" s="8">
        <v>1204.3</v>
      </c>
      <c r="BU413" s="8">
        <v>1204.28</v>
      </c>
      <c r="BV413" s="8">
        <v>1204.27</v>
      </c>
      <c r="BW413" s="8">
        <v>1204.25</v>
      </c>
      <c r="BX413" s="8">
        <v>1204.23</v>
      </c>
      <c r="BY413" s="8">
        <v>1204.21</v>
      </c>
      <c r="BZ413" s="8">
        <v>1204.19</v>
      </c>
      <c r="CA413" s="8">
        <v>1204.18</v>
      </c>
      <c r="CB413" s="8">
        <v>1204.1600000000001</v>
      </c>
      <c r="CC413" s="8">
        <v>1204.1400000000001</v>
      </c>
    </row>
    <row r="414" spans="1:81" x14ac:dyDescent="0.2">
      <c r="A414" s="2" t="s">
        <v>85</v>
      </c>
      <c r="B414" s="9">
        <v>0</v>
      </c>
      <c r="C414" s="9">
        <v>0.02</v>
      </c>
      <c r="D414" s="9">
        <v>0.04</v>
      </c>
      <c r="E414" s="9">
        <v>0.05</v>
      </c>
      <c r="F414" s="9">
        <v>7.0000000000000007E-2</v>
      </c>
      <c r="G414" s="9">
        <v>0.09</v>
      </c>
      <c r="H414" s="9">
        <v>0.11</v>
      </c>
      <c r="I414" s="9">
        <v>0.13</v>
      </c>
      <c r="J414" s="9">
        <v>0.14000000000000001</v>
      </c>
      <c r="K414" s="9">
        <v>0.16</v>
      </c>
      <c r="L414" s="9">
        <v>0.75</v>
      </c>
      <c r="M414" s="9">
        <v>0.73</v>
      </c>
      <c r="N414" s="9">
        <v>0.72</v>
      </c>
      <c r="O414" s="9">
        <v>0.70000000000000007</v>
      </c>
      <c r="P414" s="9">
        <v>0.68</v>
      </c>
      <c r="Q414" s="9">
        <v>0.66</v>
      </c>
      <c r="R414" s="9">
        <v>0.64</v>
      </c>
      <c r="S414" s="9">
        <v>0.63</v>
      </c>
      <c r="T414" s="9">
        <v>0.61</v>
      </c>
      <c r="U414" s="9">
        <v>0.59</v>
      </c>
      <c r="V414" s="9">
        <v>1.18</v>
      </c>
      <c r="W414" s="9">
        <v>1.2</v>
      </c>
      <c r="X414" s="9">
        <v>1.22</v>
      </c>
      <c r="Y414" s="9">
        <v>1.24</v>
      </c>
      <c r="Z414" s="9">
        <v>1.25</v>
      </c>
      <c r="AA414" s="9">
        <v>1.27</v>
      </c>
      <c r="AB414" s="9">
        <v>1.29</v>
      </c>
      <c r="AC414" s="9">
        <v>1.31</v>
      </c>
      <c r="AD414" s="9">
        <v>1.33</v>
      </c>
      <c r="AE414" s="9">
        <v>1.34</v>
      </c>
      <c r="AF414" s="9">
        <v>1.94</v>
      </c>
      <c r="AG414" s="9">
        <v>1.92</v>
      </c>
      <c r="AH414" s="9">
        <v>1.9000000000000001</v>
      </c>
      <c r="AI414" s="9">
        <v>1.8800000000000001</v>
      </c>
      <c r="AJ414" s="9">
        <v>1.86</v>
      </c>
      <c r="AK414" s="9">
        <v>1.85</v>
      </c>
      <c r="AL414" s="9">
        <v>1.83</v>
      </c>
      <c r="AM414" s="9">
        <v>1.81</v>
      </c>
      <c r="AN414" s="9">
        <v>1.79</v>
      </c>
      <c r="AO414" s="9">
        <v>1.77</v>
      </c>
      <c r="AP414" s="9">
        <v>2.37</v>
      </c>
      <c r="AQ414" s="9">
        <v>2.38</v>
      </c>
      <c r="AR414" s="9">
        <v>2.4</v>
      </c>
      <c r="AS414" s="9">
        <v>2.42</v>
      </c>
      <c r="AT414" s="9">
        <v>2.44</v>
      </c>
      <c r="AU414" s="9">
        <v>2.46</v>
      </c>
      <c r="AV414" s="9">
        <v>2.4700000000000002</v>
      </c>
      <c r="AW414" s="9">
        <v>2.4900000000000002</v>
      </c>
      <c r="AX414" s="9">
        <v>2.5100000000000002</v>
      </c>
      <c r="AY414" s="9">
        <v>2.5300000000000002</v>
      </c>
      <c r="AZ414" s="9">
        <v>3.12</v>
      </c>
      <c r="BA414" s="9">
        <v>3.1</v>
      </c>
      <c r="BB414" s="9">
        <v>3.08</v>
      </c>
      <c r="BC414" s="9">
        <v>3.06</v>
      </c>
      <c r="BD414" s="9">
        <v>3.0500000000000003</v>
      </c>
      <c r="BE414" s="9">
        <v>3.0300000000000002</v>
      </c>
      <c r="BF414" s="9">
        <v>3.0100000000000002</v>
      </c>
      <c r="BG414" s="9">
        <v>2.99</v>
      </c>
      <c r="BH414" s="9">
        <v>2.97</v>
      </c>
      <c r="BI414" s="9">
        <v>2.96</v>
      </c>
      <c r="BJ414" s="9">
        <v>3.5500000000000003</v>
      </c>
      <c r="BK414" s="9">
        <v>3.5700000000000003</v>
      </c>
      <c r="BL414" s="9">
        <v>3.58</v>
      </c>
      <c r="BM414" s="9">
        <v>3.6</v>
      </c>
      <c r="BN414" s="9">
        <v>3.62</v>
      </c>
      <c r="BO414" s="9">
        <v>3.64</v>
      </c>
      <c r="BP414" s="9">
        <v>3.66</v>
      </c>
      <c r="BQ414" s="9">
        <v>3.67</v>
      </c>
      <c r="BR414" s="9">
        <v>3.69</v>
      </c>
      <c r="BS414" s="9">
        <v>3.71</v>
      </c>
      <c r="BT414" s="9">
        <v>4.3</v>
      </c>
      <c r="BU414" s="9">
        <v>4.28</v>
      </c>
      <c r="BV414" s="9">
        <v>4.2700000000000005</v>
      </c>
      <c r="BW414" s="9">
        <v>4.25</v>
      </c>
      <c r="BX414" s="9">
        <v>4.2300000000000004</v>
      </c>
      <c r="BY414" s="9">
        <v>4.21</v>
      </c>
      <c r="BZ414" s="9">
        <v>4.1900000000000004</v>
      </c>
      <c r="CA414" s="9">
        <v>4.18</v>
      </c>
      <c r="CB414" s="9">
        <v>4.16</v>
      </c>
      <c r="CC414" s="9">
        <v>4.1399999999999997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085"/>
  <sheetViews>
    <sheetView workbookViewId="0"/>
  </sheetViews>
  <sheetFormatPr baseColWidth="10" defaultColWidth="24" defaultRowHeight="15" x14ac:dyDescent="0.2"/>
  <sheetData>
    <row r="1" spans="1:4" x14ac:dyDescent="0.2">
      <c r="A1" s="14" t="s">
        <v>86</v>
      </c>
      <c r="B1" s="15"/>
    </row>
    <row r="2" spans="1:4" x14ac:dyDescent="0.2">
      <c r="A2" s="16" t="s">
        <v>1</v>
      </c>
      <c r="B2" s="15"/>
    </row>
    <row r="5" spans="1:4" x14ac:dyDescent="0.2">
      <c r="A5" s="2" t="s">
        <v>87</v>
      </c>
      <c r="B5" s="2" t="s">
        <v>88</v>
      </c>
      <c r="C5" s="2" t="s">
        <v>89</v>
      </c>
      <c r="D5" s="2" t="s">
        <v>90</v>
      </c>
    </row>
    <row r="6" spans="1:4" x14ac:dyDescent="0.2">
      <c r="A6" s="3" t="s">
        <v>91</v>
      </c>
      <c r="B6" s="3">
        <v>405</v>
      </c>
      <c r="C6" s="10">
        <v>9.2299999999999993E-2</v>
      </c>
      <c r="D6" s="8">
        <v>0</v>
      </c>
    </row>
    <row r="7" spans="1:4" x14ac:dyDescent="0.2">
      <c r="A7" s="3" t="s">
        <v>91</v>
      </c>
      <c r="B7" s="3">
        <v>405</v>
      </c>
      <c r="C7" s="10">
        <v>9.2999999999999999E-2</v>
      </c>
      <c r="D7" s="8">
        <v>6</v>
      </c>
    </row>
    <row r="8" spans="1:4" x14ac:dyDescent="0.2">
      <c r="A8" s="3" t="s">
        <v>91</v>
      </c>
      <c r="B8" s="3">
        <v>405</v>
      </c>
      <c r="C8" s="10">
        <v>9.2499999999999999E-2</v>
      </c>
      <c r="D8" s="8">
        <v>12</v>
      </c>
    </row>
    <row r="9" spans="1:4" x14ac:dyDescent="0.2">
      <c r="A9" s="3" t="s">
        <v>91</v>
      </c>
      <c r="B9" s="3">
        <v>405</v>
      </c>
      <c r="C9" s="10">
        <v>9.3200000000000005E-2</v>
      </c>
      <c r="D9" s="8">
        <v>18</v>
      </c>
    </row>
    <row r="10" spans="1:4" x14ac:dyDescent="0.2">
      <c r="A10" s="3" t="s">
        <v>91</v>
      </c>
      <c r="B10" s="3">
        <v>405</v>
      </c>
      <c r="C10" s="10">
        <v>9.2999999999999999E-2</v>
      </c>
      <c r="D10" s="8">
        <v>24</v>
      </c>
    </row>
    <row r="11" spans="1:4" x14ac:dyDescent="0.2">
      <c r="A11" s="3" t="s">
        <v>91</v>
      </c>
      <c r="B11" s="3">
        <v>405</v>
      </c>
      <c r="C11" s="10">
        <v>9.2499999999999999E-2</v>
      </c>
      <c r="D11" s="8">
        <v>30</v>
      </c>
    </row>
    <row r="12" spans="1:4" x14ac:dyDescent="0.2">
      <c r="A12" s="3" t="s">
        <v>91</v>
      </c>
      <c r="B12" s="3">
        <v>405</v>
      </c>
      <c r="C12" s="10">
        <v>9.3100000000000002E-2</v>
      </c>
      <c r="D12" s="8">
        <v>36</v>
      </c>
    </row>
    <row r="13" spans="1:4" x14ac:dyDescent="0.2">
      <c r="A13" s="3" t="s">
        <v>91</v>
      </c>
      <c r="B13" s="3">
        <v>405</v>
      </c>
      <c r="C13" s="10">
        <v>9.3200000000000005E-2</v>
      </c>
      <c r="D13" s="8">
        <v>42</v>
      </c>
    </row>
    <row r="14" spans="1:4" x14ac:dyDescent="0.2">
      <c r="A14" s="3" t="s">
        <v>91</v>
      </c>
      <c r="B14" s="3">
        <v>405</v>
      </c>
      <c r="C14" s="10">
        <v>9.2899999999999996E-2</v>
      </c>
      <c r="D14" s="8">
        <v>48</v>
      </c>
    </row>
    <row r="15" spans="1:4" x14ac:dyDescent="0.2">
      <c r="A15" s="3" t="s">
        <v>91</v>
      </c>
      <c r="B15" s="3">
        <v>405</v>
      </c>
      <c r="C15" s="10">
        <v>9.3600000000000003E-2</v>
      </c>
      <c r="D15" s="8">
        <v>54</v>
      </c>
    </row>
    <row r="16" spans="1:4" x14ac:dyDescent="0.2">
      <c r="A16" s="3" t="s">
        <v>91</v>
      </c>
      <c r="B16" s="3">
        <v>405</v>
      </c>
      <c r="C16" s="10">
        <v>9.2999999999999999E-2</v>
      </c>
      <c r="D16" s="8">
        <v>60</v>
      </c>
    </row>
    <row r="17" spans="1:4" x14ac:dyDescent="0.2">
      <c r="A17" s="3" t="s">
        <v>91</v>
      </c>
      <c r="B17" s="3">
        <v>405</v>
      </c>
      <c r="C17" s="10">
        <v>9.2899999999999996E-2</v>
      </c>
      <c r="D17" s="8">
        <v>66</v>
      </c>
    </row>
    <row r="18" spans="1:4" x14ac:dyDescent="0.2">
      <c r="A18" s="3" t="s">
        <v>91</v>
      </c>
      <c r="B18" s="3">
        <v>405</v>
      </c>
      <c r="C18" s="10">
        <v>9.2700000000000005E-2</v>
      </c>
      <c r="D18" s="8">
        <v>72</v>
      </c>
    </row>
    <row r="19" spans="1:4" x14ac:dyDescent="0.2">
      <c r="A19" s="3" t="s">
        <v>91</v>
      </c>
      <c r="B19" s="3">
        <v>405</v>
      </c>
      <c r="C19" s="10">
        <v>9.2700000000000005E-2</v>
      </c>
      <c r="D19" s="8">
        <v>78</v>
      </c>
    </row>
    <row r="20" spans="1:4" x14ac:dyDescent="0.2">
      <c r="A20" s="3" t="s">
        <v>91</v>
      </c>
      <c r="B20" s="3">
        <v>405</v>
      </c>
      <c r="C20" s="10">
        <v>9.3100000000000002E-2</v>
      </c>
      <c r="D20" s="8">
        <v>84</v>
      </c>
    </row>
    <row r="21" spans="1:4" x14ac:dyDescent="0.2">
      <c r="A21" s="3" t="s">
        <v>91</v>
      </c>
      <c r="B21" s="3">
        <v>405</v>
      </c>
      <c r="C21" s="10">
        <v>9.2799999999999994E-2</v>
      </c>
      <c r="D21" s="8">
        <v>90</v>
      </c>
    </row>
    <row r="22" spans="1:4" x14ac:dyDescent="0.2">
      <c r="A22" s="3" t="s">
        <v>91</v>
      </c>
      <c r="B22" s="3">
        <v>405</v>
      </c>
      <c r="C22" s="10">
        <v>9.2899999999999996E-2</v>
      </c>
      <c r="D22" s="8">
        <v>96</v>
      </c>
    </row>
    <row r="23" spans="1:4" x14ac:dyDescent="0.2">
      <c r="A23" s="3" t="s">
        <v>91</v>
      </c>
      <c r="B23" s="3">
        <v>405</v>
      </c>
      <c r="C23" s="10">
        <v>9.2999999999999999E-2</v>
      </c>
      <c r="D23" s="8">
        <v>102</v>
      </c>
    </row>
    <row r="24" spans="1:4" x14ac:dyDescent="0.2">
      <c r="A24" s="3" t="s">
        <v>91</v>
      </c>
      <c r="B24" s="3">
        <v>405</v>
      </c>
      <c r="C24" s="10">
        <v>9.2999999999999999E-2</v>
      </c>
      <c r="D24" s="8">
        <v>108</v>
      </c>
    </row>
    <row r="25" spans="1:4" x14ac:dyDescent="0.2">
      <c r="A25" s="3" t="s">
        <v>91</v>
      </c>
      <c r="B25" s="3">
        <v>405</v>
      </c>
      <c r="C25" s="10">
        <v>9.2799999999999994E-2</v>
      </c>
      <c r="D25" s="8">
        <v>114</v>
      </c>
    </row>
    <row r="26" spans="1:4" x14ac:dyDescent="0.2">
      <c r="A26" s="3" t="s">
        <v>91</v>
      </c>
      <c r="B26" s="3">
        <v>405</v>
      </c>
      <c r="C26" s="10">
        <v>9.3399999999999997E-2</v>
      </c>
      <c r="D26" s="8">
        <v>120</v>
      </c>
    </row>
    <row r="27" spans="1:4" x14ac:dyDescent="0.2">
      <c r="A27" s="3" t="s">
        <v>91</v>
      </c>
      <c r="B27" s="3">
        <v>405</v>
      </c>
      <c r="C27" s="10">
        <v>9.2799999999999994E-2</v>
      </c>
      <c r="D27" s="8">
        <v>126</v>
      </c>
    </row>
    <row r="28" spans="1:4" x14ac:dyDescent="0.2">
      <c r="A28" s="3" t="s">
        <v>91</v>
      </c>
      <c r="B28" s="3">
        <v>405</v>
      </c>
      <c r="C28" s="10">
        <v>9.3299999999999994E-2</v>
      </c>
      <c r="D28" s="8">
        <v>132</v>
      </c>
    </row>
    <row r="29" spans="1:4" x14ac:dyDescent="0.2">
      <c r="A29" s="3" t="s">
        <v>91</v>
      </c>
      <c r="B29" s="3">
        <v>405</v>
      </c>
      <c r="C29" s="10">
        <v>9.2700000000000005E-2</v>
      </c>
      <c r="D29" s="8">
        <v>138</v>
      </c>
    </row>
    <row r="30" spans="1:4" x14ac:dyDescent="0.2">
      <c r="A30" s="3" t="s">
        <v>91</v>
      </c>
      <c r="B30" s="3">
        <v>405</v>
      </c>
      <c r="C30" s="10">
        <v>9.2999999999999999E-2</v>
      </c>
      <c r="D30" s="8">
        <v>144</v>
      </c>
    </row>
    <row r="31" spans="1:4" x14ac:dyDescent="0.2">
      <c r="A31" s="3" t="s">
        <v>91</v>
      </c>
      <c r="B31" s="3">
        <v>405</v>
      </c>
      <c r="C31" s="10">
        <v>9.2600000000000002E-2</v>
      </c>
      <c r="D31" s="8">
        <v>150</v>
      </c>
    </row>
    <row r="32" spans="1:4" x14ac:dyDescent="0.2">
      <c r="A32" s="3" t="s">
        <v>91</v>
      </c>
      <c r="B32" s="3">
        <v>405</v>
      </c>
      <c r="C32" s="10">
        <v>9.2899999999999996E-2</v>
      </c>
      <c r="D32" s="8">
        <v>156</v>
      </c>
    </row>
    <row r="33" spans="1:4" x14ac:dyDescent="0.2">
      <c r="A33" s="3" t="s">
        <v>91</v>
      </c>
      <c r="B33" s="3">
        <v>405</v>
      </c>
      <c r="C33" s="10">
        <v>9.2600000000000002E-2</v>
      </c>
      <c r="D33" s="8">
        <v>162</v>
      </c>
    </row>
    <row r="34" spans="1:4" x14ac:dyDescent="0.2">
      <c r="A34" s="3" t="s">
        <v>91</v>
      </c>
      <c r="B34" s="3">
        <v>405</v>
      </c>
      <c r="C34" s="10">
        <v>9.2999999999999999E-2</v>
      </c>
      <c r="D34" s="8">
        <v>168</v>
      </c>
    </row>
    <row r="35" spans="1:4" x14ac:dyDescent="0.2">
      <c r="A35" s="3" t="s">
        <v>91</v>
      </c>
      <c r="B35" s="3">
        <v>405</v>
      </c>
      <c r="C35" s="10">
        <v>9.35E-2</v>
      </c>
      <c r="D35" s="8">
        <v>174</v>
      </c>
    </row>
    <row r="36" spans="1:4" x14ac:dyDescent="0.2">
      <c r="A36" s="3" t="s">
        <v>91</v>
      </c>
      <c r="B36" s="3">
        <v>405</v>
      </c>
      <c r="C36" s="10">
        <v>9.2799999999999994E-2</v>
      </c>
      <c r="D36" s="8">
        <v>180</v>
      </c>
    </row>
    <row r="37" spans="1:4" x14ac:dyDescent="0.2">
      <c r="A37" s="3" t="s">
        <v>91</v>
      </c>
      <c r="B37" s="3">
        <v>405</v>
      </c>
      <c r="C37" s="10">
        <v>9.35E-2</v>
      </c>
      <c r="D37" s="8">
        <v>186</v>
      </c>
    </row>
    <row r="38" spans="1:4" x14ac:dyDescent="0.2">
      <c r="A38" s="3" t="s">
        <v>91</v>
      </c>
      <c r="B38" s="3">
        <v>405</v>
      </c>
      <c r="C38" s="10">
        <v>9.3200000000000005E-2</v>
      </c>
      <c r="D38" s="8">
        <v>192</v>
      </c>
    </row>
    <row r="39" spans="1:4" x14ac:dyDescent="0.2">
      <c r="A39" s="3" t="s">
        <v>91</v>
      </c>
      <c r="B39" s="3">
        <v>405</v>
      </c>
      <c r="C39" s="10">
        <v>9.2799999999999994E-2</v>
      </c>
      <c r="D39" s="8">
        <v>198</v>
      </c>
    </row>
    <row r="40" spans="1:4" x14ac:dyDescent="0.2">
      <c r="A40" s="3" t="s">
        <v>91</v>
      </c>
      <c r="B40" s="3">
        <v>405</v>
      </c>
      <c r="C40" s="10">
        <v>9.2700000000000005E-2</v>
      </c>
      <c r="D40" s="8">
        <v>204</v>
      </c>
    </row>
    <row r="41" spans="1:4" x14ac:dyDescent="0.2">
      <c r="A41" s="3" t="s">
        <v>91</v>
      </c>
      <c r="B41" s="3">
        <v>405</v>
      </c>
      <c r="C41" s="10">
        <v>9.3100000000000002E-2</v>
      </c>
      <c r="D41" s="8">
        <v>210</v>
      </c>
    </row>
    <row r="42" spans="1:4" x14ac:dyDescent="0.2">
      <c r="A42" s="3" t="s">
        <v>91</v>
      </c>
      <c r="B42" s="3">
        <v>405</v>
      </c>
      <c r="C42" s="10">
        <v>9.2700000000000005E-2</v>
      </c>
      <c r="D42" s="8">
        <v>216</v>
      </c>
    </row>
    <row r="43" spans="1:4" x14ac:dyDescent="0.2">
      <c r="A43" s="3" t="s">
        <v>91</v>
      </c>
      <c r="B43" s="3">
        <v>405</v>
      </c>
      <c r="C43" s="10">
        <v>9.2499999999999999E-2</v>
      </c>
      <c r="D43" s="8">
        <v>222</v>
      </c>
    </row>
    <row r="44" spans="1:4" x14ac:dyDescent="0.2">
      <c r="A44" s="3" t="s">
        <v>91</v>
      </c>
      <c r="B44" s="3">
        <v>405</v>
      </c>
      <c r="C44" s="10">
        <v>9.2999999999999999E-2</v>
      </c>
      <c r="D44" s="8">
        <v>228</v>
      </c>
    </row>
    <row r="45" spans="1:4" x14ac:dyDescent="0.2">
      <c r="A45" s="3" t="s">
        <v>91</v>
      </c>
      <c r="B45" s="3">
        <v>405</v>
      </c>
      <c r="C45" s="10">
        <v>9.2799999999999994E-2</v>
      </c>
      <c r="D45" s="8">
        <v>234</v>
      </c>
    </row>
    <row r="46" spans="1:4" x14ac:dyDescent="0.2">
      <c r="A46" s="3" t="s">
        <v>91</v>
      </c>
      <c r="B46" s="3">
        <v>405</v>
      </c>
      <c r="C46" s="10">
        <v>9.2799999999999994E-2</v>
      </c>
      <c r="D46" s="8">
        <v>240</v>
      </c>
    </row>
    <row r="47" spans="1:4" x14ac:dyDescent="0.2">
      <c r="A47" s="3" t="s">
        <v>91</v>
      </c>
      <c r="B47" s="3">
        <v>405</v>
      </c>
      <c r="C47" s="10">
        <v>9.3600000000000003E-2</v>
      </c>
      <c r="D47" s="8">
        <v>246</v>
      </c>
    </row>
    <row r="48" spans="1:4" x14ac:dyDescent="0.2">
      <c r="A48" s="3" t="s">
        <v>91</v>
      </c>
      <c r="B48" s="3">
        <v>405</v>
      </c>
      <c r="C48" s="10">
        <v>9.3200000000000005E-2</v>
      </c>
      <c r="D48" s="8">
        <v>252</v>
      </c>
    </row>
    <row r="49" spans="1:4" x14ac:dyDescent="0.2">
      <c r="A49" s="3" t="s">
        <v>91</v>
      </c>
      <c r="B49" s="3">
        <v>405</v>
      </c>
      <c r="C49" s="10">
        <v>9.2899999999999996E-2</v>
      </c>
      <c r="D49" s="8">
        <v>258</v>
      </c>
    </row>
    <row r="50" spans="1:4" x14ac:dyDescent="0.2">
      <c r="A50" s="3" t="s">
        <v>91</v>
      </c>
      <c r="B50" s="3">
        <v>405</v>
      </c>
      <c r="C50" s="10">
        <v>9.3100000000000002E-2</v>
      </c>
      <c r="D50" s="8">
        <v>264</v>
      </c>
    </row>
    <row r="51" spans="1:4" x14ac:dyDescent="0.2">
      <c r="A51" s="3" t="s">
        <v>91</v>
      </c>
      <c r="B51" s="3">
        <v>405</v>
      </c>
      <c r="C51" s="10">
        <v>9.2700000000000005E-2</v>
      </c>
      <c r="D51" s="8">
        <v>270</v>
      </c>
    </row>
    <row r="52" spans="1:4" x14ac:dyDescent="0.2">
      <c r="A52" s="3" t="s">
        <v>91</v>
      </c>
      <c r="B52" s="3">
        <v>405</v>
      </c>
      <c r="C52" s="10">
        <v>9.2700000000000005E-2</v>
      </c>
      <c r="D52" s="8">
        <v>276</v>
      </c>
    </row>
    <row r="53" spans="1:4" x14ac:dyDescent="0.2">
      <c r="A53" s="3" t="s">
        <v>91</v>
      </c>
      <c r="B53" s="3">
        <v>405</v>
      </c>
      <c r="C53" s="10">
        <v>9.3100000000000002E-2</v>
      </c>
      <c r="D53" s="8">
        <v>282</v>
      </c>
    </row>
    <row r="54" spans="1:4" x14ac:dyDescent="0.2">
      <c r="A54" s="3" t="s">
        <v>91</v>
      </c>
      <c r="B54" s="3">
        <v>405</v>
      </c>
      <c r="C54" s="10">
        <v>9.3600000000000003E-2</v>
      </c>
      <c r="D54" s="8">
        <v>288</v>
      </c>
    </row>
    <row r="55" spans="1:4" x14ac:dyDescent="0.2">
      <c r="A55" s="3" t="s">
        <v>91</v>
      </c>
      <c r="B55" s="3">
        <v>405</v>
      </c>
      <c r="C55" s="10">
        <v>9.2799999999999994E-2</v>
      </c>
      <c r="D55" s="8">
        <v>294</v>
      </c>
    </row>
    <row r="56" spans="1:4" x14ac:dyDescent="0.2">
      <c r="A56" s="3" t="s">
        <v>91</v>
      </c>
      <c r="B56" s="3">
        <v>405</v>
      </c>
      <c r="C56" s="10">
        <v>9.2799999999999994E-2</v>
      </c>
      <c r="D56" s="8">
        <v>300</v>
      </c>
    </row>
    <row r="57" spans="1:4" x14ac:dyDescent="0.2">
      <c r="A57" s="3" t="s">
        <v>91</v>
      </c>
      <c r="B57" s="3">
        <v>405</v>
      </c>
      <c r="C57" s="10">
        <v>9.3399999999999997E-2</v>
      </c>
      <c r="D57" s="8">
        <v>306</v>
      </c>
    </row>
    <row r="58" spans="1:4" x14ac:dyDescent="0.2">
      <c r="A58" s="3" t="s">
        <v>91</v>
      </c>
      <c r="B58" s="3">
        <v>405</v>
      </c>
      <c r="C58" s="10">
        <v>9.3100000000000002E-2</v>
      </c>
      <c r="D58" s="8">
        <v>312</v>
      </c>
    </row>
    <row r="59" spans="1:4" x14ac:dyDescent="0.2">
      <c r="A59" s="3" t="s">
        <v>91</v>
      </c>
      <c r="B59" s="3">
        <v>405</v>
      </c>
      <c r="C59" s="10">
        <v>9.2799999999999994E-2</v>
      </c>
      <c r="D59" s="8">
        <v>318</v>
      </c>
    </row>
    <row r="60" spans="1:4" x14ac:dyDescent="0.2">
      <c r="A60" s="3" t="s">
        <v>91</v>
      </c>
      <c r="B60" s="3">
        <v>405</v>
      </c>
      <c r="C60" s="10">
        <v>9.2899999999999996E-2</v>
      </c>
      <c r="D60" s="8">
        <v>324</v>
      </c>
    </row>
    <row r="61" spans="1:4" x14ac:dyDescent="0.2">
      <c r="A61" s="3" t="s">
        <v>91</v>
      </c>
      <c r="B61" s="3">
        <v>405</v>
      </c>
      <c r="C61" s="10">
        <v>9.2799999999999994E-2</v>
      </c>
      <c r="D61" s="8">
        <v>330</v>
      </c>
    </row>
    <row r="62" spans="1:4" x14ac:dyDescent="0.2">
      <c r="A62" s="3" t="s">
        <v>91</v>
      </c>
      <c r="B62" s="3">
        <v>405</v>
      </c>
      <c r="C62" s="10">
        <v>9.2999999999999999E-2</v>
      </c>
      <c r="D62" s="8">
        <v>336</v>
      </c>
    </row>
    <row r="63" spans="1:4" x14ac:dyDescent="0.2">
      <c r="A63" s="3" t="s">
        <v>91</v>
      </c>
      <c r="B63" s="3">
        <v>405</v>
      </c>
      <c r="C63" s="10">
        <v>9.2999999999999999E-2</v>
      </c>
      <c r="D63" s="8">
        <v>342</v>
      </c>
    </row>
    <row r="64" spans="1:4" x14ac:dyDescent="0.2">
      <c r="A64" s="3" t="s">
        <v>91</v>
      </c>
      <c r="B64" s="3">
        <v>405</v>
      </c>
      <c r="C64" s="10">
        <v>9.2600000000000002E-2</v>
      </c>
      <c r="D64" s="8">
        <v>348</v>
      </c>
    </row>
    <row r="65" spans="1:4" x14ac:dyDescent="0.2">
      <c r="A65" s="3" t="s">
        <v>91</v>
      </c>
      <c r="B65" s="3">
        <v>405</v>
      </c>
      <c r="C65" s="10">
        <v>9.2600000000000002E-2</v>
      </c>
      <c r="D65" s="8">
        <v>354</v>
      </c>
    </row>
    <row r="66" spans="1:4" x14ac:dyDescent="0.2">
      <c r="A66" s="3" t="s">
        <v>91</v>
      </c>
      <c r="B66" s="3">
        <v>405</v>
      </c>
      <c r="C66" s="10">
        <v>9.2899999999999996E-2</v>
      </c>
      <c r="D66" s="8">
        <v>360</v>
      </c>
    </row>
    <row r="67" spans="1:4" x14ac:dyDescent="0.2">
      <c r="A67" s="3" t="s">
        <v>91</v>
      </c>
      <c r="B67" s="3">
        <v>405</v>
      </c>
      <c r="C67" s="10">
        <v>9.2999999999999999E-2</v>
      </c>
      <c r="D67" s="8">
        <v>366</v>
      </c>
    </row>
    <row r="68" spans="1:4" x14ac:dyDescent="0.2">
      <c r="A68" s="3" t="s">
        <v>91</v>
      </c>
      <c r="B68" s="3">
        <v>405</v>
      </c>
      <c r="C68" s="10">
        <v>9.2999999999999999E-2</v>
      </c>
      <c r="D68" s="8">
        <v>372</v>
      </c>
    </row>
    <row r="69" spans="1:4" x14ac:dyDescent="0.2">
      <c r="A69" s="3" t="s">
        <v>91</v>
      </c>
      <c r="B69" s="3">
        <v>405</v>
      </c>
      <c r="C69" s="10">
        <v>9.2700000000000005E-2</v>
      </c>
      <c r="D69" s="8">
        <v>378</v>
      </c>
    </row>
    <row r="70" spans="1:4" x14ac:dyDescent="0.2">
      <c r="A70" s="3" t="s">
        <v>91</v>
      </c>
      <c r="B70" s="3">
        <v>405</v>
      </c>
      <c r="C70" s="10">
        <v>9.2600000000000002E-2</v>
      </c>
      <c r="D70" s="8">
        <v>384</v>
      </c>
    </row>
    <row r="71" spans="1:4" x14ac:dyDescent="0.2">
      <c r="A71" s="3" t="s">
        <v>91</v>
      </c>
      <c r="B71" s="3">
        <v>405</v>
      </c>
      <c r="C71" s="10">
        <v>9.2700000000000005E-2</v>
      </c>
      <c r="D71" s="8">
        <v>390</v>
      </c>
    </row>
    <row r="72" spans="1:4" x14ac:dyDescent="0.2">
      <c r="A72" s="3" t="s">
        <v>91</v>
      </c>
      <c r="B72" s="3">
        <v>405</v>
      </c>
      <c r="C72" s="10">
        <v>9.2999999999999999E-2</v>
      </c>
      <c r="D72" s="8">
        <v>396</v>
      </c>
    </row>
    <row r="73" spans="1:4" x14ac:dyDescent="0.2">
      <c r="A73" s="3" t="s">
        <v>91</v>
      </c>
      <c r="B73" s="3">
        <v>405</v>
      </c>
      <c r="C73" s="10">
        <v>9.2899999999999996E-2</v>
      </c>
      <c r="D73" s="8">
        <v>402</v>
      </c>
    </row>
    <row r="74" spans="1:4" x14ac:dyDescent="0.2">
      <c r="A74" s="3" t="s">
        <v>91</v>
      </c>
      <c r="B74" s="3">
        <v>405</v>
      </c>
      <c r="C74" s="10">
        <v>9.3200000000000005E-2</v>
      </c>
      <c r="D74" s="8">
        <v>408</v>
      </c>
    </row>
    <row r="75" spans="1:4" x14ac:dyDescent="0.2">
      <c r="A75" s="3" t="s">
        <v>91</v>
      </c>
      <c r="B75" s="3">
        <v>405</v>
      </c>
      <c r="C75" s="10">
        <v>9.2700000000000005E-2</v>
      </c>
      <c r="D75" s="8">
        <v>414</v>
      </c>
    </row>
    <row r="76" spans="1:4" x14ac:dyDescent="0.2">
      <c r="A76" s="3" t="s">
        <v>91</v>
      </c>
      <c r="B76" s="3">
        <v>405</v>
      </c>
      <c r="C76" s="10">
        <v>9.3200000000000005E-2</v>
      </c>
      <c r="D76" s="8">
        <v>420</v>
      </c>
    </row>
    <row r="77" spans="1:4" x14ac:dyDescent="0.2">
      <c r="A77" s="3" t="s">
        <v>91</v>
      </c>
      <c r="B77" s="3">
        <v>405</v>
      </c>
      <c r="C77" s="10">
        <v>9.2799999999999994E-2</v>
      </c>
      <c r="D77" s="8">
        <v>426</v>
      </c>
    </row>
    <row r="78" spans="1:4" x14ac:dyDescent="0.2">
      <c r="A78" s="3" t="s">
        <v>91</v>
      </c>
      <c r="B78" s="3">
        <v>405</v>
      </c>
      <c r="C78" s="10">
        <v>9.3200000000000005E-2</v>
      </c>
      <c r="D78" s="8">
        <v>432</v>
      </c>
    </row>
    <row r="79" spans="1:4" x14ac:dyDescent="0.2">
      <c r="A79" s="3" t="s">
        <v>91</v>
      </c>
      <c r="B79" s="3">
        <v>405</v>
      </c>
      <c r="C79" s="10">
        <v>9.2999999999999999E-2</v>
      </c>
      <c r="D79" s="8">
        <v>438</v>
      </c>
    </row>
    <row r="80" spans="1:4" x14ac:dyDescent="0.2">
      <c r="A80" s="3" t="s">
        <v>91</v>
      </c>
      <c r="B80" s="3">
        <v>405</v>
      </c>
      <c r="C80" s="10">
        <v>9.2999999999999999E-2</v>
      </c>
      <c r="D80" s="8">
        <v>444</v>
      </c>
    </row>
    <row r="81" spans="1:4" x14ac:dyDescent="0.2">
      <c r="A81" s="3" t="s">
        <v>91</v>
      </c>
      <c r="B81" s="3">
        <v>405</v>
      </c>
      <c r="C81" s="10">
        <v>9.2999999999999999E-2</v>
      </c>
      <c r="D81" s="8">
        <v>450</v>
      </c>
    </row>
    <row r="82" spans="1:4" x14ac:dyDescent="0.2">
      <c r="A82" s="3" t="s">
        <v>91</v>
      </c>
      <c r="B82" s="3">
        <v>405</v>
      </c>
      <c r="C82" s="10">
        <v>9.2600000000000002E-2</v>
      </c>
      <c r="D82" s="8">
        <v>456</v>
      </c>
    </row>
    <row r="83" spans="1:4" x14ac:dyDescent="0.2">
      <c r="A83" s="3" t="s">
        <v>91</v>
      </c>
      <c r="B83" s="3">
        <v>405</v>
      </c>
      <c r="C83" s="10">
        <v>9.3200000000000005E-2</v>
      </c>
      <c r="D83" s="8">
        <v>462</v>
      </c>
    </row>
    <row r="84" spans="1:4" x14ac:dyDescent="0.2">
      <c r="A84" s="3" t="s">
        <v>91</v>
      </c>
      <c r="B84" s="3">
        <v>405</v>
      </c>
      <c r="C84" s="10">
        <v>9.2799999999999994E-2</v>
      </c>
      <c r="D84" s="8">
        <v>468</v>
      </c>
    </row>
    <row r="85" spans="1:4" x14ac:dyDescent="0.2">
      <c r="A85" s="3" t="s">
        <v>91</v>
      </c>
      <c r="B85" s="3">
        <v>405</v>
      </c>
      <c r="C85" s="10">
        <v>9.2600000000000002E-2</v>
      </c>
      <c r="D85" s="8">
        <v>474</v>
      </c>
    </row>
    <row r="86" spans="1:4" x14ac:dyDescent="0.2">
      <c r="A86" s="3" t="s">
        <v>91</v>
      </c>
      <c r="B86" s="3">
        <v>405</v>
      </c>
      <c r="C86" s="10">
        <v>9.3200000000000005E-2</v>
      </c>
      <c r="D86" s="8">
        <v>480</v>
      </c>
    </row>
    <row r="87" spans="1:4" x14ac:dyDescent="0.2">
      <c r="A87" s="3" t="s">
        <v>91</v>
      </c>
      <c r="B87" s="3">
        <v>405</v>
      </c>
      <c r="C87" s="10">
        <v>9.2999999999999999E-2</v>
      </c>
      <c r="D87" s="8">
        <v>486</v>
      </c>
    </row>
    <row r="88" spans="1:4" x14ac:dyDescent="0.2">
      <c r="A88" s="3" t="s">
        <v>91</v>
      </c>
      <c r="B88" s="3">
        <v>405</v>
      </c>
      <c r="C88" s="10">
        <v>9.2700000000000005E-2</v>
      </c>
      <c r="D88" s="8">
        <v>492</v>
      </c>
    </row>
    <row r="89" spans="1:4" x14ac:dyDescent="0.2">
      <c r="A89" s="3" t="s">
        <v>91</v>
      </c>
      <c r="B89" s="3">
        <v>405</v>
      </c>
      <c r="C89" s="10">
        <v>9.2799999999999994E-2</v>
      </c>
      <c r="D89" s="8">
        <v>498</v>
      </c>
    </row>
    <row r="90" spans="1:4" x14ac:dyDescent="0.2">
      <c r="A90" s="3" t="s">
        <v>91</v>
      </c>
      <c r="B90" s="3">
        <v>405</v>
      </c>
      <c r="C90" s="10">
        <v>9.2999999999999999E-2</v>
      </c>
      <c r="D90" s="8">
        <v>504</v>
      </c>
    </row>
    <row r="91" spans="1:4" x14ac:dyDescent="0.2">
      <c r="A91" s="3" t="s">
        <v>91</v>
      </c>
      <c r="B91" s="3">
        <v>405</v>
      </c>
      <c r="C91" s="10">
        <v>9.2899999999999996E-2</v>
      </c>
      <c r="D91" s="8">
        <v>510</v>
      </c>
    </row>
    <row r="92" spans="1:4" x14ac:dyDescent="0.2">
      <c r="A92" s="3" t="s">
        <v>91</v>
      </c>
      <c r="B92" s="3">
        <v>405</v>
      </c>
      <c r="C92" s="10">
        <v>9.2799999999999994E-2</v>
      </c>
      <c r="D92" s="8">
        <v>516</v>
      </c>
    </row>
    <row r="93" spans="1:4" x14ac:dyDescent="0.2">
      <c r="A93" s="3" t="s">
        <v>91</v>
      </c>
      <c r="B93" s="3">
        <v>405</v>
      </c>
      <c r="C93" s="10">
        <v>9.3100000000000002E-2</v>
      </c>
      <c r="D93" s="8">
        <v>522</v>
      </c>
    </row>
    <row r="94" spans="1:4" x14ac:dyDescent="0.2">
      <c r="A94" s="3" t="s">
        <v>91</v>
      </c>
      <c r="B94" s="3">
        <v>405</v>
      </c>
      <c r="C94" s="10">
        <v>9.2799999999999994E-2</v>
      </c>
      <c r="D94" s="8">
        <v>528</v>
      </c>
    </row>
    <row r="95" spans="1:4" x14ac:dyDescent="0.2">
      <c r="A95" s="3" t="s">
        <v>91</v>
      </c>
      <c r="B95" s="3">
        <v>405</v>
      </c>
      <c r="C95" s="10">
        <v>9.2999999999999999E-2</v>
      </c>
      <c r="D95" s="8">
        <v>534</v>
      </c>
    </row>
    <row r="96" spans="1:4" x14ac:dyDescent="0.2">
      <c r="A96" s="3" t="s">
        <v>91</v>
      </c>
      <c r="B96" s="3">
        <v>405</v>
      </c>
      <c r="C96" s="10">
        <v>9.2700000000000005E-2</v>
      </c>
      <c r="D96" s="8">
        <v>540</v>
      </c>
    </row>
    <row r="97" spans="1:4" x14ac:dyDescent="0.2">
      <c r="A97" s="3" t="s">
        <v>91</v>
      </c>
      <c r="B97" s="3">
        <v>405</v>
      </c>
      <c r="C97" s="10">
        <v>9.2899999999999996E-2</v>
      </c>
      <c r="D97" s="8">
        <v>546</v>
      </c>
    </row>
    <row r="98" spans="1:4" x14ac:dyDescent="0.2">
      <c r="A98" s="3" t="s">
        <v>91</v>
      </c>
      <c r="B98" s="3">
        <v>405</v>
      </c>
      <c r="C98" s="10">
        <v>9.2600000000000002E-2</v>
      </c>
      <c r="D98" s="8">
        <v>552</v>
      </c>
    </row>
    <row r="99" spans="1:4" x14ac:dyDescent="0.2">
      <c r="A99" s="3" t="s">
        <v>91</v>
      </c>
      <c r="B99" s="3">
        <v>405</v>
      </c>
      <c r="C99" s="10">
        <v>9.2700000000000005E-2</v>
      </c>
      <c r="D99" s="8">
        <v>558</v>
      </c>
    </row>
    <row r="100" spans="1:4" x14ac:dyDescent="0.2">
      <c r="A100" s="3" t="s">
        <v>91</v>
      </c>
      <c r="B100" s="3">
        <v>405</v>
      </c>
      <c r="C100" s="10">
        <v>9.2600000000000002E-2</v>
      </c>
      <c r="D100" s="8">
        <v>564</v>
      </c>
    </row>
    <row r="101" spans="1:4" x14ac:dyDescent="0.2">
      <c r="A101" s="3" t="s">
        <v>91</v>
      </c>
      <c r="B101" s="3">
        <v>405</v>
      </c>
      <c r="C101" s="10">
        <v>9.2899999999999996E-2</v>
      </c>
      <c r="D101" s="8">
        <v>570</v>
      </c>
    </row>
    <row r="102" spans="1:4" x14ac:dyDescent="0.2">
      <c r="A102" s="3" t="s">
        <v>91</v>
      </c>
      <c r="B102" s="3">
        <v>405</v>
      </c>
      <c r="C102" s="10">
        <v>9.2399999999999996E-2</v>
      </c>
      <c r="D102" s="8">
        <v>576</v>
      </c>
    </row>
    <row r="103" spans="1:4" x14ac:dyDescent="0.2">
      <c r="A103" s="3" t="s">
        <v>91</v>
      </c>
      <c r="B103" s="3">
        <v>405</v>
      </c>
      <c r="C103" s="10">
        <v>9.3299999999999994E-2</v>
      </c>
      <c r="D103" s="8">
        <v>582</v>
      </c>
    </row>
    <row r="104" spans="1:4" x14ac:dyDescent="0.2">
      <c r="A104" s="3" t="s">
        <v>91</v>
      </c>
      <c r="B104" s="3">
        <v>405</v>
      </c>
      <c r="C104" s="10">
        <v>9.2499999999999999E-2</v>
      </c>
      <c r="D104" s="8">
        <v>588</v>
      </c>
    </row>
    <row r="105" spans="1:4" x14ac:dyDescent="0.2">
      <c r="A105" s="3" t="s">
        <v>91</v>
      </c>
      <c r="B105" s="3">
        <v>405</v>
      </c>
      <c r="C105" s="10">
        <v>9.3299999999999994E-2</v>
      </c>
      <c r="D105" s="8">
        <v>594</v>
      </c>
    </row>
    <row r="106" spans="1:4" x14ac:dyDescent="0.2">
      <c r="A106" s="3" t="s">
        <v>91</v>
      </c>
      <c r="B106" s="3">
        <v>405</v>
      </c>
      <c r="C106" s="10">
        <v>9.3100000000000002E-2</v>
      </c>
      <c r="D106" s="8">
        <v>600</v>
      </c>
    </row>
    <row r="107" spans="1:4" x14ac:dyDescent="0.2">
      <c r="A107" s="3" t="s">
        <v>91</v>
      </c>
      <c r="B107" s="3">
        <v>405</v>
      </c>
      <c r="C107" s="10">
        <v>9.3100000000000002E-2</v>
      </c>
      <c r="D107" s="8">
        <v>606</v>
      </c>
    </row>
    <row r="108" spans="1:4" x14ac:dyDescent="0.2">
      <c r="A108" s="3" t="s">
        <v>91</v>
      </c>
      <c r="B108" s="3">
        <v>405</v>
      </c>
      <c r="C108" s="10">
        <v>9.2799999999999994E-2</v>
      </c>
      <c r="D108" s="8">
        <v>612</v>
      </c>
    </row>
    <row r="109" spans="1:4" x14ac:dyDescent="0.2">
      <c r="A109" s="3" t="s">
        <v>91</v>
      </c>
      <c r="B109" s="3">
        <v>405</v>
      </c>
      <c r="C109" s="10">
        <v>9.2799999999999994E-2</v>
      </c>
      <c r="D109" s="8">
        <v>618</v>
      </c>
    </row>
    <row r="110" spans="1:4" x14ac:dyDescent="0.2">
      <c r="A110" s="3" t="s">
        <v>91</v>
      </c>
      <c r="B110" s="3">
        <v>405</v>
      </c>
      <c r="C110" s="10">
        <v>9.2799999999999994E-2</v>
      </c>
      <c r="D110" s="8">
        <v>624</v>
      </c>
    </row>
    <row r="111" spans="1:4" x14ac:dyDescent="0.2">
      <c r="A111" s="3" t="s">
        <v>91</v>
      </c>
      <c r="B111" s="3">
        <v>405</v>
      </c>
      <c r="C111" s="10">
        <v>9.2700000000000005E-2</v>
      </c>
      <c r="D111" s="8">
        <v>630</v>
      </c>
    </row>
    <row r="112" spans="1:4" x14ac:dyDescent="0.2">
      <c r="A112" s="3" t="s">
        <v>91</v>
      </c>
      <c r="B112" s="3">
        <v>405</v>
      </c>
      <c r="C112" s="10">
        <v>9.2899999999999996E-2</v>
      </c>
      <c r="D112" s="8">
        <v>636</v>
      </c>
    </row>
    <row r="113" spans="1:4" x14ac:dyDescent="0.2">
      <c r="A113" s="3" t="s">
        <v>91</v>
      </c>
      <c r="B113" s="3">
        <v>405</v>
      </c>
      <c r="C113" s="10">
        <v>9.2499999999999999E-2</v>
      </c>
      <c r="D113" s="8">
        <v>642</v>
      </c>
    </row>
    <row r="114" spans="1:4" x14ac:dyDescent="0.2">
      <c r="A114" s="3" t="s">
        <v>91</v>
      </c>
      <c r="B114" s="3">
        <v>405</v>
      </c>
      <c r="C114" s="10">
        <v>9.2399999999999996E-2</v>
      </c>
      <c r="D114" s="8">
        <v>648</v>
      </c>
    </row>
    <row r="115" spans="1:4" x14ac:dyDescent="0.2">
      <c r="A115" s="3" t="s">
        <v>91</v>
      </c>
      <c r="B115" s="3">
        <v>405</v>
      </c>
      <c r="C115" s="10">
        <v>9.2999999999999999E-2</v>
      </c>
      <c r="D115" s="8">
        <v>654</v>
      </c>
    </row>
    <row r="116" spans="1:4" x14ac:dyDescent="0.2">
      <c r="A116" s="3" t="s">
        <v>91</v>
      </c>
      <c r="B116" s="3">
        <v>405</v>
      </c>
      <c r="C116" s="10">
        <v>9.2899999999999996E-2</v>
      </c>
      <c r="D116" s="8">
        <v>660</v>
      </c>
    </row>
    <row r="117" spans="1:4" x14ac:dyDescent="0.2">
      <c r="A117" s="3" t="s">
        <v>91</v>
      </c>
      <c r="B117" s="3">
        <v>405</v>
      </c>
      <c r="C117" s="10">
        <v>9.2999999999999999E-2</v>
      </c>
      <c r="D117" s="8">
        <v>666</v>
      </c>
    </row>
    <row r="118" spans="1:4" x14ac:dyDescent="0.2">
      <c r="A118" s="3" t="s">
        <v>91</v>
      </c>
      <c r="B118" s="3">
        <v>405</v>
      </c>
      <c r="C118" s="10">
        <v>9.2799999999999994E-2</v>
      </c>
      <c r="D118" s="8">
        <v>672</v>
      </c>
    </row>
    <row r="119" spans="1:4" x14ac:dyDescent="0.2">
      <c r="A119" s="3" t="s">
        <v>91</v>
      </c>
      <c r="B119" s="3">
        <v>405</v>
      </c>
      <c r="C119" s="10">
        <v>9.2899999999999996E-2</v>
      </c>
      <c r="D119" s="8">
        <v>678</v>
      </c>
    </row>
    <row r="120" spans="1:4" x14ac:dyDescent="0.2">
      <c r="A120" s="3" t="s">
        <v>91</v>
      </c>
      <c r="B120" s="3">
        <v>405</v>
      </c>
      <c r="C120" s="10">
        <v>9.2799999999999994E-2</v>
      </c>
      <c r="D120" s="8">
        <v>684</v>
      </c>
    </row>
    <row r="121" spans="1:4" x14ac:dyDescent="0.2">
      <c r="A121" s="3" t="s">
        <v>91</v>
      </c>
      <c r="B121" s="3">
        <v>405</v>
      </c>
      <c r="C121" s="10">
        <v>9.2899999999999996E-2</v>
      </c>
      <c r="D121" s="8">
        <v>690</v>
      </c>
    </row>
    <row r="122" spans="1:4" x14ac:dyDescent="0.2">
      <c r="A122" s="3" t="s">
        <v>91</v>
      </c>
      <c r="B122" s="3">
        <v>405</v>
      </c>
      <c r="C122" s="10">
        <v>9.2899999999999996E-2</v>
      </c>
      <c r="D122" s="8">
        <v>696</v>
      </c>
    </row>
    <row r="123" spans="1:4" x14ac:dyDescent="0.2">
      <c r="A123" s="3" t="s">
        <v>91</v>
      </c>
      <c r="B123" s="3">
        <v>405</v>
      </c>
      <c r="C123" s="10">
        <v>9.2799999999999994E-2</v>
      </c>
      <c r="D123" s="8">
        <v>702</v>
      </c>
    </row>
    <row r="124" spans="1:4" x14ac:dyDescent="0.2">
      <c r="A124" s="3" t="s">
        <v>91</v>
      </c>
      <c r="B124" s="3">
        <v>405</v>
      </c>
      <c r="C124" s="10">
        <v>9.2899999999999996E-2</v>
      </c>
      <c r="D124" s="8">
        <v>708</v>
      </c>
    </row>
    <row r="125" spans="1:4" x14ac:dyDescent="0.2">
      <c r="A125" s="3" t="s">
        <v>91</v>
      </c>
      <c r="B125" s="3">
        <v>405</v>
      </c>
      <c r="C125" s="10">
        <v>9.2600000000000002E-2</v>
      </c>
      <c r="D125" s="8">
        <v>714</v>
      </c>
    </row>
    <row r="126" spans="1:4" x14ac:dyDescent="0.2">
      <c r="A126" s="3" t="s">
        <v>91</v>
      </c>
      <c r="B126" s="3">
        <v>405</v>
      </c>
      <c r="C126" s="10">
        <v>9.2799999999999994E-2</v>
      </c>
      <c r="D126" s="8">
        <v>720</v>
      </c>
    </row>
    <row r="127" spans="1:4" x14ac:dyDescent="0.2">
      <c r="A127" s="3" t="s">
        <v>91</v>
      </c>
      <c r="B127" s="3">
        <v>405</v>
      </c>
      <c r="C127" s="10">
        <v>9.2799999999999994E-2</v>
      </c>
      <c r="D127" s="8">
        <v>726</v>
      </c>
    </row>
    <row r="128" spans="1:4" x14ac:dyDescent="0.2">
      <c r="A128" s="3" t="s">
        <v>91</v>
      </c>
      <c r="B128" s="3">
        <v>405</v>
      </c>
      <c r="C128" s="10">
        <v>9.3299999999999994E-2</v>
      </c>
      <c r="D128" s="8">
        <v>732</v>
      </c>
    </row>
    <row r="129" spans="1:4" x14ac:dyDescent="0.2">
      <c r="A129" s="3" t="s">
        <v>91</v>
      </c>
      <c r="B129" s="3">
        <v>405</v>
      </c>
      <c r="C129" s="10">
        <v>9.2700000000000005E-2</v>
      </c>
      <c r="D129" s="8">
        <v>738</v>
      </c>
    </row>
    <row r="130" spans="1:4" x14ac:dyDescent="0.2">
      <c r="A130" s="3" t="s">
        <v>91</v>
      </c>
      <c r="B130" s="3">
        <v>405</v>
      </c>
      <c r="C130" s="10">
        <v>9.3100000000000002E-2</v>
      </c>
      <c r="D130" s="8">
        <v>744</v>
      </c>
    </row>
    <row r="131" spans="1:4" x14ac:dyDescent="0.2">
      <c r="A131" s="3" t="s">
        <v>91</v>
      </c>
      <c r="B131" s="3">
        <v>405</v>
      </c>
      <c r="C131" s="10">
        <v>9.2499999999999999E-2</v>
      </c>
      <c r="D131" s="8">
        <v>750</v>
      </c>
    </row>
    <row r="132" spans="1:4" x14ac:dyDescent="0.2">
      <c r="A132" s="3" t="s">
        <v>91</v>
      </c>
      <c r="B132" s="3">
        <v>405</v>
      </c>
      <c r="C132" s="10">
        <v>9.3100000000000002E-2</v>
      </c>
      <c r="D132" s="8">
        <v>756</v>
      </c>
    </row>
    <row r="133" spans="1:4" x14ac:dyDescent="0.2">
      <c r="A133" s="3" t="s">
        <v>91</v>
      </c>
      <c r="B133" s="3">
        <v>405</v>
      </c>
      <c r="C133" s="10">
        <v>9.2899999999999996E-2</v>
      </c>
      <c r="D133" s="8">
        <v>762</v>
      </c>
    </row>
    <row r="134" spans="1:4" x14ac:dyDescent="0.2">
      <c r="A134" s="3" t="s">
        <v>91</v>
      </c>
      <c r="B134" s="3">
        <v>405</v>
      </c>
      <c r="C134" s="10">
        <v>9.2899999999999996E-2</v>
      </c>
      <c r="D134" s="8">
        <v>768</v>
      </c>
    </row>
    <row r="135" spans="1:4" x14ac:dyDescent="0.2">
      <c r="A135" s="3" t="s">
        <v>91</v>
      </c>
      <c r="B135" s="3">
        <v>405</v>
      </c>
      <c r="C135" s="10">
        <v>9.2600000000000002E-2</v>
      </c>
      <c r="D135" s="8">
        <v>774</v>
      </c>
    </row>
    <row r="136" spans="1:4" x14ac:dyDescent="0.2">
      <c r="A136" s="3" t="s">
        <v>91</v>
      </c>
      <c r="B136" s="3">
        <v>405</v>
      </c>
      <c r="C136" s="10">
        <v>9.2899999999999996E-2</v>
      </c>
      <c r="D136" s="8">
        <v>780</v>
      </c>
    </row>
    <row r="137" spans="1:4" x14ac:dyDescent="0.2">
      <c r="A137" s="3" t="s">
        <v>91</v>
      </c>
      <c r="B137" s="3">
        <v>405</v>
      </c>
      <c r="C137" s="10">
        <v>9.3299999999999994E-2</v>
      </c>
      <c r="D137" s="8">
        <v>786</v>
      </c>
    </row>
    <row r="138" spans="1:4" x14ac:dyDescent="0.2">
      <c r="A138" s="3" t="s">
        <v>91</v>
      </c>
      <c r="B138" s="3">
        <v>405</v>
      </c>
      <c r="C138" s="10">
        <v>9.2799999999999994E-2</v>
      </c>
      <c r="D138" s="8">
        <v>792</v>
      </c>
    </row>
    <row r="139" spans="1:4" x14ac:dyDescent="0.2">
      <c r="A139" s="3" t="s">
        <v>91</v>
      </c>
      <c r="B139" s="3">
        <v>405</v>
      </c>
      <c r="C139" s="10">
        <v>9.2499999999999999E-2</v>
      </c>
      <c r="D139" s="8">
        <v>798</v>
      </c>
    </row>
    <row r="140" spans="1:4" x14ac:dyDescent="0.2">
      <c r="A140" s="3" t="s">
        <v>91</v>
      </c>
      <c r="B140" s="3">
        <v>405</v>
      </c>
      <c r="C140" s="10">
        <v>9.2499999999999999E-2</v>
      </c>
      <c r="D140" s="8">
        <v>804</v>
      </c>
    </row>
    <row r="141" spans="1:4" x14ac:dyDescent="0.2">
      <c r="A141" s="3" t="s">
        <v>91</v>
      </c>
      <c r="B141" s="3">
        <v>405</v>
      </c>
      <c r="C141" s="10">
        <v>9.2799999999999994E-2</v>
      </c>
      <c r="D141" s="8">
        <v>810</v>
      </c>
    </row>
    <row r="142" spans="1:4" x14ac:dyDescent="0.2">
      <c r="A142" s="3" t="s">
        <v>91</v>
      </c>
      <c r="B142" s="3">
        <v>405</v>
      </c>
      <c r="C142" s="10">
        <v>9.2999999999999999E-2</v>
      </c>
      <c r="D142" s="8">
        <v>816</v>
      </c>
    </row>
    <row r="143" spans="1:4" x14ac:dyDescent="0.2">
      <c r="A143" s="3" t="s">
        <v>91</v>
      </c>
      <c r="B143" s="3">
        <v>405</v>
      </c>
      <c r="C143" s="10">
        <v>9.2499999999999999E-2</v>
      </c>
      <c r="D143" s="8">
        <v>822</v>
      </c>
    </row>
    <row r="144" spans="1:4" x14ac:dyDescent="0.2">
      <c r="A144" s="3" t="s">
        <v>91</v>
      </c>
      <c r="B144" s="3">
        <v>405</v>
      </c>
      <c r="C144" s="10">
        <v>9.2899999999999996E-2</v>
      </c>
      <c r="D144" s="8">
        <v>828</v>
      </c>
    </row>
    <row r="145" spans="1:4" x14ac:dyDescent="0.2">
      <c r="A145" s="3" t="s">
        <v>91</v>
      </c>
      <c r="B145" s="3">
        <v>405</v>
      </c>
      <c r="C145" s="10">
        <v>9.3299999999999994E-2</v>
      </c>
      <c r="D145" s="8">
        <v>834</v>
      </c>
    </row>
    <row r="146" spans="1:4" x14ac:dyDescent="0.2">
      <c r="A146" s="3" t="s">
        <v>91</v>
      </c>
      <c r="B146" s="3">
        <v>405</v>
      </c>
      <c r="C146" s="10">
        <v>9.2600000000000002E-2</v>
      </c>
      <c r="D146" s="8">
        <v>840</v>
      </c>
    </row>
    <row r="147" spans="1:4" x14ac:dyDescent="0.2">
      <c r="A147" s="3" t="s">
        <v>91</v>
      </c>
      <c r="B147" s="3">
        <v>405</v>
      </c>
      <c r="C147" s="10">
        <v>9.2600000000000002E-2</v>
      </c>
      <c r="D147" s="8">
        <v>846</v>
      </c>
    </row>
    <row r="148" spans="1:4" x14ac:dyDescent="0.2">
      <c r="A148" s="3" t="s">
        <v>91</v>
      </c>
      <c r="B148" s="3">
        <v>405</v>
      </c>
      <c r="C148" s="10">
        <v>9.2700000000000005E-2</v>
      </c>
      <c r="D148" s="8">
        <v>852</v>
      </c>
    </row>
    <row r="149" spans="1:4" x14ac:dyDescent="0.2">
      <c r="A149" s="3" t="s">
        <v>91</v>
      </c>
      <c r="B149" s="3">
        <v>405</v>
      </c>
      <c r="C149" s="10">
        <v>9.2899999999999996E-2</v>
      </c>
      <c r="D149" s="8">
        <v>858</v>
      </c>
    </row>
    <row r="150" spans="1:4" x14ac:dyDescent="0.2">
      <c r="A150" s="3" t="s">
        <v>91</v>
      </c>
      <c r="B150" s="3">
        <v>405</v>
      </c>
      <c r="C150" s="10">
        <v>9.2799999999999994E-2</v>
      </c>
      <c r="D150" s="8">
        <v>864</v>
      </c>
    </row>
    <row r="151" spans="1:4" x14ac:dyDescent="0.2">
      <c r="A151" s="3" t="s">
        <v>91</v>
      </c>
      <c r="B151" s="3">
        <v>405</v>
      </c>
      <c r="C151" s="10">
        <v>9.2999999999999999E-2</v>
      </c>
      <c r="D151" s="8">
        <v>870</v>
      </c>
    </row>
    <row r="152" spans="1:4" x14ac:dyDescent="0.2">
      <c r="A152" s="3" t="s">
        <v>91</v>
      </c>
      <c r="B152" s="3">
        <v>405</v>
      </c>
      <c r="C152" s="10">
        <v>9.2899999999999996E-2</v>
      </c>
      <c r="D152" s="8">
        <v>876</v>
      </c>
    </row>
    <row r="153" spans="1:4" x14ac:dyDescent="0.2">
      <c r="A153" s="3" t="s">
        <v>91</v>
      </c>
      <c r="B153" s="3">
        <v>405</v>
      </c>
      <c r="C153" s="10">
        <v>9.2700000000000005E-2</v>
      </c>
      <c r="D153" s="8">
        <v>882</v>
      </c>
    </row>
    <row r="154" spans="1:4" x14ac:dyDescent="0.2">
      <c r="A154" s="3" t="s">
        <v>91</v>
      </c>
      <c r="B154" s="3">
        <v>405</v>
      </c>
      <c r="C154" s="10">
        <v>9.2799999999999994E-2</v>
      </c>
      <c r="D154" s="8">
        <v>888</v>
      </c>
    </row>
    <row r="155" spans="1:4" x14ac:dyDescent="0.2">
      <c r="A155" s="3" t="s">
        <v>91</v>
      </c>
      <c r="B155" s="3">
        <v>405</v>
      </c>
      <c r="C155" s="10">
        <v>9.2600000000000002E-2</v>
      </c>
      <c r="D155" s="8">
        <v>894</v>
      </c>
    </row>
    <row r="156" spans="1:4" x14ac:dyDescent="0.2">
      <c r="A156" s="3" t="s">
        <v>91</v>
      </c>
      <c r="B156" s="3">
        <v>405</v>
      </c>
      <c r="C156" s="10">
        <v>9.2700000000000005E-2</v>
      </c>
      <c r="D156" s="8">
        <v>900</v>
      </c>
    </row>
    <row r="157" spans="1:4" x14ac:dyDescent="0.2">
      <c r="A157" s="3" t="s">
        <v>91</v>
      </c>
      <c r="B157" s="3">
        <v>405</v>
      </c>
      <c r="C157" s="10">
        <v>9.2700000000000005E-2</v>
      </c>
      <c r="D157" s="8">
        <v>906</v>
      </c>
    </row>
    <row r="158" spans="1:4" x14ac:dyDescent="0.2">
      <c r="A158" s="3" t="s">
        <v>91</v>
      </c>
      <c r="B158" s="3">
        <v>405</v>
      </c>
      <c r="C158" s="10">
        <v>9.2799999999999994E-2</v>
      </c>
      <c r="D158" s="8">
        <v>912</v>
      </c>
    </row>
    <row r="159" spans="1:4" x14ac:dyDescent="0.2">
      <c r="A159" s="3" t="s">
        <v>91</v>
      </c>
      <c r="B159" s="3">
        <v>405</v>
      </c>
      <c r="C159" s="10">
        <v>9.2700000000000005E-2</v>
      </c>
      <c r="D159" s="8">
        <v>918</v>
      </c>
    </row>
    <row r="160" spans="1:4" x14ac:dyDescent="0.2">
      <c r="A160" s="3" t="s">
        <v>91</v>
      </c>
      <c r="B160" s="3">
        <v>405</v>
      </c>
      <c r="C160" s="10">
        <v>9.2700000000000005E-2</v>
      </c>
      <c r="D160" s="8">
        <v>924</v>
      </c>
    </row>
    <row r="161" spans="1:4" x14ac:dyDescent="0.2">
      <c r="A161" s="3" t="s">
        <v>91</v>
      </c>
      <c r="B161" s="3">
        <v>405</v>
      </c>
      <c r="C161" s="10">
        <v>9.2799999999999994E-2</v>
      </c>
      <c r="D161" s="8">
        <v>930</v>
      </c>
    </row>
    <row r="162" spans="1:4" x14ac:dyDescent="0.2">
      <c r="A162" s="3" t="s">
        <v>91</v>
      </c>
      <c r="B162" s="3">
        <v>405</v>
      </c>
      <c r="C162" s="10">
        <v>9.2700000000000005E-2</v>
      </c>
      <c r="D162" s="8">
        <v>936</v>
      </c>
    </row>
    <row r="163" spans="1:4" x14ac:dyDescent="0.2">
      <c r="A163" s="3" t="s">
        <v>91</v>
      </c>
      <c r="B163" s="3">
        <v>405</v>
      </c>
      <c r="C163" s="10">
        <v>9.2499999999999999E-2</v>
      </c>
      <c r="D163" s="8">
        <v>942</v>
      </c>
    </row>
    <row r="164" spans="1:4" x14ac:dyDescent="0.2">
      <c r="A164" s="3" t="s">
        <v>91</v>
      </c>
      <c r="B164" s="3">
        <v>405</v>
      </c>
      <c r="C164" s="10">
        <v>9.2799999999999994E-2</v>
      </c>
      <c r="D164" s="8">
        <v>948</v>
      </c>
    </row>
    <row r="165" spans="1:4" x14ac:dyDescent="0.2">
      <c r="A165" s="3" t="s">
        <v>91</v>
      </c>
      <c r="B165" s="3">
        <v>405</v>
      </c>
      <c r="C165" s="10">
        <v>9.2600000000000002E-2</v>
      </c>
      <c r="D165" s="8">
        <v>954</v>
      </c>
    </row>
    <row r="166" spans="1:4" x14ac:dyDescent="0.2">
      <c r="A166" s="3" t="s">
        <v>91</v>
      </c>
      <c r="B166" s="3">
        <v>405</v>
      </c>
      <c r="C166" s="10">
        <v>9.2899999999999996E-2</v>
      </c>
      <c r="D166" s="8">
        <v>960</v>
      </c>
    </row>
    <row r="167" spans="1:4" x14ac:dyDescent="0.2">
      <c r="A167" s="3" t="s">
        <v>91</v>
      </c>
      <c r="B167" s="3">
        <v>405</v>
      </c>
      <c r="C167" s="10">
        <v>9.2600000000000002E-2</v>
      </c>
      <c r="D167" s="8">
        <v>966</v>
      </c>
    </row>
    <row r="168" spans="1:4" x14ac:dyDescent="0.2">
      <c r="A168" s="3" t="s">
        <v>91</v>
      </c>
      <c r="B168" s="3">
        <v>405</v>
      </c>
      <c r="C168" s="10">
        <v>9.2799999999999994E-2</v>
      </c>
      <c r="D168" s="8">
        <v>972</v>
      </c>
    </row>
    <row r="169" spans="1:4" x14ac:dyDescent="0.2">
      <c r="A169" s="3" t="s">
        <v>91</v>
      </c>
      <c r="B169" s="3">
        <v>405</v>
      </c>
      <c r="C169" s="10">
        <v>9.2799999999999994E-2</v>
      </c>
      <c r="D169" s="8">
        <v>978</v>
      </c>
    </row>
    <row r="170" spans="1:4" x14ac:dyDescent="0.2">
      <c r="A170" s="3" t="s">
        <v>91</v>
      </c>
      <c r="B170" s="3">
        <v>405</v>
      </c>
      <c r="C170" s="10">
        <v>9.2600000000000002E-2</v>
      </c>
      <c r="D170" s="8">
        <v>984</v>
      </c>
    </row>
    <row r="171" spans="1:4" x14ac:dyDescent="0.2">
      <c r="A171" s="3" t="s">
        <v>91</v>
      </c>
      <c r="B171" s="3">
        <v>405</v>
      </c>
      <c r="C171" s="10">
        <v>9.2700000000000005E-2</v>
      </c>
      <c r="D171" s="8">
        <v>990</v>
      </c>
    </row>
    <row r="172" spans="1:4" x14ac:dyDescent="0.2">
      <c r="A172" s="3" t="s">
        <v>91</v>
      </c>
      <c r="B172" s="3">
        <v>405</v>
      </c>
      <c r="C172" s="10">
        <v>9.2600000000000002E-2</v>
      </c>
      <c r="D172" s="8">
        <v>996</v>
      </c>
    </row>
    <row r="173" spans="1:4" x14ac:dyDescent="0.2">
      <c r="A173" s="3" t="s">
        <v>91</v>
      </c>
      <c r="B173" s="3">
        <v>405</v>
      </c>
      <c r="C173" s="10">
        <v>9.3700000000000006E-2</v>
      </c>
      <c r="D173" s="8">
        <v>1002</v>
      </c>
    </row>
    <row r="174" spans="1:4" x14ac:dyDescent="0.2">
      <c r="A174" s="3" t="s">
        <v>91</v>
      </c>
      <c r="B174" s="3">
        <v>405</v>
      </c>
      <c r="C174" s="10">
        <v>9.2700000000000005E-2</v>
      </c>
      <c r="D174" s="8">
        <v>1008</v>
      </c>
    </row>
    <row r="175" spans="1:4" x14ac:dyDescent="0.2">
      <c r="A175" s="3" t="s">
        <v>91</v>
      </c>
      <c r="B175" s="3">
        <v>405</v>
      </c>
      <c r="C175" s="10">
        <v>9.2799999999999994E-2</v>
      </c>
      <c r="D175" s="8">
        <v>1014</v>
      </c>
    </row>
    <row r="176" spans="1:4" x14ac:dyDescent="0.2">
      <c r="A176" s="3" t="s">
        <v>91</v>
      </c>
      <c r="B176" s="3">
        <v>405</v>
      </c>
      <c r="C176" s="10">
        <v>9.2700000000000005E-2</v>
      </c>
      <c r="D176" s="8">
        <v>1020</v>
      </c>
    </row>
    <row r="177" spans="1:4" x14ac:dyDescent="0.2">
      <c r="A177" s="3" t="s">
        <v>91</v>
      </c>
      <c r="B177" s="3">
        <v>405</v>
      </c>
      <c r="C177" s="10">
        <v>9.2600000000000002E-2</v>
      </c>
      <c r="D177" s="8">
        <v>1026</v>
      </c>
    </row>
    <row r="178" spans="1:4" x14ac:dyDescent="0.2">
      <c r="A178" s="3" t="s">
        <v>91</v>
      </c>
      <c r="B178" s="3">
        <v>405</v>
      </c>
      <c r="C178" s="10">
        <v>9.2700000000000005E-2</v>
      </c>
      <c r="D178" s="8">
        <v>1032</v>
      </c>
    </row>
    <row r="179" spans="1:4" x14ac:dyDescent="0.2">
      <c r="A179" s="3" t="s">
        <v>91</v>
      </c>
      <c r="B179" s="3">
        <v>405</v>
      </c>
      <c r="C179" s="10">
        <v>9.2899999999999996E-2</v>
      </c>
      <c r="D179" s="8">
        <v>1038</v>
      </c>
    </row>
    <row r="180" spans="1:4" x14ac:dyDescent="0.2">
      <c r="A180" s="3" t="s">
        <v>91</v>
      </c>
      <c r="B180" s="3">
        <v>405</v>
      </c>
      <c r="C180" s="10">
        <v>9.2600000000000002E-2</v>
      </c>
      <c r="D180" s="8">
        <v>1044</v>
      </c>
    </row>
    <row r="181" spans="1:4" x14ac:dyDescent="0.2">
      <c r="A181" s="3" t="s">
        <v>91</v>
      </c>
      <c r="B181" s="3">
        <v>405</v>
      </c>
      <c r="C181" s="10">
        <v>9.2899999999999996E-2</v>
      </c>
      <c r="D181" s="8">
        <v>1050</v>
      </c>
    </row>
    <row r="182" spans="1:4" x14ac:dyDescent="0.2">
      <c r="A182" s="3" t="s">
        <v>91</v>
      </c>
      <c r="B182" s="3">
        <v>405</v>
      </c>
      <c r="C182" s="10">
        <v>9.2700000000000005E-2</v>
      </c>
      <c r="D182" s="8">
        <v>1056</v>
      </c>
    </row>
    <row r="183" spans="1:4" x14ac:dyDescent="0.2">
      <c r="A183" s="3" t="s">
        <v>91</v>
      </c>
      <c r="B183" s="3">
        <v>405</v>
      </c>
      <c r="C183" s="10">
        <v>9.2799999999999994E-2</v>
      </c>
      <c r="D183" s="8">
        <v>1062</v>
      </c>
    </row>
    <row r="184" spans="1:4" x14ac:dyDescent="0.2">
      <c r="A184" s="3" t="s">
        <v>91</v>
      </c>
      <c r="B184" s="3">
        <v>405</v>
      </c>
      <c r="C184" s="10">
        <v>9.2399999999999996E-2</v>
      </c>
      <c r="D184" s="8">
        <v>1068</v>
      </c>
    </row>
    <row r="185" spans="1:4" x14ac:dyDescent="0.2">
      <c r="A185" s="3" t="s">
        <v>91</v>
      </c>
      <c r="B185" s="3">
        <v>405</v>
      </c>
      <c r="C185" s="10">
        <v>9.2499999999999999E-2</v>
      </c>
      <c r="D185" s="8">
        <v>1074</v>
      </c>
    </row>
    <row r="186" spans="1:4" x14ac:dyDescent="0.2">
      <c r="A186" s="3" t="s">
        <v>91</v>
      </c>
      <c r="B186" s="3">
        <v>405</v>
      </c>
      <c r="C186" s="10">
        <v>9.2899999999999996E-2</v>
      </c>
      <c r="D186" s="8">
        <v>1080</v>
      </c>
    </row>
    <row r="187" spans="1:4" x14ac:dyDescent="0.2">
      <c r="A187" s="3" t="s">
        <v>91</v>
      </c>
      <c r="B187" s="3">
        <v>405</v>
      </c>
      <c r="C187" s="10">
        <v>9.2299999999999993E-2</v>
      </c>
      <c r="D187" s="8">
        <v>1086</v>
      </c>
    </row>
    <row r="188" spans="1:4" x14ac:dyDescent="0.2">
      <c r="A188" s="3" t="s">
        <v>91</v>
      </c>
      <c r="B188" s="3">
        <v>405</v>
      </c>
      <c r="C188" s="10">
        <v>9.2799999999999994E-2</v>
      </c>
      <c r="D188" s="8">
        <v>1092</v>
      </c>
    </row>
    <row r="189" spans="1:4" x14ac:dyDescent="0.2">
      <c r="A189" s="3" t="s">
        <v>91</v>
      </c>
      <c r="B189" s="3">
        <v>405</v>
      </c>
      <c r="C189" s="10">
        <v>9.2600000000000002E-2</v>
      </c>
      <c r="D189" s="8">
        <v>1098</v>
      </c>
    </row>
    <row r="190" spans="1:4" x14ac:dyDescent="0.2">
      <c r="A190" s="3" t="s">
        <v>91</v>
      </c>
      <c r="B190" s="3">
        <v>405</v>
      </c>
      <c r="C190" s="10">
        <v>9.2799999999999994E-2</v>
      </c>
      <c r="D190" s="8">
        <v>1104</v>
      </c>
    </row>
    <row r="191" spans="1:4" x14ac:dyDescent="0.2">
      <c r="A191" s="3" t="s">
        <v>91</v>
      </c>
      <c r="B191" s="3">
        <v>405</v>
      </c>
      <c r="C191" s="10">
        <v>9.2899999999999996E-2</v>
      </c>
      <c r="D191" s="8">
        <v>1110</v>
      </c>
    </row>
    <row r="192" spans="1:4" x14ac:dyDescent="0.2">
      <c r="A192" s="3" t="s">
        <v>91</v>
      </c>
      <c r="B192" s="3">
        <v>405</v>
      </c>
      <c r="C192" s="10">
        <v>9.2999999999999999E-2</v>
      </c>
      <c r="D192" s="8">
        <v>1116</v>
      </c>
    </row>
    <row r="193" spans="1:4" x14ac:dyDescent="0.2">
      <c r="A193" s="3" t="s">
        <v>91</v>
      </c>
      <c r="B193" s="3">
        <v>405</v>
      </c>
      <c r="C193" s="10">
        <v>9.2700000000000005E-2</v>
      </c>
      <c r="D193" s="8">
        <v>1122</v>
      </c>
    </row>
    <row r="194" spans="1:4" x14ac:dyDescent="0.2">
      <c r="A194" s="3" t="s">
        <v>91</v>
      </c>
      <c r="B194" s="3">
        <v>405</v>
      </c>
      <c r="C194" s="10">
        <v>9.2399999999999996E-2</v>
      </c>
      <c r="D194" s="8">
        <v>1128</v>
      </c>
    </row>
    <row r="195" spans="1:4" x14ac:dyDescent="0.2">
      <c r="A195" s="3" t="s">
        <v>91</v>
      </c>
      <c r="B195" s="3">
        <v>405</v>
      </c>
      <c r="C195" s="10">
        <v>9.2999999999999999E-2</v>
      </c>
      <c r="D195" s="8">
        <v>1134</v>
      </c>
    </row>
    <row r="196" spans="1:4" x14ac:dyDescent="0.2">
      <c r="A196" s="3" t="s">
        <v>91</v>
      </c>
      <c r="B196" s="3">
        <v>405</v>
      </c>
      <c r="C196" s="10">
        <v>9.2799999999999994E-2</v>
      </c>
      <c r="D196" s="8">
        <v>1140</v>
      </c>
    </row>
    <row r="197" spans="1:4" x14ac:dyDescent="0.2">
      <c r="A197" s="3" t="s">
        <v>91</v>
      </c>
      <c r="B197" s="3">
        <v>405</v>
      </c>
      <c r="C197" s="10">
        <v>9.2799999999999994E-2</v>
      </c>
      <c r="D197" s="8">
        <v>1146</v>
      </c>
    </row>
    <row r="198" spans="1:4" x14ac:dyDescent="0.2">
      <c r="A198" s="3" t="s">
        <v>91</v>
      </c>
      <c r="B198" s="3">
        <v>405</v>
      </c>
      <c r="C198" s="10">
        <v>9.3100000000000002E-2</v>
      </c>
      <c r="D198" s="8">
        <v>1152</v>
      </c>
    </row>
    <row r="199" spans="1:4" x14ac:dyDescent="0.2">
      <c r="A199" s="3" t="s">
        <v>91</v>
      </c>
      <c r="B199" s="3">
        <v>405</v>
      </c>
      <c r="C199" s="10">
        <v>9.2399999999999996E-2</v>
      </c>
      <c r="D199" s="8">
        <v>1158</v>
      </c>
    </row>
    <row r="200" spans="1:4" x14ac:dyDescent="0.2">
      <c r="A200" s="3" t="s">
        <v>91</v>
      </c>
      <c r="B200" s="3">
        <v>405</v>
      </c>
      <c r="C200" s="10">
        <v>9.2799999999999994E-2</v>
      </c>
      <c r="D200" s="8">
        <v>1164</v>
      </c>
    </row>
    <row r="201" spans="1:4" x14ac:dyDescent="0.2">
      <c r="A201" s="3" t="s">
        <v>91</v>
      </c>
      <c r="B201" s="3">
        <v>405</v>
      </c>
      <c r="C201" s="10">
        <v>9.2700000000000005E-2</v>
      </c>
      <c r="D201" s="8">
        <v>1170</v>
      </c>
    </row>
    <row r="202" spans="1:4" x14ac:dyDescent="0.2">
      <c r="A202" s="3" t="s">
        <v>91</v>
      </c>
      <c r="B202" s="3">
        <v>405</v>
      </c>
      <c r="C202" s="10">
        <v>9.2700000000000005E-2</v>
      </c>
      <c r="D202" s="8">
        <v>1176</v>
      </c>
    </row>
    <row r="203" spans="1:4" x14ac:dyDescent="0.2">
      <c r="A203" s="3" t="s">
        <v>91</v>
      </c>
      <c r="B203" s="3">
        <v>405</v>
      </c>
      <c r="C203" s="10">
        <v>9.2299999999999993E-2</v>
      </c>
      <c r="D203" s="8">
        <v>1182</v>
      </c>
    </row>
    <row r="204" spans="1:4" x14ac:dyDescent="0.2">
      <c r="A204" s="3" t="s">
        <v>91</v>
      </c>
      <c r="B204" s="3">
        <v>405</v>
      </c>
      <c r="C204" s="10">
        <v>9.2299999999999993E-2</v>
      </c>
      <c r="D204" s="8">
        <v>1188</v>
      </c>
    </row>
    <row r="205" spans="1:4" x14ac:dyDescent="0.2">
      <c r="A205" s="3" t="s">
        <v>91</v>
      </c>
      <c r="B205" s="3">
        <v>405</v>
      </c>
      <c r="C205" s="10">
        <v>9.2899999999999996E-2</v>
      </c>
      <c r="D205" s="8">
        <v>1194</v>
      </c>
    </row>
    <row r="206" spans="1:4" x14ac:dyDescent="0.2">
      <c r="A206" s="3" t="s">
        <v>91</v>
      </c>
      <c r="B206" s="3">
        <v>405</v>
      </c>
      <c r="C206" s="10">
        <v>9.2700000000000005E-2</v>
      </c>
      <c r="D206" s="8">
        <v>1200</v>
      </c>
    </row>
    <row r="207" spans="1:4" x14ac:dyDescent="0.2">
      <c r="A207" s="3" t="s">
        <v>92</v>
      </c>
      <c r="B207" s="3">
        <v>405</v>
      </c>
      <c r="C207" s="10">
        <v>0.48199999999999998</v>
      </c>
      <c r="D207" s="8">
        <v>0.02</v>
      </c>
    </row>
    <row r="208" spans="1:4" x14ac:dyDescent="0.2">
      <c r="A208" s="3" t="s">
        <v>92</v>
      </c>
      <c r="B208" s="3">
        <v>405</v>
      </c>
      <c r="C208" s="10">
        <v>0.48199999999999998</v>
      </c>
      <c r="D208" s="8">
        <v>6.0200000000000005</v>
      </c>
    </row>
    <row r="209" spans="1:4" x14ac:dyDescent="0.2">
      <c r="A209" s="3" t="s">
        <v>92</v>
      </c>
      <c r="B209" s="3">
        <v>405</v>
      </c>
      <c r="C209" s="10">
        <v>0.48199999999999998</v>
      </c>
      <c r="D209" s="8">
        <v>12.02</v>
      </c>
    </row>
    <row r="210" spans="1:4" x14ac:dyDescent="0.2">
      <c r="A210" s="3" t="s">
        <v>92</v>
      </c>
      <c r="B210" s="3">
        <v>405</v>
      </c>
      <c r="C210" s="10">
        <v>0.48199999999999998</v>
      </c>
      <c r="D210" s="8">
        <v>18.02</v>
      </c>
    </row>
    <row r="211" spans="1:4" x14ac:dyDescent="0.2">
      <c r="A211" s="3" t="s">
        <v>92</v>
      </c>
      <c r="B211" s="3">
        <v>405</v>
      </c>
      <c r="C211" s="10">
        <v>0.48199999999999998</v>
      </c>
      <c r="D211" s="8">
        <v>24.02</v>
      </c>
    </row>
    <row r="212" spans="1:4" x14ac:dyDescent="0.2">
      <c r="A212" s="3" t="s">
        <v>92</v>
      </c>
      <c r="B212" s="3">
        <v>405</v>
      </c>
      <c r="C212" s="10">
        <v>0.48199999999999998</v>
      </c>
      <c r="D212" s="8">
        <v>30.02</v>
      </c>
    </row>
    <row r="213" spans="1:4" x14ac:dyDescent="0.2">
      <c r="A213" s="3" t="s">
        <v>92</v>
      </c>
      <c r="B213" s="3">
        <v>405</v>
      </c>
      <c r="C213" s="10">
        <v>0.48199999999999998</v>
      </c>
      <c r="D213" s="8">
        <v>36.020000000000003</v>
      </c>
    </row>
    <row r="214" spans="1:4" x14ac:dyDescent="0.2">
      <c r="A214" s="3" t="s">
        <v>92</v>
      </c>
      <c r="B214" s="3">
        <v>405</v>
      </c>
      <c r="C214" s="10">
        <v>0.48199999999999998</v>
      </c>
      <c r="D214" s="8">
        <v>42.02</v>
      </c>
    </row>
    <row r="215" spans="1:4" x14ac:dyDescent="0.2">
      <c r="A215" s="3" t="s">
        <v>92</v>
      </c>
      <c r="B215" s="3">
        <v>405</v>
      </c>
      <c r="C215" s="10">
        <v>0.48199999999999998</v>
      </c>
      <c r="D215" s="8">
        <v>48.02</v>
      </c>
    </row>
    <row r="216" spans="1:4" x14ac:dyDescent="0.2">
      <c r="A216" s="3" t="s">
        <v>92</v>
      </c>
      <c r="B216" s="3">
        <v>405</v>
      </c>
      <c r="C216" s="10">
        <v>0.48199999999999998</v>
      </c>
      <c r="D216" s="8">
        <v>54.02</v>
      </c>
    </row>
    <row r="217" spans="1:4" x14ac:dyDescent="0.2">
      <c r="A217" s="3" t="s">
        <v>92</v>
      </c>
      <c r="B217" s="3">
        <v>405</v>
      </c>
      <c r="C217" s="10">
        <v>0.48199999999999998</v>
      </c>
      <c r="D217" s="8">
        <v>60.02</v>
      </c>
    </row>
    <row r="218" spans="1:4" x14ac:dyDescent="0.2">
      <c r="A218" s="3" t="s">
        <v>92</v>
      </c>
      <c r="B218" s="3">
        <v>405</v>
      </c>
      <c r="C218" s="10">
        <v>0.48199999999999998</v>
      </c>
      <c r="D218" s="8">
        <v>66.02</v>
      </c>
    </row>
    <row r="219" spans="1:4" x14ac:dyDescent="0.2">
      <c r="A219" s="3" t="s">
        <v>92</v>
      </c>
      <c r="B219" s="3">
        <v>405</v>
      </c>
      <c r="C219" s="10">
        <v>0.48199999999999998</v>
      </c>
      <c r="D219" s="8">
        <v>72.02</v>
      </c>
    </row>
    <row r="220" spans="1:4" x14ac:dyDescent="0.2">
      <c r="A220" s="3" t="s">
        <v>92</v>
      </c>
      <c r="B220" s="3">
        <v>405</v>
      </c>
      <c r="C220" s="10">
        <v>0.48299999999999998</v>
      </c>
      <c r="D220" s="8">
        <v>78.02</v>
      </c>
    </row>
    <row r="221" spans="1:4" x14ac:dyDescent="0.2">
      <c r="A221" s="3" t="s">
        <v>92</v>
      </c>
      <c r="B221" s="3">
        <v>405</v>
      </c>
      <c r="C221" s="10">
        <v>0.48299999999999998</v>
      </c>
      <c r="D221" s="8">
        <v>84.02</v>
      </c>
    </row>
    <row r="222" spans="1:4" x14ac:dyDescent="0.2">
      <c r="A222" s="3" t="s">
        <v>92</v>
      </c>
      <c r="B222" s="3">
        <v>405</v>
      </c>
      <c r="C222" s="10">
        <v>0.48199999999999998</v>
      </c>
      <c r="D222" s="8">
        <v>90.02</v>
      </c>
    </row>
    <row r="223" spans="1:4" x14ac:dyDescent="0.2">
      <c r="A223" s="3" t="s">
        <v>92</v>
      </c>
      <c r="B223" s="3">
        <v>405</v>
      </c>
      <c r="C223" s="10">
        <v>0.48299999999999998</v>
      </c>
      <c r="D223" s="8">
        <v>96.02</v>
      </c>
    </row>
    <row r="224" spans="1:4" x14ac:dyDescent="0.2">
      <c r="A224" s="3" t="s">
        <v>92</v>
      </c>
      <c r="B224" s="3">
        <v>405</v>
      </c>
      <c r="C224" s="10">
        <v>0.48299999999999998</v>
      </c>
      <c r="D224" s="8">
        <v>102.02</v>
      </c>
    </row>
    <row r="225" spans="1:4" x14ac:dyDescent="0.2">
      <c r="A225" s="3" t="s">
        <v>92</v>
      </c>
      <c r="B225" s="3">
        <v>405</v>
      </c>
      <c r="C225" s="10">
        <v>0.48299999999999998</v>
      </c>
      <c r="D225" s="8">
        <v>108.02</v>
      </c>
    </row>
    <row r="226" spans="1:4" x14ac:dyDescent="0.2">
      <c r="A226" s="3" t="s">
        <v>92</v>
      </c>
      <c r="B226" s="3">
        <v>405</v>
      </c>
      <c r="C226" s="10">
        <v>0.48199999999999998</v>
      </c>
      <c r="D226" s="8">
        <v>114.02</v>
      </c>
    </row>
    <row r="227" spans="1:4" x14ac:dyDescent="0.2">
      <c r="A227" s="3" t="s">
        <v>92</v>
      </c>
      <c r="B227" s="3">
        <v>405</v>
      </c>
      <c r="C227" s="10">
        <v>0.48299999999999998</v>
      </c>
      <c r="D227" s="8">
        <v>120.02</v>
      </c>
    </row>
    <row r="228" spans="1:4" x14ac:dyDescent="0.2">
      <c r="A228" s="3" t="s">
        <v>92</v>
      </c>
      <c r="B228" s="3">
        <v>405</v>
      </c>
      <c r="C228" s="10">
        <v>0.48199999999999998</v>
      </c>
      <c r="D228" s="8">
        <v>126.02</v>
      </c>
    </row>
    <row r="229" spans="1:4" x14ac:dyDescent="0.2">
      <c r="A229" s="3" t="s">
        <v>92</v>
      </c>
      <c r="B229" s="3">
        <v>405</v>
      </c>
      <c r="C229" s="10">
        <v>0.48199999999999998</v>
      </c>
      <c r="D229" s="8">
        <v>132.02000000000001</v>
      </c>
    </row>
    <row r="230" spans="1:4" x14ac:dyDescent="0.2">
      <c r="A230" s="3" t="s">
        <v>92</v>
      </c>
      <c r="B230" s="3">
        <v>405</v>
      </c>
      <c r="C230" s="10">
        <v>0.48199999999999998</v>
      </c>
      <c r="D230" s="8">
        <v>138.02000000000001</v>
      </c>
    </row>
    <row r="231" spans="1:4" x14ac:dyDescent="0.2">
      <c r="A231" s="3" t="s">
        <v>92</v>
      </c>
      <c r="B231" s="3">
        <v>405</v>
      </c>
      <c r="C231" s="10">
        <v>0.48299999999999998</v>
      </c>
      <c r="D231" s="8">
        <v>144.02000000000001</v>
      </c>
    </row>
    <row r="232" spans="1:4" x14ac:dyDescent="0.2">
      <c r="A232" s="3" t="s">
        <v>92</v>
      </c>
      <c r="B232" s="3">
        <v>405</v>
      </c>
      <c r="C232" s="10">
        <v>0.48199999999999998</v>
      </c>
      <c r="D232" s="8">
        <v>150.02000000000001</v>
      </c>
    </row>
    <row r="233" spans="1:4" x14ac:dyDescent="0.2">
      <c r="A233" s="3" t="s">
        <v>92</v>
      </c>
      <c r="B233" s="3">
        <v>405</v>
      </c>
      <c r="C233" s="10">
        <v>0.48199999999999998</v>
      </c>
      <c r="D233" s="8">
        <v>156.02000000000001</v>
      </c>
    </row>
    <row r="234" spans="1:4" x14ac:dyDescent="0.2">
      <c r="A234" s="3" t="s">
        <v>92</v>
      </c>
      <c r="B234" s="3">
        <v>405</v>
      </c>
      <c r="C234" s="10">
        <v>0.48299999999999998</v>
      </c>
      <c r="D234" s="8">
        <v>162.02000000000001</v>
      </c>
    </row>
    <row r="235" spans="1:4" x14ac:dyDescent="0.2">
      <c r="A235" s="3" t="s">
        <v>92</v>
      </c>
      <c r="B235" s="3">
        <v>405</v>
      </c>
      <c r="C235" s="10">
        <v>0.48299999999999998</v>
      </c>
      <c r="D235" s="8">
        <v>168.02</v>
      </c>
    </row>
    <row r="236" spans="1:4" x14ac:dyDescent="0.2">
      <c r="A236" s="3" t="s">
        <v>92</v>
      </c>
      <c r="B236" s="3">
        <v>405</v>
      </c>
      <c r="C236" s="10">
        <v>0.48299999999999998</v>
      </c>
      <c r="D236" s="8">
        <v>174.02</v>
      </c>
    </row>
    <row r="237" spans="1:4" x14ac:dyDescent="0.2">
      <c r="A237" s="3" t="s">
        <v>92</v>
      </c>
      <c r="B237" s="3">
        <v>405</v>
      </c>
      <c r="C237" s="10">
        <v>0.48199999999999998</v>
      </c>
      <c r="D237" s="8">
        <v>180.02</v>
      </c>
    </row>
    <row r="238" spans="1:4" x14ac:dyDescent="0.2">
      <c r="A238" s="3" t="s">
        <v>92</v>
      </c>
      <c r="B238" s="3">
        <v>405</v>
      </c>
      <c r="C238" s="10">
        <v>0.48299999999999998</v>
      </c>
      <c r="D238" s="8">
        <v>186.02</v>
      </c>
    </row>
    <row r="239" spans="1:4" x14ac:dyDescent="0.2">
      <c r="A239" s="3" t="s">
        <v>92</v>
      </c>
      <c r="B239" s="3">
        <v>405</v>
      </c>
      <c r="C239" s="10">
        <v>0.48299999999999998</v>
      </c>
      <c r="D239" s="8">
        <v>192.02</v>
      </c>
    </row>
    <row r="240" spans="1:4" x14ac:dyDescent="0.2">
      <c r="A240" s="3" t="s">
        <v>92</v>
      </c>
      <c r="B240" s="3">
        <v>405</v>
      </c>
      <c r="C240" s="10">
        <v>0.48299999999999998</v>
      </c>
      <c r="D240" s="8">
        <v>198.02</v>
      </c>
    </row>
    <row r="241" spans="1:4" x14ac:dyDescent="0.2">
      <c r="A241" s="3" t="s">
        <v>92</v>
      </c>
      <c r="B241" s="3">
        <v>405</v>
      </c>
      <c r="C241" s="10">
        <v>0.48199999999999998</v>
      </c>
      <c r="D241" s="8">
        <v>204.02</v>
      </c>
    </row>
    <row r="242" spans="1:4" x14ac:dyDescent="0.2">
      <c r="A242" s="3" t="s">
        <v>92</v>
      </c>
      <c r="B242" s="3">
        <v>405</v>
      </c>
      <c r="C242" s="10">
        <v>0.48199999999999998</v>
      </c>
      <c r="D242" s="8">
        <v>210.02</v>
      </c>
    </row>
    <row r="243" spans="1:4" x14ac:dyDescent="0.2">
      <c r="A243" s="3" t="s">
        <v>92</v>
      </c>
      <c r="B243" s="3">
        <v>405</v>
      </c>
      <c r="C243" s="10">
        <v>0.48199999999999998</v>
      </c>
      <c r="D243" s="8">
        <v>216.02</v>
      </c>
    </row>
    <row r="244" spans="1:4" x14ac:dyDescent="0.2">
      <c r="A244" s="3" t="s">
        <v>92</v>
      </c>
      <c r="B244" s="3">
        <v>405</v>
      </c>
      <c r="C244" s="10">
        <v>0.48199999999999998</v>
      </c>
      <c r="D244" s="8">
        <v>222.02</v>
      </c>
    </row>
    <row r="245" spans="1:4" x14ac:dyDescent="0.2">
      <c r="A245" s="3" t="s">
        <v>92</v>
      </c>
      <c r="B245" s="3">
        <v>405</v>
      </c>
      <c r="C245" s="10">
        <v>0.48199999999999998</v>
      </c>
      <c r="D245" s="8">
        <v>228.02</v>
      </c>
    </row>
    <row r="246" spans="1:4" x14ac:dyDescent="0.2">
      <c r="A246" s="3" t="s">
        <v>92</v>
      </c>
      <c r="B246" s="3">
        <v>405</v>
      </c>
      <c r="C246" s="10">
        <v>0.48299999999999998</v>
      </c>
      <c r="D246" s="8">
        <v>234.02</v>
      </c>
    </row>
    <row r="247" spans="1:4" x14ac:dyDescent="0.2">
      <c r="A247" s="3" t="s">
        <v>92</v>
      </c>
      <c r="B247" s="3">
        <v>405</v>
      </c>
      <c r="C247" s="10">
        <v>0.48199999999999998</v>
      </c>
      <c r="D247" s="8">
        <v>240.02</v>
      </c>
    </row>
    <row r="248" spans="1:4" x14ac:dyDescent="0.2">
      <c r="A248" s="3" t="s">
        <v>92</v>
      </c>
      <c r="B248" s="3">
        <v>405</v>
      </c>
      <c r="C248" s="10">
        <v>0.48299999999999998</v>
      </c>
      <c r="D248" s="8">
        <v>246.02</v>
      </c>
    </row>
    <row r="249" spans="1:4" x14ac:dyDescent="0.2">
      <c r="A249" s="3" t="s">
        <v>92</v>
      </c>
      <c r="B249" s="3">
        <v>405</v>
      </c>
      <c r="C249" s="10">
        <v>0.48199999999999998</v>
      </c>
      <c r="D249" s="8">
        <v>252.02</v>
      </c>
    </row>
    <row r="250" spans="1:4" x14ac:dyDescent="0.2">
      <c r="A250" s="3" t="s">
        <v>92</v>
      </c>
      <c r="B250" s="3">
        <v>405</v>
      </c>
      <c r="C250" s="10">
        <v>0.48299999999999998</v>
      </c>
      <c r="D250" s="8">
        <v>258.02</v>
      </c>
    </row>
    <row r="251" spans="1:4" x14ac:dyDescent="0.2">
      <c r="A251" s="3" t="s">
        <v>92</v>
      </c>
      <c r="B251" s="3">
        <v>405</v>
      </c>
      <c r="C251" s="10">
        <v>0.48199999999999998</v>
      </c>
      <c r="D251" s="8">
        <v>264.02</v>
      </c>
    </row>
    <row r="252" spans="1:4" x14ac:dyDescent="0.2">
      <c r="A252" s="3" t="s">
        <v>92</v>
      </c>
      <c r="B252" s="3">
        <v>405</v>
      </c>
      <c r="C252" s="10">
        <v>0.48199999999999998</v>
      </c>
      <c r="D252" s="8">
        <v>270.02</v>
      </c>
    </row>
    <row r="253" spans="1:4" x14ac:dyDescent="0.2">
      <c r="A253" s="3" t="s">
        <v>92</v>
      </c>
      <c r="B253" s="3">
        <v>405</v>
      </c>
      <c r="C253" s="10">
        <v>0.48199999999999998</v>
      </c>
      <c r="D253" s="8">
        <v>276.02</v>
      </c>
    </row>
    <row r="254" spans="1:4" x14ac:dyDescent="0.2">
      <c r="A254" s="3" t="s">
        <v>92</v>
      </c>
      <c r="B254" s="3">
        <v>405</v>
      </c>
      <c r="C254" s="10">
        <v>0.48299999999999998</v>
      </c>
      <c r="D254" s="8">
        <v>282.02</v>
      </c>
    </row>
    <row r="255" spans="1:4" x14ac:dyDescent="0.2">
      <c r="A255" s="3" t="s">
        <v>92</v>
      </c>
      <c r="B255" s="3">
        <v>405</v>
      </c>
      <c r="C255" s="10">
        <v>0.48299999999999998</v>
      </c>
      <c r="D255" s="8">
        <v>288.02</v>
      </c>
    </row>
    <row r="256" spans="1:4" x14ac:dyDescent="0.2">
      <c r="A256" s="3" t="s">
        <v>92</v>
      </c>
      <c r="B256" s="3">
        <v>405</v>
      </c>
      <c r="C256" s="10">
        <v>0.48199999999999998</v>
      </c>
      <c r="D256" s="8">
        <v>294.02</v>
      </c>
    </row>
    <row r="257" spans="1:4" x14ac:dyDescent="0.2">
      <c r="A257" s="3" t="s">
        <v>92</v>
      </c>
      <c r="B257" s="3">
        <v>405</v>
      </c>
      <c r="C257" s="10">
        <v>0.48299999999999998</v>
      </c>
      <c r="D257" s="8">
        <v>300.02</v>
      </c>
    </row>
    <row r="258" spans="1:4" x14ac:dyDescent="0.2">
      <c r="A258" s="3" t="s">
        <v>92</v>
      </c>
      <c r="B258" s="3">
        <v>405</v>
      </c>
      <c r="C258" s="10">
        <v>0.48299999999999998</v>
      </c>
      <c r="D258" s="8">
        <v>306.02</v>
      </c>
    </row>
    <row r="259" spans="1:4" x14ac:dyDescent="0.2">
      <c r="A259" s="3" t="s">
        <v>92</v>
      </c>
      <c r="B259" s="3">
        <v>405</v>
      </c>
      <c r="C259" s="10">
        <v>0.48299999999999998</v>
      </c>
      <c r="D259" s="8">
        <v>312.02</v>
      </c>
    </row>
    <row r="260" spans="1:4" x14ac:dyDescent="0.2">
      <c r="A260" s="3" t="s">
        <v>92</v>
      </c>
      <c r="B260" s="3">
        <v>405</v>
      </c>
      <c r="C260" s="10">
        <v>0.48199999999999998</v>
      </c>
      <c r="D260" s="8">
        <v>318.02</v>
      </c>
    </row>
    <row r="261" spans="1:4" x14ac:dyDescent="0.2">
      <c r="A261" s="3" t="s">
        <v>92</v>
      </c>
      <c r="B261" s="3">
        <v>405</v>
      </c>
      <c r="C261" s="10">
        <v>0.48299999999999998</v>
      </c>
      <c r="D261" s="8">
        <v>324.02</v>
      </c>
    </row>
    <row r="262" spans="1:4" x14ac:dyDescent="0.2">
      <c r="A262" s="3" t="s">
        <v>92</v>
      </c>
      <c r="B262" s="3">
        <v>405</v>
      </c>
      <c r="C262" s="10">
        <v>0.48299999999999998</v>
      </c>
      <c r="D262" s="8">
        <v>330.02</v>
      </c>
    </row>
    <row r="263" spans="1:4" x14ac:dyDescent="0.2">
      <c r="A263" s="3" t="s">
        <v>92</v>
      </c>
      <c r="B263" s="3">
        <v>405</v>
      </c>
      <c r="C263" s="10">
        <v>0.48299999999999998</v>
      </c>
      <c r="D263" s="8">
        <v>336.02</v>
      </c>
    </row>
    <row r="264" spans="1:4" x14ac:dyDescent="0.2">
      <c r="A264" s="3" t="s">
        <v>92</v>
      </c>
      <c r="B264" s="3">
        <v>405</v>
      </c>
      <c r="C264" s="10">
        <v>0.48299999999999998</v>
      </c>
      <c r="D264" s="8">
        <v>342.02</v>
      </c>
    </row>
    <row r="265" spans="1:4" x14ac:dyDescent="0.2">
      <c r="A265" s="3" t="s">
        <v>92</v>
      </c>
      <c r="B265" s="3">
        <v>405</v>
      </c>
      <c r="C265" s="10">
        <v>0.48299999999999998</v>
      </c>
      <c r="D265" s="8">
        <v>348.02</v>
      </c>
    </row>
    <row r="266" spans="1:4" x14ac:dyDescent="0.2">
      <c r="A266" s="3" t="s">
        <v>92</v>
      </c>
      <c r="B266" s="3">
        <v>405</v>
      </c>
      <c r="C266" s="10">
        <v>0.48299999999999998</v>
      </c>
      <c r="D266" s="8">
        <v>354.02</v>
      </c>
    </row>
    <row r="267" spans="1:4" x14ac:dyDescent="0.2">
      <c r="A267" s="3" t="s">
        <v>92</v>
      </c>
      <c r="B267" s="3">
        <v>405</v>
      </c>
      <c r="C267" s="10">
        <v>0.48299999999999998</v>
      </c>
      <c r="D267" s="8">
        <v>360.02</v>
      </c>
    </row>
    <row r="268" spans="1:4" x14ac:dyDescent="0.2">
      <c r="A268" s="3" t="s">
        <v>92</v>
      </c>
      <c r="B268" s="3">
        <v>405</v>
      </c>
      <c r="C268" s="10">
        <v>0.48299999999999998</v>
      </c>
      <c r="D268" s="8">
        <v>366.02</v>
      </c>
    </row>
    <row r="269" spans="1:4" x14ac:dyDescent="0.2">
      <c r="A269" s="3" t="s">
        <v>92</v>
      </c>
      <c r="B269" s="3">
        <v>405</v>
      </c>
      <c r="C269" s="10">
        <v>0.48299999999999998</v>
      </c>
      <c r="D269" s="8">
        <v>372.02</v>
      </c>
    </row>
    <row r="270" spans="1:4" x14ac:dyDescent="0.2">
      <c r="A270" s="3" t="s">
        <v>92</v>
      </c>
      <c r="B270" s="3">
        <v>405</v>
      </c>
      <c r="C270" s="10">
        <v>0.48299999999999998</v>
      </c>
      <c r="D270" s="8">
        <v>378.02</v>
      </c>
    </row>
    <row r="271" spans="1:4" x14ac:dyDescent="0.2">
      <c r="A271" s="3" t="s">
        <v>92</v>
      </c>
      <c r="B271" s="3">
        <v>405</v>
      </c>
      <c r="C271" s="10">
        <v>0.48299999999999998</v>
      </c>
      <c r="D271" s="8">
        <v>384.02</v>
      </c>
    </row>
    <row r="272" spans="1:4" x14ac:dyDescent="0.2">
      <c r="A272" s="3" t="s">
        <v>92</v>
      </c>
      <c r="B272" s="3">
        <v>405</v>
      </c>
      <c r="C272" s="10">
        <v>0.48299999999999998</v>
      </c>
      <c r="D272" s="8">
        <v>390.02</v>
      </c>
    </row>
    <row r="273" spans="1:4" x14ac:dyDescent="0.2">
      <c r="A273" s="3" t="s">
        <v>92</v>
      </c>
      <c r="B273" s="3">
        <v>405</v>
      </c>
      <c r="C273" s="10">
        <v>0.48299999999999998</v>
      </c>
      <c r="D273" s="8">
        <v>396.02</v>
      </c>
    </row>
    <row r="274" spans="1:4" x14ac:dyDescent="0.2">
      <c r="A274" s="3" t="s">
        <v>92</v>
      </c>
      <c r="B274" s="3">
        <v>405</v>
      </c>
      <c r="C274" s="10">
        <v>0.48299999999999998</v>
      </c>
      <c r="D274" s="8">
        <v>402.02</v>
      </c>
    </row>
    <row r="275" spans="1:4" x14ac:dyDescent="0.2">
      <c r="A275" s="3" t="s">
        <v>92</v>
      </c>
      <c r="B275" s="3">
        <v>405</v>
      </c>
      <c r="C275" s="10">
        <v>0.48299999999999998</v>
      </c>
      <c r="D275" s="8">
        <v>408.02</v>
      </c>
    </row>
    <row r="276" spans="1:4" x14ac:dyDescent="0.2">
      <c r="A276" s="3" t="s">
        <v>92</v>
      </c>
      <c r="B276" s="3">
        <v>405</v>
      </c>
      <c r="C276" s="10">
        <v>0.48299999999999998</v>
      </c>
      <c r="D276" s="8">
        <v>414.02</v>
      </c>
    </row>
    <row r="277" spans="1:4" x14ac:dyDescent="0.2">
      <c r="A277" s="3" t="s">
        <v>92</v>
      </c>
      <c r="B277" s="3">
        <v>405</v>
      </c>
      <c r="C277" s="10">
        <v>0.48199999999999998</v>
      </c>
      <c r="D277" s="8">
        <v>420.02</v>
      </c>
    </row>
    <row r="278" spans="1:4" x14ac:dyDescent="0.2">
      <c r="A278" s="3" t="s">
        <v>92</v>
      </c>
      <c r="B278" s="3">
        <v>405</v>
      </c>
      <c r="C278" s="10">
        <v>0.48299999999999998</v>
      </c>
      <c r="D278" s="8">
        <v>426.02</v>
      </c>
    </row>
    <row r="279" spans="1:4" x14ac:dyDescent="0.2">
      <c r="A279" s="3" t="s">
        <v>92</v>
      </c>
      <c r="B279" s="3">
        <v>405</v>
      </c>
      <c r="C279" s="10">
        <v>0.48299999999999998</v>
      </c>
      <c r="D279" s="8">
        <v>432.02</v>
      </c>
    </row>
    <row r="280" spans="1:4" x14ac:dyDescent="0.2">
      <c r="A280" s="3" t="s">
        <v>92</v>
      </c>
      <c r="B280" s="3">
        <v>405</v>
      </c>
      <c r="C280" s="10">
        <v>0.48299999999999998</v>
      </c>
      <c r="D280" s="8">
        <v>438.02</v>
      </c>
    </row>
    <row r="281" spans="1:4" x14ac:dyDescent="0.2">
      <c r="A281" s="3" t="s">
        <v>92</v>
      </c>
      <c r="B281" s="3">
        <v>405</v>
      </c>
      <c r="C281" s="10">
        <v>0.48299999999999998</v>
      </c>
      <c r="D281" s="8">
        <v>444.02</v>
      </c>
    </row>
    <row r="282" spans="1:4" x14ac:dyDescent="0.2">
      <c r="A282" s="3" t="s">
        <v>92</v>
      </c>
      <c r="B282" s="3">
        <v>405</v>
      </c>
      <c r="C282" s="10">
        <v>0.48299999999999998</v>
      </c>
      <c r="D282" s="8">
        <v>450.02</v>
      </c>
    </row>
    <row r="283" spans="1:4" x14ac:dyDescent="0.2">
      <c r="A283" s="3" t="s">
        <v>92</v>
      </c>
      <c r="B283" s="3">
        <v>405</v>
      </c>
      <c r="C283" s="10">
        <v>0.48299999999999998</v>
      </c>
      <c r="D283" s="8">
        <v>456.02</v>
      </c>
    </row>
    <row r="284" spans="1:4" x14ac:dyDescent="0.2">
      <c r="A284" s="3" t="s">
        <v>92</v>
      </c>
      <c r="B284" s="3">
        <v>405</v>
      </c>
      <c r="C284" s="10">
        <v>0.48299999999999998</v>
      </c>
      <c r="D284" s="8">
        <v>462.02</v>
      </c>
    </row>
    <row r="285" spans="1:4" x14ac:dyDescent="0.2">
      <c r="A285" s="3" t="s">
        <v>92</v>
      </c>
      <c r="B285" s="3">
        <v>405</v>
      </c>
      <c r="C285" s="10">
        <v>0.48299999999999998</v>
      </c>
      <c r="D285" s="8">
        <v>468.02</v>
      </c>
    </row>
    <row r="286" spans="1:4" x14ac:dyDescent="0.2">
      <c r="A286" s="3" t="s">
        <v>92</v>
      </c>
      <c r="B286" s="3">
        <v>405</v>
      </c>
      <c r="C286" s="10">
        <v>0.48299999999999998</v>
      </c>
      <c r="D286" s="8">
        <v>474.02</v>
      </c>
    </row>
    <row r="287" spans="1:4" x14ac:dyDescent="0.2">
      <c r="A287" s="3" t="s">
        <v>92</v>
      </c>
      <c r="B287" s="3">
        <v>405</v>
      </c>
      <c r="C287" s="10">
        <v>0.48299999999999998</v>
      </c>
      <c r="D287" s="8">
        <v>480.02</v>
      </c>
    </row>
    <row r="288" spans="1:4" x14ac:dyDescent="0.2">
      <c r="A288" s="3" t="s">
        <v>92</v>
      </c>
      <c r="B288" s="3">
        <v>405</v>
      </c>
      <c r="C288" s="10">
        <v>0.48399999999999999</v>
      </c>
      <c r="D288" s="8">
        <v>486.02</v>
      </c>
    </row>
    <row r="289" spans="1:4" x14ac:dyDescent="0.2">
      <c r="A289" s="3" t="s">
        <v>92</v>
      </c>
      <c r="B289" s="3">
        <v>405</v>
      </c>
      <c r="C289" s="10">
        <v>0.48399999999999999</v>
      </c>
      <c r="D289" s="8">
        <v>492.02000000000004</v>
      </c>
    </row>
    <row r="290" spans="1:4" x14ac:dyDescent="0.2">
      <c r="A290" s="3" t="s">
        <v>92</v>
      </c>
      <c r="B290" s="3">
        <v>405</v>
      </c>
      <c r="C290" s="10">
        <v>0.48399999999999999</v>
      </c>
      <c r="D290" s="8">
        <v>498.02000000000004</v>
      </c>
    </row>
    <row r="291" spans="1:4" x14ac:dyDescent="0.2">
      <c r="A291" s="3" t="s">
        <v>92</v>
      </c>
      <c r="B291" s="3">
        <v>405</v>
      </c>
      <c r="C291" s="10">
        <v>0.48399999999999999</v>
      </c>
      <c r="D291" s="8">
        <v>504.02000000000004</v>
      </c>
    </row>
    <row r="292" spans="1:4" x14ac:dyDescent="0.2">
      <c r="A292" s="3" t="s">
        <v>92</v>
      </c>
      <c r="B292" s="3">
        <v>405</v>
      </c>
      <c r="C292" s="10">
        <v>0.48399999999999999</v>
      </c>
      <c r="D292" s="8">
        <v>510.02000000000004</v>
      </c>
    </row>
    <row r="293" spans="1:4" x14ac:dyDescent="0.2">
      <c r="A293" s="3" t="s">
        <v>92</v>
      </c>
      <c r="B293" s="3">
        <v>405</v>
      </c>
      <c r="C293" s="10">
        <v>0.48399999999999999</v>
      </c>
      <c r="D293" s="8">
        <v>516.02</v>
      </c>
    </row>
    <row r="294" spans="1:4" x14ac:dyDescent="0.2">
      <c r="A294" s="3" t="s">
        <v>92</v>
      </c>
      <c r="B294" s="3">
        <v>405</v>
      </c>
      <c r="C294" s="10">
        <v>0.48399999999999999</v>
      </c>
      <c r="D294" s="8">
        <v>522.02</v>
      </c>
    </row>
    <row r="295" spans="1:4" x14ac:dyDescent="0.2">
      <c r="A295" s="3" t="s">
        <v>92</v>
      </c>
      <c r="B295" s="3">
        <v>405</v>
      </c>
      <c r="C295" s="10">
        <v>0.48299999999999998</v>
      </c>
      <c r="D295" s="8">
        <v>528.02</v>
      </c>
    </row>
    <row r="296" spans="1:4" x14ac:dyDescent="0.2">
      <c r="A296" s="3" t="s">
        <v>92</v>
      </c>
      <c r="B296" s="3">
        <v>405</v>
      </c>
      <c r="C296" s="10">
        <v>0.48299999999999998</v>
      </c>
      <c r="D296" s="8">
        <v>534.02</v>
      </c>
    </row>
    <row r="297" spans="1:4" x14ac:dyDescent="0.2">
      <c r="A297" s="3" t="s">
        <v>92</v>
      </c>
      <c r="B297" s="3">
        <v>405</v>
      </c>
      <c r="C297" s="10">
        <v>0.48399999999999999</v>
      </c>
      <c r="D297" s="8">
        <v>540.02</v>
      </c>
    </row>
    <row r="298" spans="1:4" x14ac:dyDescent="0.2">
      <c r="A298" s="3" t="s">
        <v>92</v>
      </c>
      <c r="B298" s="3">
        <v>405</v>
      </c>
      <c r="C298" s="10">
        <v>0.48399999999999999</v>
      </c>
      <c r="D298" s="8">
        <v>546.02</v>
      </c>
    </row>
    <row r="299" spans="1:4" x14ac:dyDescent="0.2">
      <c r="A299" s="3" t="s">
        <v>92</v>
      </c>
      <c r="B299" s="3">
        <v>405</v>
      </c>
      <c r="C299" s="10">
        <v>0.48399999999999999</v>
      </c>
      <c r="D299" s="8">
        <v>552.02</v>
      </c>
    </row>
    <row r="300" spans="1:4" x14ac:dyDescent="0.2">
      <c r="A300" s="3" t="s">
        <v>92</v>
      </c>
      <c r="B300" s="3">
        <v>405</v>
      </c>
      <c r="C300" s="10">
        <v>0.48399999999999999</v>
      </c>
      <c r="D300" s="8">
        <v>558.02</v>
      </c>
    </row>
    <row r="301" spans="1:4" x14ac:dyDescent="0.2">
      <c r="A301" s="3" t="s">
        <v>92</v>
      </c>
      <c r="B301" s="3">
        <v>405</v>
      </c>
      <c r="C301" s="10">
        <v>0.48399999999999999</v>
      </c>
      <c r="D301" s="8">
        <v>564.02</v>
      </c>
    </row>
    <row r="302" spans="1:4" x14ac:dyDescent="0.2">
      <c r="A302" s="3" t="s">
        <v>92</v>
      </c>
      <c r="B302" s="3">
        <v>405</v>
      </c>
      <c r="C302" s="10">
        <v>0.48399999999999999</v>
      </c>
      <c r="D302" s="8">
        <v>570.02</v>
      </c>
    </row>
    <row r="303" spans="1:4" x14ac:dyDescent="0.2">
      <c r="A303" s="3" t="s">
        <v>92</v>
      </c>
      <c r="B303" s="3">
        <v>405</v>
      </c>
      <c r="C303" s="10">
        <v>0.48399999999999999</v>
      </c>
      <c r="D303" s="8">
        <v>576.02</v>
      </c>
    </row>
    <row r="304" spans="1:4" x14ac:dyDescent="0.2">
      <c r="A304" s="3" t="s">
        <v>92</v>
      </c>
      <c r="B304" s="3">
        <v>405</v>
      </c>
      <c r="C304" s="10">
        <v>0.48399999999999999</v>
      </c>
      <c r="D304" s="8">
        <v>582.02</v>
      </c>
    </row>
    <row r="305" spans="1:4" x14ac:dyDescent="0.2">
      <c r="A305" s="3" t="s">
        <v>92</v>
      </c>
      <c r="B305" s="3">
        <v>405</v>
      </c>
      <c r="C305" s="10">
        <v>0.48399999999999999</v>
      </c>
      <c r="D305" s="8">
        <v>588.02</v>
      </c>
    </row>
    <row r="306" spans="1:4" x14ac:dyDescent="0.2">
      <c r="A306" s="3" t="s">
        <v>92</v>
      </c>
      <c r="B306" s="3">
        <v>405</v>
      </c>
      <c r="C306" s="10">
        <v>0.48399999999999999</v>
      </c>
      <c r="D306" s="8">
        <v>594.02</v>
      </c>
    </row>
    <row r="307" spans="1:4" x14ac:dyDescent="0.2">
      <c r="A307" s="3" t="s">
        <v>92</v>
      </c>
      <c r="B307" s="3">
        <v>405</v>
      </c>
      <c r="C307" s="10">
        <v>0.48399999999999999</v>
      </c>
      <c r="D307" s="8">
        <v>600.02</v>
      </c>
    </row>
    <row r="308" spans="1:4" x14ac:dyDescent="0.2">
      <c r="A308" s="3" t="s">
        <v>92</v>
      </c>
      <c r="B308" s="3">
        <v>405</v>
      </c>
      <c r="C308" s="10">
        <v>0.48399999999999999</v>
      </c>
      <c r="D308" s="8">
        <v>606.02</v>
      </c>
    </row>
    <row r="309" spans="1:4" x14ac:dyDescent="0.2">
      <c r="A309" s="3" t="s">
        <v>92</v>
      </c>
      <c r="B309" s="3">
        <v>405</v>
      </c>
      <c r="C309" s="10">
        <v>0.48399999999999999</v>
      </c>
      <c r="D309" s="8">
        <v>612.02</v>
      </c>
    </row>
    <row r="310" spans="1:4" x14ac:dyDescent="0.2">
      <c r="A310" s="3" t="s">
        <v>92</v>
      </c>
      <c r="B310" s="3">
        <v>405</v>
      </c>
      <c r="C310" s="10">
        <v>0.48399999999999999</v>
      </c>
      <c r="D310" s="8">
        <v>618.02</v>
      </c>
    </row>
    <row r="311" spans="1:4" x14ac:dyDescent="0.2">
      <c r="A311" s="3" t="s">
        <v>92</v>
      </c>
      <c r="B311" s="3">
        <v>405</v>
      </c>
      <c r="C311" s="10">
        <v>0.48399999999999999</v>
      </c>
      <c r="D311" s="8">
        <v>624.02</v>
      </c>
    </row>
    <row r="312" spans="1:4" x14ac:dyDescent="0.2">
      <c r="A312" s="3" t="s">
        <v>92</v>
      </c>
      <c r="B312" s="3">
        <v>405</v>
      </c>
      <c r="C312" s="10">
        <v>0.48399999999999999</v>
      </c>
      <c r="D312" s="8">
        <v>630.02</v>
      </c>
    </row>
    <row r="313" spans="1:4" x14ac:dyDescent="0.2">
      <c r="A313" s="3" t="s">
        <v>92</v>
      </c>
      <c r="B313" s="3">
        <v>405</v>
      </c>
      <c r="C313" s="10">
        <v>0.48399999999999999</v>
      </c>
      <c r="D313" s="8">
        <v>636.02</v>
      </c>
    </row>
    <row r="314" spans="1:4" x14ac:dyDescent="0.2">
      <c r="A314" s="3" t="s">
        <v>92</v>
      </c>
      <c r="B314" s="3">
        <v>405</v>
      </c>
      <c r="C314" s="10">
        <v>0.48299999999999998</v>
      </c>
      <c r="D314" s="8">
        <v>642.02</v>
      </c>
    </row>
    <row r="315" spans="1:4" x14ac:dyDescent="0.2">
      <c r="A315" s="3" t="s">
        <v>92</v>
      </c>
      <c r="B315" s="3">
        <v>405</v>
      </c>
      <c r="C315" s="10">
        <v>0.48399999999999999</v>
      </c>
      <c r="D315" s="8">
        <v>648.02</v>
      </c>
    </row>
    <row r="316" spans="1:4" x14ac:dyDescent="0.2">
      <c r="A316" s="3" t="s">
        <v>92</v>
      </c>
      <c r="B316" s="3">
        <v>405</v>
      </c>
      <c r="C316" s="10">
        <v>0.48399999999999999</v>
      </c>
      <c r="D316" s="8">
        <v>654.02</v>
      </c>
    </row>
    <row r="317" spans="1:4" x14ac:dyDescent="0.2">
      <c r="A317" s="3" t="s">
        <v>92</v>
      </c>
      <c r="B317" s="3">
        <v>405</v>
      </c>
      <c r="C317" s="10">
        <v>0.48399999999999999</v>
      </c>
      <c r="D317" s="8">
        <v>660.02</v>
      </c>
    </row>
    <row r="318" spans="1:4" x14ac:dyDescent="0.2">
      <c r="A318" s="3" t="s">
        <v>92</v>
      </c>
      <c r="B318" s="3">
        <v>405</v>
      </c>
      <c r="C318" s="10">
        <v>0.48399999999999999</v>
      </c>
      <c r="D318" s="8">
        <v>666.02</v>
      </c>
    </row>
    <row r="319" spans="1:4" x14ac:dyDescent="0.2">
      <c r="A319" s="3" t="s">
        <v>92</v>
      </c>
      <c r="B319" s="3">
        <v>405</v>
      </c>
      <c r="C319" s="10">
        <v>0.48399999999999999</v>
      </c>
      <c r="D319" s="8">
        <v>672.02</v>
      </c>
    </row>
    <row r="320" spans="1:4" x14ac:dyDescent="0.2">
      <c r="A320" s="3" t="s">
        <v>92</v>
      </c>
      <c r="B320" s="3">
        <v>405</v>
      </c>
      <c r="C320" s="10">
        <v>0.48399999999999999</v>
      </c>
      <c r="D320" s="8">
        <v>678.02</v>
      </c>
    </row>
    <row r="321" spans="1:4" x14ac:dyDescent="0.2">
      <c r="A321" s="3" t="s">
        <v>92</v>
      </c>
      <c r="B321" s="3">
        <v>405</v>
      </c>
      <c r="C321" s="10">
        <v>0.48399999999999999</v>
      </c>
      <c r="D321" s="8">
        <v>684.02</v>
      </c>
    </row>
    <row r="322" spans="1:4" x14ac:dyDescent="0.2">
      <c r="A322" s="3" t="s">
        <v>92</v>
      </c>
      <c r="B322" s="3">
        <v>405</v>
      </c>
      <c r="C322" s="10">
        <v>0.48399999999999999</v>
      </c>
      <c r="D322" s="8">
        <v>690.02</v>
      </c>
    </row>
    <row r="323" spans="1:4" x14ac:dyDescent="0.2">
      <c r="A323" s="3" t="s">
        <v>92</v>
      </c>
      <c r="B323" s="3">
        <v>405</v>
      </c>
      <c r="C323" s="10">
        <v>0.48399999999999999</v>
      </c>
      <c r="D323" s="8">
        <v>696.02</v>
      </c>
    </row>
    <row r="324" spans="1:4" x14ac:dyDescent="0.2">
      <c r="A324" s="3" t="s">
        <v>92</v>
      </c>
      <c r="B324" s="3">
        <v>405</v>
      </c>
      <c r="C324" s="10">
        <v>0.48399999999999999</v>
      </c>
      <c r="D324" s="8">
        <v>702.02</v>
      </c>
    </row>
    <row r="325" spans="1:4" x14ac:dyDescent="0.2">
      <c r="A325" s="3" t="s">
        <v>92</v>
      </c>
      <c r="B325" s="3">
        <v>405</v>
      </c>
      <c r="C325" s="10">
        <v>0.48399999999999999</v>
      </c>
      <c r="D325" s="8">
        <v>708.02</v>
      </c>
    </row>
    <row r="326" spans="1:4" x14ac:dyDescent="0.2">
      <c r="A326" s="3" t="s">
        <v>92</v>
      </c>
      <c r="B326" s="3">
        <v>405</v>
      </c>
      <c r="C326" s="10">
        <v>0.48399999999999999</v>
      </c>
      <c r="D326" s="8">
        <v>714.02</v>
      </c>
    </row>
    <row r="327" spans="1:4" x14ac:dyDescent="0.2">
      <c r="A327" s="3" t="s">
        <v>92</v>
      </c>
      <c r="B327" s="3">
        <v>405</v>
      </c>
      <c r="C327" s="10">
        <v>0.48399999999999999</v>
      </c>
      <c r="D327" s="8">
        <v>720.02</v>
      </c>
    </row>
    <row r="328" spans="1:4" x14ac:dyDescent="0.2">
      <c r="A328" s="3" t="s">
        <v>92</v>
      </c>
      <c r="B328" s="3">
        <v>405</v>
      </c>
      <c r="C328" s="10">
        <v>0.48399999999999999</v>
      </c>
      <c r="D328" s="8">
        <v>726.02</v>
      </c>
    </row>
    <row r="329" spans="1:4" x14ac:dyDescent="0.2">
      <c r="A329" s="3" t="s">
        <v>92</v>
      </c>
      <c r="B329" s="3">
        <v>405</v>
      </c>
      <c r="C329" s="10">
        <v>0.48399999999999999</v>
      </c>
      <c r="D329" s="8">
        <v>732.02</v>
      </c>
    </row>
    <row r="330" spans="1:4" x14ac:dyDescent="0.2">
      <c r="A330" s="3" t="s">
        <v>92</v>
      </c>
      <c r="B330" s="3">
        <v>405</v>
      </c>
      <c r="C330" s="10">
        <v>0.48399999999999999</v>
      </c>
      <c r="D330" s="8">
        <v>738.02</v>
      </c>
    </row>
    <row r="331" spans="1:4" x14ac:dyDescent="0.2">
      <c r="A331" s="3" t="s">
        <v>92</v>
      </c>
      <c r="B331" s="3">
        <v>405</v>
      </c>
      <c r="C331" s="10">
        <v>0.48399999999999999</v>
      </c>
      <c r="D331" s="8">
        <v>744.02</v>
      </c>
    </row>
    <row r="332" spans="1:4" x14ac:dyDescent="0.2">
      <c r="A332" s="3" t="s">
        <v>92</v>
      </c>
      <c r="B332" s="3">
        <v>405</v>
      </c>
      <c r="C332" s="10">
        <v>0.48399999999999999</v>
      </c>
      <c r="D332" s="8">
        <v>750.02</v>
      </c>
    </row>
    <row r="333" spans="1:4" x14ac:dyDescent="0.2">
      <c r="A333" s="3" t="s">
        <v>92</v>
      </c>
      <c r="B333" s="3">
        <v>405</v>
      </c>
      <c r="C333" s="10">
        <v>0.48499999999999999</v>
      </c>
      <c r="D333" s="8">
        <v>756.02</v>
      </c>
    </row>
    <row r="334" spans="1:4" x14ac:dyDescent="0.2">
      <c r="A334" s="3" t="s">
        <v>92</v>
      </c>
      <c r="B334" s="3">
        <v>405</v>
      </c>
      <c r="C334" s="10">
        <v>0.48399999999999999</v>
      </c>
      <c r="D334" s="8">
        <v>762.02</v>
      </c>
    </row>
    <row r="335" spans="1:4" x14ac:dyDescent="0.2">
      <c r="A335" s="3" t="s">
        <v>92</v>
      </c>
      <c r="B335" s="3">
        <v>405</v>
      </c>
      <c r="C335" s="10">
        <v>0.48499999999999999</v>
      </c>
      <c r="D335" s="8">
        <v>768.02</v>
      </c>
    </row>
    <row r="336" spans="1:4" x14ac:dyDescent="0.2">
      <c r="A336" s="3" t="s">
        <v>92</v>
      </c>
      <c r="B336" s="3">
        <v>405</v>
      </c>
      <c r="C336" s="10">
        <v>0.48399999999999999</v>
      </c>
      <c r="D336" s="8">
        <v>774.02</v>
      </c>
    </row>
    <row r="337" spans="1:4" x14ac:dyDescent="0.2">
      <c r="A337" s="3" t="s">
        <v>92</v>
      </c>
      <c r="B337" s="3">
        <v>405</v>
      </c>
      <c r="C337" s="10">
        <v>0.48399999999999999</v>
      </c>
      <c r="D337" s="8">
        <v>780.02</v>
      </c>
    </row>
    <row r="338" spans="1:4" x14ac:dyDescent="0.2">
      <c r="A338" s="3" t="s">
        <v>92</v>
      </c>
      <c r="B338" s="3">
        <v>405</v>
      </c>
      <c r="C338" s="10">
        <v>0.48499999999999999</v>
      </c>
      <c r="D338" s="8">
        <v>786.02</v>
      </c>
    </row>
    <row r="339" spans="1:4" x14ac:dyDescent="0.2">
      <c r="A339" s="3" t="s">
        <v>92</v>
      </c>
      <c r="B339" s="3">
        <v>405</v>
      </c>
      <c r="C339" s="10">
        <v>0.48399999999999999</v>
      </c>
      <c r="D339" s="8">
        <v>792.02</v>
      </c>
    </row>
    <row r="340" spans="1:4" x14ac:dyDescent="0.2">
      <c r="A340" s="3" t="s">
        <v>92</v>
      </c>
      <c r="B340" s="3">
        <v>405</v>
      </c>
      <c r="C340" s="10">
        <v>0.48399999999999999</v>
      </c>
      <c r="D340" s="8">
        <v>798.02</v>
      </c>
    </row>
    <row r="341" spans="1:4" x14ac:dyDescent="0.2">
      <c r="A341" s="3" t="s">
        <v>92</v>
      </c>
      <c r="B341" s="3">
        <v>405</v>
      </c>
      <c r="C341" s="10">
        <v>0.48399999999999999</v>
      </c>
      <c r="D341" s="8">
        <v>804.02</v>
      </c>
    </row>
    <row r="342" spans="1:4" x14ac:dyDescent="0.2">
      <c r="A342" s="3" t="s">
        <v>92</v>
      </c>
      <c r="B342" s="3">
        <v>405</v>
      </c>
      <c r="C342" s="10">
        <v>0.48399999999999999</v>
      </c>
      <c r="D342" s="8">
        <v>810.02</v>
      </c>
    </row>
    <row r="343" spans="1:4" x14ac:dyDescent="0.2">
      <c r="A343" s="3" t="s">
        <v>92</v>
      </c>
      <c r="B343" s="3">
        <v>405</v>
      </c>
      <c r="C343" s="10">
        <v>0.48399999999999999</v>
      </c>
      <c r="D343" s="8">
        <v>816.02</v>
      </c>
    </row>
    <row r="344" spans="1:4" x14ac:dyDescent="0.2">
      <c r="A344" s="3" t="s">
        <v>92</v>
      </c>
      <c r="B344" s="3">
        <v>405</v>
      </c>
      <c r="C344" s="10">
        <v>0.48399999999999999</v>
      </c>
      <c r="D344" s="8">
        <v>822.02</v>
      </c>
    </row>
    <row r="345" spans="1:4" x14ac:dyDescent="0.2">
      <c r="A345" s="3" t="s">
        <v>92</v>
      </c>
      <c r="B345" s="3">
        <v>405</v>
      </c>
      <c r="C345" s="10">
        <v>0.48499999999999999</v>
      </c>
      <c r="D345" s="8">
        <v>828.02</v>
      </c>
    </row>
    <row r="346" spans="1:4" x14ac:dyDescent="0.2">
      <c r="A346" s="3" t="s">
        <v>92</v>
      </c>
      <c r="B346" s="3">
        <v>405</v>
      </c>
      <c r="C346" s="10">
        <v>0.48399999999999999</v>
      </c>
      <c r="D346" s="8">
        <v>834.02</v>
      </c>
    </row>
    <row r="347" spans="1:4" x14ac:dyDescent="0.2">
      <c r="A347" s="3" t="s">
        <v>92</v>
      </c>
      <c r="B347" s="3">
        <v>405</v>
      </c>
      <c r="C347" s="10">
        <v>0.48399999999999999</v>
      </c>
      <c r="D347" s="8">
        <v>840.02</v>
      </c>
    </row>
    <row r="348" spans="1:4" x14ac:dyDescent="0.2">
      <c r="A348" s="3" t="s">
        <v>92</v>
      </c>
      <c r="B348" s="3">
        <v>405</v>
      </c>
      <c r="C348" s="10">
        <v>0.48399999999999999</v>
      </c>
      <c r="D348" s="8">
        <v>846.02</v>
      </c>
    </row>
    <row r="349" spans="1:4" x14ac:dyDescent="0.2">
      <c r="A349" s="3" t="s">
        <v>92</v>
      </c>
      <c r="B349" s="3">
        <v>405</v>
      </c>
      <c r="C349" s="10">
        <v>0.48399999999999999</v>
      </c>
      <c r="D349" s="8">
        <v>852.02</v>
      </c>
    </row>
    <row r="350" spans="1:4" x14ac:dyDescent="0.2">
      <c r="A350" s="3" t="s">
        <v>92</v>
      </c>
      <c r="B350" s="3">
        <v>405</v>
      </c>
      <c r="C350" s="10">
        <v>0.48399999999999999</v>
      </c>
      <c r="D350" s="8">
        <v>858.02</v>
      </c>
    </row>
    <row r="351" spans="1:4" x14ac:dyDescent="0.2">
      <c r="A351" s="3" t="s">
        <v>92</v>
      </c>
      <c r="B351" s="3">
        <v>405</v>
      </c>
      <c r="C351" s="10">
        <v>0.48499999999999999</v>
      </c>
      <c r="D351" s="8">
        <v>864.02</v>
      </c>
    </row>
    <row r="352" spans="1:4" x14ac:dyDescent="0.2">
      <c r="A352" s="3" t="s">
        <v>92</v>
      </c>
      <c r="B352" s="3">
        <v>405</v>
      </c>
      <c r="C352" s="10">
        <v>0.48399999999999999</v>
      </c>
      <c r="D352" s="8">
        <v>870.02</v>
      </c>
    </row>
    <row r="353" spans="1:4" x14ac:dyDescent="0.2">
      <c r="A353" s="3" t="s">
        <v>92</v>
      </c>
      <c r="B353" s="3">
        <v>405</v>
      </c>
      <c r="C353" s="10">
        <v>0.48499999999999999</v>
      </c>
      <c r="D353" s="8">
        <v>876.02</v>
      </c>
    </row>
    <row r="354" spans="1:4" x14ac:dyDescent="0.2">
      <c r="A354" s="3" t="s">
        <v>92</v>
      </c>
      <c r="B354" s="3">
        <v>405</v>
      </c>
      <c r="C354" s="10">
        <v>0.48399999999999999</v>
      </c>
      <c r="D354" s="8">
        <v>882.02</v>
      </c>
    </row>
    <row r="355" spans="1:4" x14ac:dyDescent="0.2">
      <c r="A355" s="3" t="s">
        <v>92</v>
      </c>
      <c r="B355" s="3">
        <v>405</v>
      </c>
      <c r="C355" s="10">
        <v>0.48399999999999999</v>
      </c>
      <c r="D355" s="8">
        <v>888.02</v>
      </c>
    </row>
    <row r="356" spans="1:4" x14ac:dyDescent="0.2">
      <c r="A356" s="3" t="s">
        <v>92</v>
      </c>
      <c r="B356" s="3">
        <v>405</v>
      </c>
      <c r="C356" s="10">
        <v>0.48399999999999999</v>
      </c>
      <c r="D356" s="8">
        <v>894.02</v>
      </c>
    </row>
    <row r="357" spans="1:4" x14ac:dyDescent="0.2">
      <c r="A357" s="3" t="s">
        <v>92</v>
      </c>
      <c r="B357" s="3">
        <v>405</v>
      </c>
      <c r="C357" s="10">
        <v>0.48499999999999999</v>
      </c>
      <c r="D357" s="8">
        <v>900.02</v>
      </c>
    </row>
    <row r="358" spans="1:4" x14ac:dyDescent="0.2">
      <c r="A358" s="3" t="s">
        <v>92</v>
      </c>
      <c r="B358" s="3">
        <v>405</v>
      </c>
      <c r="C358" s="10">
        <v>0.48399999999999999</v>
      </c>
      <c r="D358" s="8">
        <v>906.02</v>
      </c>
    </row>
    <row r="359" spans="1:4" x14ac:dyDescent="0.2">
      <c r="A359" s="3" t="s">
        <v>92</v>
      </c>
      <c r="B359" s="3">
        <v>405</v>
      </c>
      <c r="C359" s="10">
        <v>0.48399999999999999</v>
      </c>
      <c r="D359" s="8">
        <v>912.02</v>
      </c>
    </row>
    <row r="360" spans="1:4" x14ac:dyDescent="0.2">
      <c r="A360" s="3" t="s">
        <v>92</v>
      </c>
      <c r="B360" s="3">
        <v>405</v>
      </c>
      <c r="C360" s="10">
        <v>0.48399999999999999</v>
      </c>
      <c r="D360" s="8">
        <v>918.02</v>
      </c>
    </row>
    <row r="361" spans="1:4" x14ac:dyDescent="0.2">
      <c r="A361" s="3" t="s">
        <v>92</v>
      </c>
      <c r="B361" s="3">
        <v>405</v>
      </c>
      <c r="C361" s="10">
        <v>0.48499999999999999</v>
      </c>
      <c r="D361" s="8">
        <v>924.02</v>
      </c>
    </row>
    <row r="362" spans="1:4" x14ac:dyDescent="0.2">
      <c r="A362" s="3" t="s">
        <v>92</v>
      </c>
      <c r="B362" s="3">
        <v>405</v>
      </c>
      <c r="C362" s="10">
        <v>0.48399999999999999</v>
      </c>
      <c r="D362" s="8">
        <v>930.02</v>
      </c>
    </row>
    <row r="363" spans="1:4" x14ac:dyDescent="0.2">
      <c r="A363" s="3" t="s">
        <v>92</v>
      </c>
      <c r="B363" s="3">
        <v>405</v>
      </c>
      <c r="C363" s="10">
        <v>0.48399999999999999</v>
      </c>
      <c r="D363" s="8">
        <v>936.02</v>
      </c>
    </row>
    <row r="364" spans="1:4" x14ac:dyDescent="0.2">
      <c r="A364" s="3" t="s">
        <v>92</v>
      </c>
      <c r="B364" s="3">
        <v>405</v>
      </c>
      <c r="C364" s="10">
        <v>0.48499999999999999</v>
      </c>
      <c r="D364" s="8">
        <v>942.02</v>
      </c>
    </row>
    <row r="365" spans="1:4" x14ac:dyDescent="0.2">
      <c r="A365" s="3" t="s">
        <v>92</v>
      </c>
      <c r="B365" s="3">
        <v>405</v>
      </c>
      <c r="C365" s="10">
        <v>0.48399999999999999</v>
      </c>
      <c r="D365" s="8">
        <v>948.02</v>
      </c>
    </row>
    <row r="366" spans="1:4" x14ac:dyDescent="0.2">
      <c r="A366" s="3" t="s">
        <v>92</v>
      </c>
      <c r="B366" s="3">
        <v>405</v>
      </c>
      <c r="C366" s="10">
        <v>0.48499999999999999</v>
      </c>
      <c r="D366" s="8">
        <v>954.02</v>
      </c>
    </row>
    <row r="367" spans="1:4" x14ac:dyDescent="0.2">
      <c r="A367" s="3" t="s">
        <v>92</v>
      </c>
      <c r="B367" s="3">
        <v>405</v>
      </c>
      <c r="C367" s="10">
        <v>0.48499999999999999</v>
      </c>
      <c r="D367" s="8">
        <v>960.02</v>
      </c>
    </row>
    <row r="368" spans="1:4" x14ac:dyDescent="0.2">
      <c r="A368" s="3" t="s">
        <v>92</v>
      </c>
      <c r="B368" s="3">
        <v>405</v>
      </c>
      <c r="C368" s="10">
        <v>0.48399999999999999</v>
      </c>
      <c r="D368" s="8">
        <v>966.02</v>
      </c>
    </row>
    <row r="369" spans="1:4" x14ac:dyDescent="0.2">
      <c r="A369" s="3" t="s">
        <v>92</v>
      </c>
      <c r="B369" s="3">
        <v>405</v>
      </c>
      <c r="C369" s="10">
        <v>0.48499999999999999</v>
      </c>
      <c r="D369" s="8">
        <v>972.02</v>
      </c>
    </row>
    <row r="370" spans="1:4" x14ac:dyDescent="0.2">
      <c r="A370" s="3" t="s">
        <v>92</v>
      </c>
      <c r="B370" s="3">
        <v>405</v>
      </c>
      <c r="C370" s="10">
        <v>0.48399999999999999</v>
      </c>
      <c r="D370" s="8">
        <v>978.02</v>
      </c>
    </row>
    <row r="371" spans="1:4" x14ac:dyDescent="0.2">
      <c r="A371" s="3" t="s">
        <v>92</v>
      </c>
      <c r="B371" s="3">
        <v>405</v>
      </c>
      <c r="C371" s="10">
        <v>0.48499999999999999</v>
      </c>
      <c r="D371" s="8">
        <v>984.02</v>
      </c>
    </row>
    <row r="372" spans="1:4" x14ac:dyDescent="0.2">
      <c r="A372" s="3" t="s">
        <v>92</v>
      </c>
      <c r="B372" s="3">
        <v>405</v>
      </c>
      <c r="C372" s="10">
        <v>0.48499999999999999</v>
      </c>
      <c r="D372" s="8">
        <v>990.02</v>
      </c>
    </row>
    <row r="373" spans="1:4" x14ac:dyDescent="0.2">
      <c r="A373" s="3" t="s">
        <v>92</v>
      </c>
      <c r="B373" s="3">
        <v>405</v>
      </c>
      <c r="C373" s="10">
        <v>0.48399999999999999</v>
      </c>
      <c r="D373" s="8">
        <v>996.02</v>
      </c>
    </row>
    <row r="374" spans="1:4" x14ac:dyDescent="0.2">
      <c r="A374" s="3" t="s">
        <v>92</v>
      </c>
      <c r="B374" s="3">
        <v>405</v>
      </c>
      <c r="C374" s="10">
        <v>0.48399999999999999</v>
      </c>
      <c r="D374" s="8">
        <v>1002.02</v>
      </c>
    </row>
    <row r="375" spans="1:4" x14ac:dyDescent="0.2">
      <c r="A375" s="3" t="s">
        <v>92</v>
      </c>
      <c r="B375" s="3">
        <v>405</v>
      </c>
      <c r="C375" s="10">
        <v>0.48499999999999999</v>
      </c>
      <c r="D375" s="8">
        <v>1008.02</v>
      </c>
    </row>
    <row r="376" spans="1:4" x14ac:dyDescent="0.2">
      <c r="A376" s="3" t="s">
        <v>92</v>
      </c>
      <c r="B376" s="3">
        <v>405</v>
      </c>
      <c r="C376" s="10">
        <v>0.48399999999999999</v>
      </c>
      <c r="D376" s="8">
        <v>1014.02</v>
      </c>
    </row>
    <row r="377" spans="1:4" x14ac:dyDescent="0.2">
      <c r="A377" s="3" t="s">
        <v>92</v>
      </c>
      <c r="B377" s="3">
        <v>405</v>
      </c>
      <c r="C377" s="10">
        <v>0.48499999999999999</v>
      </c>
      <c r="D377" s="8">
        <v>1020.02</v>
      </c>
    </row>
    <row r="378" spans="1:4" x14ac:dyDescent="0.2">
      <c r="A378" s="3" t="s">
        <v>92</v>
      </c>
      <c r="B378" s="3">
        <v>405</v>
      </c>
      <c r="C378" s="10">
        <v>0.48499999999999999</v>
      </c>
      <c r="D378" s="8">
        <v>1026.02</v>
      </c>
    </row>
    <row r="379" spans="1:4" x14ac:dyDescent="0.2">
      <c r="A379" s="3" t="s">
        <v>92</v>
      </c>
      <c r="B379" s="3">
        <v>405</v>
      </c>
      <c r="C379" s="10">
        <v>0.48399999999999999</v>
      </c>
      <c r="D379" s="8">
        <v>1032.02</v>
      </c>
    </row>
    <row r="380" spans="1:4" x14ac:dyDescent="0.2">
      <c r="A380" s="3" t="s">
        <v>92</v>
      </c>
      <c r="B380" s="3">
        <v>405</v>
      </c>
      <c r="C380" s="10">
        <v>0.48399999999999999</v>
      </c>
      <c r="D380" s="8">
        <v>1038.02</v>
      </c>
    </row>
    <row r="381" spans="1:4" x14ac:dyDescent="0.2">
      <c r="A381" s="3" t="s">
        <v>92</v>
      </c>
      <c r="B381" s="3">
        <v>405</v>
      </c>
      <c r="C381" s="10">
        <v>0.48399999999999999</v>
      </c>
      <c r="D381" s="8">
        <v>1044.02</v>
      </c>
    </row>
    <row r="382" spans="1:4" x14ac:dyDescent="0.2">
      <c r="A382" s="3" t="s">
        <v>92</v>
      </c>
      <c r="B382" s="3">
        <v>405</v>
      </c>
      <c r="C382" s="10">
        <v>0.48499999999999999</v>
      </c>
      <c r="D382" s="8">
        <v>1050.02</v>
      </c>
    </row>
    <row r="383" spans="1:4" x14ac:dyDescent="0.2">
      <c r="A383" s="3" t="s">
        <v>92</v>
      </c>
      <c r="B383" s="3">
        <v>405</v>
      </c>
      <c r="C383" s="10">
        <v>0.48399999999999999</v>
      </c>
      <c r="D383" s="8">
        <v>1056.02</v>
      </c>
    </row>
    <row r="384" spans="1:4" x14ac:dyDescent="0.2">
      <c r="A384" s="3" t="s">
        <v>92</v>
      </c>
      <c r="B384" s="3">
        <v>405</v>
      </c>
      <c r="C384" s="10">
        <v>0.48399999999999999</v>
      </c>
      <c r="D384" s="8">
        <v>1062.02</v>
      </c>
    </row>
    <row r="385" spans="1:4" x14ac:dyDescent="0.2">
      <c r="A385" s="3" t="s">
        <v>92</v>
      </c>
      <c r="B385" s="3">
        <v>405</v>
      </c>
      <c r="C385" s="10">
        <v>0.48399999999999999</v>
      </c>
      <c r="D385" s="8">
        <v>1068.02</v>
      </c>
    </row>
    <row r="386" spans="1:4" x14ac:dyDescent="0.2">
      <c r="A386" s="3" t="s">
        <v>92</v>
      </c>
      <c r="B386" s="3">
        <v>405</v>
      </c>
      <c r="C386" s="10">
        <v>0.48399999999999999</v>
      </c>
      <c r="D386" s="8">
        <v>1074.02</v>
      </c>
    </row>
    <row r="387" spans="1:4" x14ac:dyDescent="0.2">
      <c r="A387" s="3" t="s">
        <v>92</v>
      </c>
      <c r="B387" s="3">
        <v>405</v>
      </c>
      <c r="C387" s="10">
        <v>0.48499999999999999</v>
      </c>
      <c r="D387" s="8">
        <v>1080.02</v>
      </c>
    </row>
    <row r="388" spans="1:4" x14ac:dyDescent="0.2">
      <c r="A388" s="3" t="s">
        <v>92</v>
      </c>
      <c r="B388" s="3">
        <v>405</v>
      </c>
      <c r="C388" s="10">
        <v>0.48399999999999999</v>
      </c>
      <c r="D388" s="8">
        <v>1086.02</v>
      </c>
    </row>
    <row r="389" spans="1:4" x14ac:dyDescent="0.2">
      <c r="A389" s="3" t="s">
        <v>92</v>
      </c>
      <c r="B389" s="3">
        <v>405</v>
      </c>
      <c r="C389" s="10">
        <v>0.48399999999999999</v>
      </c>
      <c r="D389" s="8">
        <v>1092.02</v>
      </c>
    </row>
    <row r="390" spans="1:4" x14ac:dyDescent="0.2">
      <c r="A390" s="3" t="s">
        <v>92</v>
      </c>
      <c r="B390" s="3">
        <v>405</v>
      </c>
      <c r="C390" s="10">
        <v>0.48499999999999999</v>
      </c>
      <c r="D390" s="8">
        <v>1098.02</v>
      </c>
    </row>
    <row r="391" spans="1:4" x14ac:dyDescent="0.2">
      <c r="A391" s="3" t="s">
        <v>92</v>
      </c>
      <c r="B391" s="3">
        <v>405</v>
      </c>
      <c r="C391" s="10">
        <v>0.48399999999999999</v>
      </c>
      <c r="D391" s="8">
        <v>1104.02</v>
      </c>
    </row>
    <row r="392" spans="1:4" x14ac:dyDescent="0.2">
      <c r="A392" s="3" t="s">
        <v>92</v>
      </c>
      <c r="B392" s="3">
        <v>405</v>
      </c>
      <c r="C392" s="10">
        <v>0.48499999999999999</v>
      </c>
      <c r="D392" s="8">
        <v>1110.02</v>
      </c>
    </row>
    <row r="393" spans="1:4" x14ac:dyDescent="0.2">
      <c r="A393" s="3" t="s">
        <v>92</v>
      </c>
      <c r="B393" s="3">
        <v>405</v>
      </c>
      <c r="C393" s="10">
        <v>0.48399999999999999</v>
      </c>
      <c r="D393" s="8">
        <v>1116.02</v>
      </c>
    </row>
    <row r="394" spans="1:4" x14ac:dyDescent="0.2">
      <c r="A394" s="3" t="s">
        <v>92</v>
      </c>
      <c r="B394" s="3">
        <v>405</v>
      </c>
      <c r="C394" s="10">
        <v>0.48399999999999999</v>
      </c>
      <c r="D394" s="8">
        <v>1122.02</v>
      </c>
    </row>
    <row r="395" spans="1:4" x14ac:dyDescent="0.2">
      <c r="A395" s="3" t="s">
        <v>92</v>
      </c>
      <c r="B395" s="3">
        <v>405</v>
      </c>
      <c r="C395" s="10">
        <v>0.48399999999999999</v>
      </c>
      <c r="D395" s="8">
        <v>1128.02</v>
      </c>
    </row>
    <row r="396" spans="1:4" x14ac:dyDescent="0.2">
      <c r="A396" s="3" t="s">
        <v>92</v>
      </c>
      <c r="B396" s="3">
        <v>405</v>
      </c>
      <c r="C396" s="10">
        <v>0.48399999999999999</v>
      </c>
      <c r="D396" s="8">
        <v>1134.02</v>
      </c>
    </row>
    <row r="397" spans="1:4" x14ac:dyDescent="0.2">
      <c r="A397" s="3" t="s">
        <v>92</v>
      </c>
      <c r="B397" s="3">
        <v>405</v>
      </c>
      <c r="C397" s="10">
        <v>0.48399999999999999</v>
      </c>
      <c r="D397" s="8">
        <v>1140.02</v>
      </c>
    </row>
    <row r="398" spans="1:4" x14ac:dyDescent="0.2">
      <c r="A398" s="3" t="s">
        <v>92</v>
      </c>
      <c r="B398" s="3">
        <v>405</v>
      </c>
      <c r="C398" s="10">
        <v>0.48499999999999999</v>
      </c>
      <c r="D398" s="8">
        <v>1146.02</v>
      </c>
    </row>
    <row r="399" spans="1:4" x14ac:dyDescent="0.2">
      <c r="A399" s="3" t="s">
        <v>92</v>
      </c>
      <c r="B399" s="3">
        <v>405</v>
      </c>
      <c r="C399" s="10">
        <v>0.48399999999999999</v>
      </c>
      <c r="D399" s="8">
        <v>1152.02</v>
      </c>
    </row>
    <row r="400" spans="1:4" x14ac:dyDescent="0.2">
      <c r="A400" s="3" t="s">
        <v>92</v>
      </c>
      <c r="B400" s="3">
        <v>405</v>
      </c>
      <c r="C400" s="10">
        <v>0.48399999999999999</v>
      </c>
      <c r="D400" s="8">
        <v>1158.02</v>
      </c>
    </row>
    <row r="401" spans="1:4" x14ac:dyDescent="0.2">
      <c r="A401" s="3" t="s">
        <v>92</v>
      </c>
      <c r="B401" s="3">
        <v>405</v>
      </c>
      <c r="C401" s="10">
        <v>0.48399999999999999</v>
      </c>
      <c r="D401" s="8">
        <v>1164.02</v>
      </c>
    </row>
    <row r="402" spans="1:4" x14ac:dyDescent="0.2">
      <c r="A402" s="3" t="s">
        <v>92</v>
      </c>
      <c r="B402" s="3">
        <v>405</v>
      </c>
      <c r="C402" s="10">
        <v>0.48399999999999999</v>
      </c>
      <c r="D402" s="8">
        <v>1170.02</v>
      </c>
    </row>
    <row r="403" spans="1:4" x14ac:dyDescent="0.2">
      <c r="A403" s="3" t="s">
        <v>92</v>
      </c>
      <c r="B403" s="3">
        <v>405</v>
      </c>
      <c r="C403" s="10">
        <v>0.48399999999999999</v>
      </c>
      <c r="D403" s="8">
        <v>1176.02</v>
      </c>
    </row>
    <row r="404" spans="1:4" x14ac:dyDescent="0.2">
      <c r="A404" s="3" t="s">
        <v>92</v>
      </c>
      <c r="B404" s="3">
        <v>405</v>
      </c>
      <c r="C404" s="10">
        <v>0.48499999999999999</v>
      </c>
      <c r="D404" s="8">
        <v>1182.02</v>
      </c>
    </row>
    <row r="405" spans="1:4" x14ac:dyDescent="0.2">
      <c r="A405" s="3" t="s">
        <v>92</v>
      </c>
      <c r="B405" s="3">
        <v>405</v>
      </c>
      <c r="C405" s="10">
        <v>0.48399999999999999</v>
      </c>
      <c r="D405" s="8">
        <v>1188.02</v>
      </c>
    </row>
    <row r="406" spans="1:4" x14ac:dyDescent="0.2">
      <c r="A406" s="3" t="s">
        <v>92</v>
      </c>
      <c r="B406" s="3">
        <v>405</v>
      </c>
      <c r="C406" s="10">
        <v>0.48499999999999999</v>
      </c>
      <c r="D406" s="8">
        <v>1194.02</v>
      </c>
    </row>
    <row r="407" spans="1:4" x14ac:dyDescent="0.2">
      <c r="A407" s="3" t="s">
        <v>92</v>
      </c>
      <c r="B407" s="3">
        <v>405</v>
      </c>
      <c r="C407" s="10">
        <v>0.48399999999999999</v>
      </c>
      <c r="D407" s="8">
        <v>1200.02</v>
      </c>
    </row>
    <row r="408" spans="1:4" x14ac:dyDescent="0.2">
      <c r="A408" s="3" t="s">
        <v>93</v>
      </c>
      <c r="B408" s="3">
        <v>405</v>
      </c>
      <c r="C408" s="10">
        <v>0.106</v>
      </c>
      <c r="D408" s="8">
        <v>0.04</v>
      </c>
    </row>
    <row r="409" spans="1:4" x14ac:dyDescent="0.2">
      <c r="A409" s="3" t="s">
        <v>93</v>
      </c>
      <c r="B409" s="3">
        <v>405</v>
      </c>
      <c r="C409" s="10">
        <v>0.106</v>
      </c>
      <c r="D409" s="8">
        <v>6.04</v>
      </c>
    </row>
    <row r="410" spans="1:4" x14ac:dyDescent="0.2">
      <c r="A410" s="3" t="s">
        <v>93</v>
      </c>
      <c r="B410" s="3">
        <v>405</v>
      </c>
      <c r="C410" s="10">
        <v>0.106</v>
      </c>
      <c r="D410" s="8">
        <v>12.040000000000001</v>
      </c>
    </row>
    <row r="411" spans="1:4" x14ac:dyDescent="0.2">
      <c r="A411" s="3" t="s">
        <v>93</v>
      </c>
      <c r="B411" s="3">
        <v>405</v>
      </c>
      <c r="C411" s="10">
        <v>0.106</v>
      </c>
      <c r="D411" s="8">
        <v>18.04</v>
      </c>
    </row>
    <row r="412" spans="1:4" x14ac:dyDescent="0.2">
      <c r="A412" s="3" t="s">
        <v>93</v>
      </c>
      <c r="B412" s="3">
        <v>405</v>
      </c>
      <c r="C412" s="10">
        <v>0.106</v>
      </c>
      <c r="D412" s="8">
        <v>24.04</v>
      </c>
    </row>
    <row r="413" spans="1:4" x14ac:dyDescent="0.2">
      <c r="A413" s="3" t="s">
        <v>93</v>
      </c>
      <c r="B413" s="3">
        <v>405</v>
      </c>
      <c r="C413" s="10">
        <v>0.106</v>
      </c>
      <c r="D413" s="8">
        <v>30.04</v>
      </c>
    </row>
    <row r="414" spans="1:4" x14ac:dyDescent="0.2">
      <c r="A414" s="3" t="s">
        <v>93</v>
      </c>
      <c r="B414" s="3">
        <v>405</v>
      </c>
      <c r="C414" s="10">
        <v>0.106</v>
      </c>
      <c r="D414" s="8">
        <v>36.04</v>
      </c>
    </row>
    <row r="415" spans="1:4" x14ac:dyDescent="0.2">
      <c r="A415" s="3" t="s">
        <v>93</v>
      </c>
      <c r="B415" s="3">
        <v>405</v>
      </c>
      <c r="C415" s="10">
        <v>0.106</v>
      </c>
      <c r="D415" s="8">
        <v>42.04</v>
      </c>
    </row>
    <row r="416" spans="1:4" x14ac:dyDescent="0.2">
      <c r="A416" s="3" t="s">
        <v>93</v>
      </c>
      <c r="B416" s="3">
        <v>405</v>
      </c>
      <c r="C416" s="10">
        <v>0.106</v>
      </c>
      <c r="D416" s="8">
        <v>48.04</v>
      </c>
    </row>
    <row r="417" spans="1:4" x14ac:dyDescent="0.2">
      <c r="A417" s="3" t="s">
        <v>93</v>
      </c>
      <c r="B417" s="3">
        <v>405</v>
      </c>
      <c r="C417" s="10">
        <v>0.107</v>
      </c>
      <c r="D417" s="8">
        <v>54.04</v>
      </c>
    </row>
    <row r="418" spans="1:4" x14ac:dyDescent="0.2">
      <c r="A418" s="3" t="s">
        <v>93</v>
      </c>
      <c r="B418" s="3">
        <v>405</v>
      </c>
      <c r="C418" s="10">
        <v>0.106</v>
      </c>
      <c r="D418" s="8">
        <v>60.04</v>
      </c>
    </row>
    <row r="419" spans="1:4" x14ac:dyDescent="0.2">
      <c r="A419" s="3" t="s">
        <v>93</v>
      </c>
      <c r="B419" s="3">
        <v>405</v>
      </c>
      <c r="C419" s="10">
        <v>0.106</v>
      </c>
      <c r="D419" s="8">
        <v>66.040000000000006</v>
      </c>
    </row>
    <row r="420" spans="1:4" x14ac:dyDescent="0.2">
      <c r="A420" s="3" t="s">
        <v>93</v>
      </c>
      <c r="B420" s="3">
        <v>405</v>
      </c>
      <c r="C420" s="10">
        <v>0.106</v>
      </c>
      <c r="D420" s="8">
        <v>72.040000000000006</v>
      </c>
    </row>
    <row r="421" spans="1:4" x14ac:dyDescent="0.2">
      <c r="A421" s="3" t="s">
        <v>93</v>
      </c>
      <c r="B421" s="3">
        <v>405</v>
      </c>
      <c r="C421" s="10">
        <v>0.106</v>
      </c>
      <c r="D421" s="8">
        <v>78.040000000000006</v>
      </c>
    </row>
    <row r="422" spans="1:4" x14ac:dyDescent="0.2">
      <c r="A422" s="3" t="s">
        <v>93</v>
      </c>
      <c r="B422" s="3">
        <v>405</v>
      </c>
      <c r="C422" s="10">
        <v>0.106</v>
      </c>
      <c r="D422" s="8">
        <v>84.04</v>
      </c>
    </row>
    <row r="423" spans="1:4" x14ac:dyDescent="0.2">
      <c r="A423" s="3" t="s">
        <v>93</v>
      </c>
      <c r="B423" s="3">
        <v>405</v>
      </c>
      <c r="C423" s="10">
        <v>0.106</v>
      </c>
      <c r="D423" s="8">
        <v>90.04</v>
      </c>
    </row>
    <row r="424" spans="1:4" x14ac:dyDescent="0.2">
      <c r="A424" s="3" t="s">
        <v>93</v>
      </c>
      <c r="B424" s="3">
        <v>405</v>
      </c>
      <c r="C424" s="10">
        <v>0.106</v>
      </c>
      <c r="D424" s="8">
        <v>96.04</v>
      </c>
    </row>
    <row r="425" spans="1:4" x14ac:dyDescent="0.2">
      <c r="A425" s="3" t="s">
        <v>93</v>
      </c>
      <c r="B425" s="3">
        <v>405</v>
      </c>
      <c r="C425" s="10">
        <v>0.106</v>
      </c>
      <c r="D425" s="8">
        <v>102.04</v>
      </c>
    </row>
    <row r="426" spans="1:4" x14ac:dyDescent="0.2">
      <c r="A426" s="3" t="s">
        <v>93</v>
      </c>
      <c r="B426" s="3">
        <v>405</v>
      </c>
      <c r="C426" s="10">
        <v>0.106</v>
      </c>
      <c r="D426" s="8">
        <v>108.04</v>
      </c>
    </row>
    <row r="427" spans="1:4" x14ac:dyDescent="0.2">
      <c r="A427" s="3" t="s">
        <v>93</v>
      </c>
      <c r="B427" s="3">
        <v>405</v>
      </c>
      <c r="C427" s="10">
        <v>0.106</v>
      </c>
      <c r="D427" s="8">
        <v>114.04</v>
      </c>
    </row>
    <row r="428" spans="1:4" x14ac:dyDescent="0.2">
      <c r="A428" s="3" t="s">
        <v>93</v>
      </c>
      <c r="B428" s="3">
        <v>405</v>
      </c>
      <c r="C428" s="10">
        <v>0.106</v>
      </c>
      <c r="D428" s="8">
        <v>120.04</v>
      </c>
    </row>
    <row r="429" spans="1:4" x14ac:dyDescent="0.2">
      <c r="A429" s="3" t="s">
        <v>93</v>
      </c>
      <c r="B429" s="3">
        <v>405</v>
      </c>
      <c r="C429" s="10">
        <v>0.106</v>
      </c>
      <c r="D429" s="8">
        <v>126.04</v>
      </c>
    </row>
    <row r="430" spans="1:4" x14ac:dyDescent="0.2">
      <c r="A430" s="3" t="s">
        <v>93</v>
      </c>
      <c r="B430" s="3">
        <v>405</v>
      </c>
      <c r="C430" s="10">
        <v>0.106</v>
      </c>
      <c r="D430" s="8">
        <v>132.04</v>
      </c>
    </row>
    <row r="431" spans="1:4" x14ac:dyDescent="0.2">
      <c r="A431" s="3" t="s">
        <v>93</v>
      </c>
      <c r="B431" s="3">
        <v>405</v>
      </c>
      <c r="C431" s="10">
        <v>0.106</v>
      </c>
      <c r="D431" s="8">
        <v>138.04</v>
      </c>
    </row>
    <row r="432" spans="1:4" x14ac:dyDescent="0.2">
      <c r="A432" s="3" t="s">
        <v>93</v>
      </c>
      <c r="B432" s="3">
        <v>405</v>
      </c>
      <c r="C432" s="10">
        <v>0.106</v>
      </c>
      <c r="D432" s="8">
        <v>144.04</v>
      </c>
    </row>
    <row r="433" spans="1:4" x14ac:dyDescent="0.2">
      <c r="A433" s="3" t="s">
        <v>93</v>
      </c>
      <c r="B433" s="3">
        <v>405</v>
      </c>
      <c r="C433" s="10">
        <v>0.106</v>
      </c>
      <c r="D433" s="8">
        <v>150.04</v>
      </c>
    </row>
    <row r="434" spans="1:4" x14ac:dyDescent="0.2">
      <c r="A434" s="3" t="s">
        <v>93</v>
      </c>
      <c r="B434" s="3">
        <v>405</v>
      </c>
      <c r="C434" s="10">
        <v>0.106</v>
      </c>
      <c r="D434" s="8">
        <v>156.04</v>
      </c>
    </row>
    <row r="435" spans="1:4" x14ac:dyDescent="0.2">
      <c r="A435" s="3" t="s">
        <v>93</v>
      </c>
      <c r="B435" s="3">
        <v>405</v>
      </c>
      <c r="C435" s="10">
        <v>0.106</v>
      </c>
      <c r="D435" s="8">
        <v>162.04</v>
      </c>
    </row>
    <row r="436" spans="1:4" x14ac:dyDescent="0.2">
      <c r="A436" s="3" t="s">
        <v>93</v>
      </c>
      <c r="B436" s="3">
        <v>405</v>
      </c>
      <c r="C436" s="10">
        <v>0.106</v>
      </c>
      <c r="D436" s="8">
        <v>168.04</v>
      </c>
    </row>
    <row r="437" spans="1:4" x14ac:dyDescent="0.2">
      <c r="A437" s="3" t="s">
        <v>93</v>
      </c>
      <c r="B437" s="3">
        <v>405</v>
      </c>
      <c r="C437" s="10">
        <v>0.106</v>
      </c>
      <c r="D437" s="8">
        <v>174.04</v>
      </c>
    </row>
    <row r="438" spans="1:4" x14ac:dyDescent="0.2">
      <c r="A438" s="3" t="s">
        <v>93</v>
      </c>
      <c r="B438" s="3">
        <v>405</v>
      </c>
      <c r="C438" s="10">
        <v>0.106</v>
      </c>
      <c r="D438" s="8">
        <v>180.04</v>
      </c>
    </row>
    <row r="439" spans="1:4" x14ac:dyDescent="0.2">
      <c r="A439" s="3" t="s">
        <v>93</v>
      </c>
      <c r="B439" s="3">
        <v>405</v>
      </c>
      <c r="C439" s="10">
        <v>0.107</v>
      </c>
      <c r="D439" s="8">
        <v>186.04</v>
      </c>
    </row>
    <row r="440" spans="1:4" x14ac:dyDescent="0.2">
      <c r="A440" s="3" t="s">
        <v>93</v>
      </c>
      <c r="B440" s="3">
        <v>405</v>
      </c>
      <c r="C440" s="10">
        <v>0.106</v>
      </c>
      <c r="D440" s="8">
        <v>192.04</v>
      </c>
    </row>
    <row r="441" spans="1:4" x14ac:dyDescent="0.2">
      <c r="A441" s="3" t="s">
        <v>93</v>
      </c>
      <c r="B441" s="3">
        <v>405</v>
      </c>
      <c r="C441" s="10">
        <v>0.106</v>
      </c>
      <c r="D441" s="8">
        <v>198.04</v>
      </c>
    </row>
    <row r="442" spans="1:4" x14ac:dyDescent="0.2">
      <c r="A442" s="3" t="s">
        <v>93</v>
      </c>
      <c r="B442" s="3">
        <v>405</v>
      </c>
      <c r="C442" s="10">
        <v>0.106</v>
      </c>
      <c r="D442" s="8">
        <v>204.04</v>
      </c>
    </row>
    <row r="443" spans="1:4" x14ac:dyDescent="0.2">
      <c r="A443" s="3" t="s">
        <v>93</v>
      </c>
      <c r="B443" s="3">
        <v>405</v>
      </c>
      <c r="C443" s="10">
        <v>0.106</v>
      </c>
      <c r="D443" s="8">
        <v>210.04</v>
      </c>
    </row>
    <row r="444" spans="1:4" x14ac:dyDescent="0.2">
      <c r="A444" s="3" t="s">
        <v>93</v>
      </c>
      <c r="B444" s="3">
        <v>405</v>
      </c>
      <c r="C444" s="10">
        <v>0.106</v>
      </c>
      <c r="D444" s="8">
        <v>216.04</v>
      </c>
    </row>
    <row r="445" spans="1:4" x14ac:dyDescent="0.2">
      <c r="A445" s="3" t="s">
        <v>93</v>
      </c>
      <c r="B445" s="3">
        <v>405</v>
      </c>
      <c r="C445" s="10">
        <v>0.106</v>
      </c>
      <c r="D445" s="8">
        <v>222.04</v>
      </c>
    </row>
    <row r="446" spans="1:4" x14ac:dyDescent="0.2">
      <c r="A446" s="3" t="s">
        <v>93</v>
      </c>
      <c r="B446" s="3">
        <v>405</v>
      </c>
      <c r="C446" s="10">
        <v>0.106</v>
      </c>
      <c r="D446" s="8">
        <v>228.04</v>
      </c>
    </row>
    <row r="447" spans="1:4" x14ac:dyDescent="0.2">
      <c r="A447" s="3" t="s">
        <v>93</v>
      </c>
      <c r="B447" s="3">
        <v>405</v>
      </c>
      <c r="C447" s="10">
        <v>0.106</v>
      </c>
      <c r="D447" s="8">
        <v>234.04</v>
      </c>
    </row>
    <row r="448" spans="1:4" x14ac:dyDescent="0.2">
      <c r="A448" s="3" t="s">
        <v>93</v>
      </c>
      <c r="B448" s="3">
        <v>405</v>
      </c>
      <c r="C448" s="10">
        <v>0.106</v>
      </c>
      <c r="D448" s="8">
        <v>240.04</v>
      </c>
    </row>
    <row r="449" spans="1:4" x14ac:dyDescent="0.2">
      <c r="A449" s="3" t="s">
        <v>93</v>
      </c>
      <c r="B449" s="3">
        <v>405</v>
      </c>
      <c r="C449" s="10">
        <v>0.106</v>
      </c>
      <c r="D449" s="8">
        <v>246.04</v>
      </c>
    </row>
    <row r="450" spans="1:4" x14ac:dyDescent="0.2">
      <c r="A450" s="3" t="s">
        <v>93</v>
      </c>
      <c r="B450" s="3">
        <v>405</v>
      </c>
      <c r="C450" s="10">
        <v>0.107</v>
      </c>
      <c r="D450" s="8">
        <v>252.04</v>
      </c>
    </row>
    <row r="451" spans="1:4" x14ac:dyDescent="0.2">
      <c r="A451" s="3" t="s">
        <v>93</v>
      </c>
      <c r="B451" s="3">
        <v>405</v>
      </c>
      <c r="C451" s="10">
        <v>0.107</v>
      </c>
      <c r="D451" s="8">
        <v>258.04000000000002</v>
      </c>
    </row>
    <row r="452" spans="1:4" x14ac:dyDescent="0.2">
      <c r="A452" s="3" t="s">
        <v>93</v>
      </c>
      <c r="B452" s="3">
        <v>405</v>
      </c>
      <c r="C452" s="10">
        <v>0.106</v>
      </c>
      <c r="D452" s="8">
        <v>264.04000000000002</v>
      </c>
    </row>
    <row r="453" spans="1:4" x14ac:dyDescent="0.2">
      <c r="A453" s="3" t="s">
        <v>93</v>
      </c>
      <c r="B453" s="3">
        <v>405</v>
      </c>
      <c r="C453" s="10">
        <v>0.106</v>
      </c>
      <c r="D453" s="8">
        <v>270.04000000000002</v>
      </c>
    </row>
    <row r="454" spans="1:4" x14ac:dyDescent="0.2">
      <c r="A454" s="3" t="s">
        <v>93</v>
      </c>
      <c r="B454" s="3">
        <v>405</v>
      </c>
      <c r="C454" s="10">
        <v>0.106</v>
      </c>
      <c r="D454" s="8">
        <v>276.04000000000002</v>
      </c>
    </row>
    <row r="455" spans="1:4" x14ac:dyDescent="0.2">
      <c r="A455" s="3" t="s">
        <v>93</v>
      </c>
      <c r="B455" s="3">
        <v>405</v>
      </c>
      <c r="C455" s="10">
        <v>0.106</v>
      </c>
      <c r="D455" s="8">
        <v>282.04000000000002</v>
      </c>
    </row>
    <row r="456" spans="1:4" x14ac:dyDescent="0.2">
      <c r="A456" s="3" t="s">
        <v>93</v>
      </c>
      <c r="B456" s="3">
        <v>405</v>
      </c>
      <c r="C456" s="10">
        <v>0.107</v>
      </c>
      <c r="D456" s="8">
        <v>288.04000000000002</v>
      </c>
    </row>
    <row r="457" spans="1:4" x14ac:dyDescent="0.2">
      <c r="A457" s="3" t="s">
        <v>93</v>
      </c>
      <c r="B457" s="3">
        <v>405</v>
      </c>
      <c r="C457" s="10">
        <v>0.106</v>
      </c>
      <c r="D457" s="8">
        <v>294.04000000000002</v>
      </c>
    </row>
    <row r="458" spans="1:4" x14ac:dyDescent="0.2">
      <c r="A458" s="3" t="s">
        <v>93</v>
      </c>
      <c r="B458" s="3">
        <v>405</v>
      </c>
      <c r="C458" s="10">
        <v>0.106</v>
      </c>
      <c r="D458" s="8">
        <v>300.04000000000002</v>
      </c>
    </row>
    <row r="459" spans="1:4" x14ac:dyDescent="0.2">
      <c r="A459" s="3" t="s">
        <v>93</v>
      </c>
      <c r="B459" s="3">
        <v>405</v>
      </c>
      <c r="C459" s="10">
        <v>0.107</v>
      </c>
      <c r="D459" s="8">
        <v>306.04000000000002</v>
      </c>
    </row>
    <row r="460" spans="1:4" x14ac:dyDescent="0.2">
      <c r="A460" s="3" t="s">
        <v>93</v>
      </c>
      <c r="B460" s="3">
        <v>405</v>
      </c>
      <c r="C460" s="10">
        <v>0.106</v>
      </c>
      <c r="D460" s="8">
        <v>312.04000000000002</v>
      </c>
    </row>
    <row r="461" spans="1:4" x14ac:dyDescent="0.2">
      <c r="A461" s="3" t="s">
        <v>93</v>
      </c>
      <c r="B461" s="3">
        <v>405</v>
      </c>
      <c r="C461" s="10">
        <v>0.106</v>
      </c>
      <c r="D461" s="8">
        <v>318.04000000000002</v>
      </c>
    </row>
    <row r="462" spans="1:4" x14ac:dyDescent="0.2">
      <c r="A462" s="3" t="s">
        <v>93</v>
      </c>
      <c r="B462" s="3">
        <v>405</v>
      </c>
      <c r="C462" s="10">
        <v>0.106</v>
      </c>
      <c r="D462" s="8">
        <v>324.04000000000002</v>
      </c>
    </row>
    <row r="463" spans="1:4" x14ac:dyDescent="0.2">
      <c r="A463" s="3" t="s">
        <v>93</v>
      </c>
      <c r="B463" s="3">
        <v>405</v>
      </c>
      <c r="C463" s="10">
        <v>0.106</v>
      </c>
      <c r="D463" s="8">
        <v>330.04</v>
      </c>
    </row>
    <row r="464" spans="1:4" x14ac:dyDescent="0.2">
      <c r="A464" s="3" t="s">
        <v>93</v>
      </c>
      <c r="B464" s="3">
        <v>405</v>
      </c>
      <c r="C464" s="10">
        <v>0.106</v>
      </c>
      <c r="D464" s="8">
        <v>336.04</v>
      </c>
    </row>
    <row r="465" spans="1:4" x14ac:dyDescent="0.2">
      <c r="A465" s="3" t="s">
        <v>93</v>
      </c>
      <c r="B465" s="3">
        <v>405</v>
      </c>
      <c r="C465" s="10">
        <v>0.106</v>
      </c>
      <c r="D465" s="8">
        <v>342.04</v>
      </c>
    </row>
    <row r="466" spans="1:4" x14ac:dyDescent="0.2">
      <c r="A466" s="3" t="s">
        <v>93</v>
      </c>
      <c r="B466" s="3">
        <v>405</v>
      </c>
      <c r="C466" s="10">
        <v>0.106</v>
      </c>
      <c r="D466" s="8">
        <v>348.04</v>
      </c>
    </row>
    <row r="467" spans="1:4" x14ac:dyDescent="0.2">
      <c r="A467" s="3" t="s">
        <v>93</v>
      </c>
      <c r="B467" s="3">
        <v>405</v>
      </c>
      <c r="C467" s="10">
        <v>0.106</v>
      </c>
      <c r="D467" s="8">
        <v>354.04</v>
      </c>
    </row>
    <row r="468" spans="1:4" x14ac:dyDescent="0.2">
      <c r="A468" s="3" t="s">
        <v>93</v>
      </c>
      <c r="B468" s="3">
        <v>405</v>
      </c>
      <c r="C468" s="10">
        <v>0.106</v>
      </c>
      <c r="D468" s="8">
        <v>360.04</v>
      </c>
    </row>
    <row r="469" spans="1:4" x14ac:dyDescent="0.2">
      <c r="A469" s="3" t="s">
        <v>93</v>
      </c>
      <c r="B469" s="3">
        <v>405</v>
      </c>
      <c r="C469" s="10">
        <v>0.106</v>
      </c>
      <c r="D469" s="8">
        <v>366.04</v>
      </c>
    </row>
    <row r="470" spans="1:4" x14ac:dyDescent="0.2">
      <c r="A470" s="3" t="s">
        <v>93</v>
      </c>
      <c r="B470" s="3">
        <v>405</v>
      </c>
      <c r="C470" s="10">
        <v>0.106</v>
      </c>
      <c r="D470" s="8">
        <v>372.04</v>
      </c>
    </row>
    <row r="471" spans="1:4" x14ac:dyDescent="0.2">
      <c r="A471" s="3" t="s">
        <v>93</v>
      </c>
      <c r="B471" s="3">
        <v>405</v>
      </c>
      <c r="C471" s="10">
        <v>0.106</v>
      </c>
      <c r="D471" s="8">
        <v>378.04</v>
      </c>
    </row>
    <row r="472" spans="1:4" x14ac:dyDescent="0.2">
      <c r="A472" s="3" t="s">
        <v>93</v>
      </c>
      <c r="B472" s="3">
        <v>405</v>
      </c>
      <c r="C472" s="10">
        <v>0.106</v>
      </c>
      <c r="D472" s="8">
        <v>384.04</v>
      </c>
    </row>
    <row r="473" spans="1:4" x14ac:dyDescent="0.2">
      <c r="A473" s="3" t="s">
        <v>93</v>
      </c>
      <c r="B473" s="3">
        <v>405</v>
      </c>
      <c r="C473" s="10">
        <v>0.106</v>
      </c>
      <c r="D473" s="8">
        <v>390.04</v>
      </c>
    </row>
    <row r="474" spans="1:4" x14ac:dyDescent="0.2">
      <c r="A474" s="3" t="s">
        <v>93</v>
      </c>
      <c r="B474" s="3">
        <v>405</v>
      </c>
      <c r="C474" s="10">
        <v>0.106</v>
      </c>
      <c r="D474" s="8">
        <v>396.04</v>
      </c>
    </row>
    <row r="475" spans="1:4" x14ac:dyDescent="0.2">
      <c r="A475" s="3" t="s">
        <v>93</v>
      </c>
      <c r="B475" s="3">
        <v>405</v>
      </c>
      <c r="C475" s="10">
        <v>0.106</v>
      </c>
      <c r="D475" s="8">
        <v>402.04</v>
      </c>
    </row>
    <row r="476" spans="1:4" x14ac:dyDescent="0.2">
      <c r="A476" s="3" t="s">
        <v>93</v>
      </c>
      <c r="B476" s="3">
        <v>405</v>
      </c>
      <c r="C476" s="10">
        <v>0.106</v>
      </c>
      <c r="D476" s="8">
        <v>408.04</v>
      </c>
    </row>
    <row r="477" spans="1:4" x14ac:dyDescent="0.2">
      <c r="A477" s="3" t="s">
        <v>93</v>
      </c>
      <c r="B477" s="3">
        <v>405</v>
      </c>
      <c r="C477" s="10">
        <v>0.106</v>
      </c>
      <c r="D477" s="8">
        <v>414.04</v>
      </c>
    </row>
    <row r="478" spans="1:4" x14ac:dyDescent="0.2">
      <c r="A478" s="3" t="s">
        <v>93</v>
      </c>
      <c r="B478" s="3">
        <v>405</v>
      </c>
      <c r="C478" s="10">
        <v>0.106</v>
      </c>
      <c r="D478" s="8">
        <v>420.04</v>
      </c>
    </row>
    <row r="479" spans="1:4" x14ac:dyDescent="0.2">
      <c r="A479" s="3" t="s">
        <v>93</v>
      </c>
      <c r="B479" s="3">
        <v>405</v>
      </c>
      <c r="C479" s="10">
        <v>0.106</v>
      </c>
      <c r="D479" s="8">
        <v>426.04</v>
      </c>
    </row>
    <row r="480" spans="1:4" x14ac:dyDescent="0.2">
      <c r="A480" s="3" t="s">
        <v>93</v>
      </c>
      <c r="B480" s="3">
        <v>405</v>
      </c>
      <c r="C480" s="10">
        <v>0.106</v>
      </c>
      <c r="D480" s="8">
        <v>432.04</v>
      </c>
    </row>
    <row r="481" spans="1:4" x14ac:dyDescent="0.2">
      <c r="A481" s="3" t="s">
        <v>93</v>
      </c>
      <c r="B481" s="3">
        <v>405</v>
      </c>
      <c r="C481" s="10">
        <v>0.106</v>
      </c>
      <c r="D481" s="8">
        <v>438.04</v>
      </c>
    </row>
    <row r="482" spans="1:4" x14ac:dyDescent="0.2">
      <c r="A482" s="3" t="s">
        <v>93</v>
      </c>
      <c r="B482" s="3">
        <v>405</v>
      </c>
      <c r="C482" s="10">
        <v>0.106</v>
      </c>
      <c r="D482" s="8">
        <v>444.04</v>
      </c>
    </row>
    <row r="483" spans="1:4" x14ac:dyDescent="0.2">
      <c r="A483" s="3" t="s">
        <v>93</v>
      </c>
      <c r="B483" s="3">
        <v>405</v>
      </c>
      <c r="C483" s="10">
        <v>0.105</v>
      </c>
      <c r="D483" s="8">
        <v>450.04</v>
      </c>
    </row>
    <row r="484" spans="1:4" x14ac:dyDescent="0.2">
      <c r="A484" s="3" t="s">
        <v>93</v>
      </c>
      <c r="B484" s="3">
        <v>405</v>
      </c>
      <c r="C484" s="10">
        <v>0.106</v>
      </c>
      <c r="D484" s="8">
        <v>456.04</v>
      </c>
    </row>
    <row r="485" spans="1:4" x14ac:dyDescent="0.2">
      <c r="A485" s="3" t="s">
        <v>93</v>
      </c>
      <c r="B485" s="3">
        <v>405</v>
      </c>
      <c r="C485" s="10">
        <v>0.106</v>
      </c>
      <c r="D485" s="8">
        <v>462.04</v>
      </c>
    </row>
    <row r="486" spans="1:4" x14ac:dyDescent="0.2">
      <c r="A486" s="3" t="s">
        <v>93</v>
      </c>
      <c r="B486" s="3">
        <v>405</v>
      </c>
      <c r="C486" s="10">
        <v>0.106</v>
      </c>
      <c r="D486" s="8">
        <v>468.04</v>
      </c>
    </row>
    <row r="487" spans="1:4" x14ac:dyDescent="0.2">
      <c r="A487" s="3" t="s">
        <v>93</v>
      </c>
      <c r="B487" s="3">
        <v>405</v>
      </c>
      <c r="C487" s="10">
        <v>0.106</v>
      </c>
      <c r="D487" s="8">
        <v>474.04</v>
      </c>
    </row>
    <row r="488" spans="1:4" x14ac:dyDescent="0.2">
      <c r="A488" s="3" t="s">
        <v>93</v>
      </c>
      <c r="B488" s="3">
        <v>405</v>
      </c>
      <c r="C488" s="10">
        <v>0.106</v>
      </c>
      <c r="D488" s="8">
        <v>480.04</v>
      </c>
    </row>
    <row r="489" spans="1:4" x14ac:dyDescent="0.2">
      <c r="A489" s="3" t="s">
        <v>93</v>
      </c>
      <c r="B489" s="3">
        <v>405</v>
      </c>
      <c r="C489" s="10">
        <v>0.106</v>
      </c>
      <c r="D489" s="8">
        <v>486.04</v>
      </c>
    </row>
    <row r="490" spans="1:4" x14ac:dyDescent="0.2">
      <c r="A490" s="3" t="s">
        <v>93</v>
      </c>
      <c r="B490" s="3">
        <v>405</v>
      </c>
      <c r="C490" s="10">
        <v>0.106</v>
      </c>
      <c r="D490" s="8">
        <v>492.04</v>
      </c>
    </row>
    <row r="491" spans="1:4" x14ac:dyDescent="0.2">
      <c r="A491" s="3" t="s">
        <v>93</v>
      </c>
      <c r="B491" s="3">
        <v>405</v>
      </c>
      <c r="C491" s="10">
        <v>0.106</v>
      </c>
      <c r="D491" s="8">
        <v>498.04</v>
      </c>
    </row>
    <row r="492" spans="1:4" x14ac:dyDescent="0.2">
      <c r="A492" s="3" t="s">
        <v>93</v>
      </c>
      <c r="B492" s="3">
        <v>405</v>
      </c>
      <c r="C492" s="10">
        <v>0.106</v>
      </c>
      <c r="D492" s="8">
        <v>504.04</v>
      </c>
    </row>
    <row r="493" spans="1:4" x14ac:dyDescent="0.2">
      <c r="A493" s="3" t="s">
        <v>93</v>
      </c>
      <c r="B493" s="3">
        <v>405</v>
      </c>
      <c r="C493" s="10">
        <v>0.105</v>
      </c>
      <c r="D493" s="8">
        <v>510.04</v>
      </c>
    </row>
    <row r="494" spans="1:4" x14ac:dyDescent="0.2">
      <c r="A494" s="3" t="s">
        <v>93</v>
      </c>
      <c r="B494" s="3">
        <v>405</v>
      </c>
      <c r="C494" s="10">
        <v>0.107</v>
      </c>
      <c r="D494" s="8">
        <v>516.04</v>
      </c>
    </row>
    <row r="495" spans="1:4" x14ac:dyDescent="0.2">
      <c r="A495" s="3" t="s">
        <v>93</v>
      </c>
      <c r="B495" s="3">
        <v>405</v>
      </c>
      <c r="C495" s="10">
        <v>0.107</v>
      </c>
      <c r="D495" s="8">
        <v>522.04</v>
      </c>
    </row>
    <row r="496" spans="1:4" x14ac:dyDescent="0.2">
      <c r="A496" s="3" t="s">
        <v>93</v>
      </c>
      <c r="B496" s="3">
        <v>405</v>
      </c>
      <c r="C496" s="10">
        <v>0.106</v>
      </c>
      <c r="D496" s="8">
        <v>528.04</v>
      </c>
    </row>
    <row r="497" spans="1:4" x14ac:dyDescent="0.2">
      <c r="A497" s="3" t="s">
        <v>93</v>
      </c>
      <c r="B497" s="3">
        <v>405</v>
      </c>
      <c r="C497" s="10">
        <v>0.106</v>
      </c>
      <c r="D497" s="8">
        <v>534.04</v>
      </c>
    </row>
    <row r="498" spans="1:4" x14ac:dyDescent="0.2">
      <c r="A498" s="3" t="s">
        <v>93</v>
      </c>
      <c r="B498" s="3">
        <v>405</v>
      </c>
      <c r="C498" s="10">
        <v>0.106</v>
      </c>
      <c r="D498" s="8">
        <v>540.04</v>
      </c>
    </row>
    <row r="499" spans="1:4" x14ac:dyDescent="0.2">
      <c r="A499" s="3" t="s">
        <v>93</v>
      </c>
      <c r="B499" s="3">
        <v>405</v>
      </c>
      <c r="C499" s="10">
        <v>0.106</v>
      </c>
      <c r="D499" s="8">
        <v>546.04</v>
      </c>
    </row>
    <row r="500" spans="1:4" x14ac:dyDescent="0.2">
      <c r="A500" s="3" t="s">
        <v>93</v>
      </c>
      <c r="B500" s="3">
        <v>405</v>
      </c>
      <c r="C500" s="10">
        <v>0.106</v>
      </c>
      <c r="D500" s="8">
        <v>552.04</v>
      </c>
    </row>
    <row r="501" spans="1:4" x14ac:dyDescent="0.2">
      <c r="A501" s="3" t="s">
        <v>93</v>
      </c>
      <c r="B501" s="3">
        <v>405</v>
      </c>
      <c r="C501" s="10">
        <v>0.106</v>
      </c>
      <c r="D501" s="8">
        <v>558.04</v>
      </c>
    </row>
    <row r="502" spans="1:4" x14ac:dyDescent="0.2">
      <c r="A502" s="3" t="s">
        <v>93</v>
      </c>
      <c r="B502" s="3">
        <v>405</v>
      </c>
      <c r="C502" s="10">
        <v>0.106</v>
      </c>
      <c r="D502" s="8">
        <v>564.04</v>
      </c>
    </row>
    <row r="503" spans="1:4" x14ac:dyDescent="0.2">
      <c r="A503" s="3" t="s">
        <v>93</v>
      </c>
      <c r="B503" s="3">
        <v>405</v>
      </c>
      <c r="C503" s="10">
        <v>0.106</v>
      </c>
      <c r="D503" s="8">
        <v>570.04</v>
      </c>
    </row>
    <row r="504" spans="1:4" x14ac:dyDescent="0.2">
      <c r="A504" s="3" t="s">
        <v>93</v>
      </c>
      <c r="B504" s="3">
        <v>405</v>
      </c>
      <c r="C504" s="10">
        <v>0.106</v>
      </c>
      <c r="D504" s="8">
        <v>576.04</v>
      </c>
    </row>
    <row r="505" spans="1:4" x14ac:dyDescent="0.2">
      <c r="A505" s="3" t="s">
        <v>93</v>
      </c>
      <c r="B505" s="3">
        <v>405</v>
      </c>
      <c r="C505" s="10">
        <v>0.106</v>
      </c>
      <c r="D505" s="8">
        <v>582.04</v>
      </c>
    </row>
    <row r="506" spans="1:4" x14ac:dyDescent="0.2">
      <c r="A506" s="3" t="s">
        <v>93</v>
      </c>
      <c r="B506" s="3">
        <v>405</v>
      </c>
      <c r="C506" s="10">
        <v>0.106</v>
      </c>
      <c r="D506" s="8">
        <v>588.04</v>
      </c>
    </row>
    <row r="507" spans="1:4" x14ac:dyDescent="0.2">
      <c r="A507" s="3" t="s">
        <v>93</v>
      </c>
      <c r="B507" s="3">
        <v>405</v>
      </c>
      <c r="C507" s="10">
        <v>0.106</v>
      </c>
      <c r="D507" s="8">
        <v>594.04</v>
      </c>
    </row>
    <row r="508" spans="1:4" x14ac:dyDescent="0.2">
      <c r="A508" s="3" t="s">
        <v>93</v>
      </c>
      <c r="B508" s="3">
        <v>405</v>
      </c>
      <c r="C508" s="10">
        <v>0.106</v>
      </c>
      <c r="D508" s="8">
        <v>600.04</v>
      </c>
    </row>
    <row r="509" spans="1:4" x14ac:dyDescent="0.2">
      <c r="A509" s="3" t="s">
        <v>93</v>
      </c>
      <c r="B509" s="3">
        <v>405</v>
      </c>
      <c r="C509" s="10">
        <v>0.106</v>
      </c>
      <c r="D509" s="8">
        <v>606.04</v>
      </c>
    </row>
    <row r="510" spans="1:4" x14ac:dyDescent="0.2">
      <c r="A510" s="3" t="s">
        <v>93</v>
      </c>
      <c r="B510" s="3">
        <v>405</v>
      </c>
      <c r="C510" s="10">
        <v>0.106</v>
      </c>
      <c r="D510" s="8">
        <v>612.04</v>
      </c>
    </row>
    <row r="511" spans="1:4" x14ac:dyDescent="0.2">
      <c r="A511" s="3" t="s">
        <v>93</v>
      </c>
      <c r="B511" s="3">
        <v>405</v>
      </c>
      <c r="C511" s="10">
        <v>0.106</v>
      </c>
      <c r="D511" s="8">
        <v>618.04</v>
      </c>
    </row>
    <row r="512" spans="1:4" x14ac:dyDescent="0.2">
      <c r="A512" s="3" t="s">
        <v>93</v>
      </c>
      <c r="B512" s="3">
        <v>405</v>
      </c>
      <c r="C512" s="10">
        <v>0.106</v>
      </c>
      <c r="D512" s="8">
        <v>624.04</v>
      </c>
    </row>
    <row r="513" spans="1:4" x14ac:dyDescent="0.2">
      <c r="A513" s="3" t="s">
        <v>93</v>
      </c>
      <c r="B513" s="3">
        <v>405</v>
      </c>
      <c r="C513" s="10">
        <v>0.106</v>
      </c>
      <c r="D513" s="8">
        <v>630.04</v>
      </c>
    </row>
    <row r="514" spans="1:4" x14ac:dyDescent="0.2">
      <c r="A514" s="3" t="s">
        <v>93</v>
      </c>
      <c r="B514" s="3">
        <v>405</v>
      </c>
      <c r="C514" s="10">
        <v>0.106</v>
      </c>
      <c r="D514" s="8">
        <v>636.04</v>
      </c>
    </row>
    <row r="515" spans="1:4" x14ac:dyDescent="0.2">
      <c r="A515" s="3" t="s">
        <v>93</v>
      </c>
      <c r="B515" s="3">
        <v>405</v>
      </c>
      <c r="C515" s="10">
        <v>0.106</v>
      </c>
      <c r="D515" s="8">
        <v>642.04</v>
      </c>
    </row>
    <row r="516" spans="1:4" x14ac:dyDescent="0.2">
      <c r="A516" s="3" t="s">
        <v>93</v>
      </c>
      <c r="B516" s="3">
        <v>405</v>
      </c>
      <c r="C516" s="10">
        <v>0.106</v>
      </c>
      <c r="D516" s="8">
        <v>648.04</v>
      </c>
    </row>
    <row r="517" spans="1:4" x14ac:dyDescent="0.2">
      <c r="A517" s="3" t="s">
        <v>93</v>
      </c>
      <c r="B517" s="3">
        <v>405</v>
      </c>
      <c r="C517" s="10">
        <v>0.106</v>
      </c>
      <c r="D517" s="8">
        <v>654.04</v>
      </c>
    </row>
    <row r="518" spans="1:4" x14ac:dyDescent="0.2">
      <c r="A518" s="3" t="s">
        <v>93</v>
      </c>
      <c r="B518" s="3">
        <v>405</v>
      </c>
      <c r="C518" s="10">
        <v>0.106</v>
      </c>
      <c r="D518" s="8">
        <v>660.04</v>
      </c>
    </row>
    <row r="519" spans="1:4" x14ac:dyDescent="0.2">
      <c r="A519" s="3" t="s">
        <v>93</v>
      </c>
      <c r="B519" s="3">
        <v>405</v>
      </c>
      <c r="C519" s="10">
        <v>0.106</v>
      </c>
      <c r="D519" s="8">
        <v>666.04</v>
      </c>
    </row>
    <row r="520" spans="1:4" x14ac:dyDescent="0.2">
      <c r="A520" s="3" t="s">
        <v>93</v>
      </c>
      <c r="B520" s="3">
        <v>405</v>
      </c>
      <c r="C520" s="10">
        <v>0.106</v>
      </c>
      <c r="D520" s="8">
        <v>672.04</v>
      </c>
    </row>
    <row r="521" spans="1:4" x14ac:dyDescent="0.2">
      <c r="A521" s="3" t="s">
        <v>93</v>
      </c>
      <c r="B521" s="3">
        <v>405</v>
      </c>
      <c r="C521" s="10">
        <v>0.106</v>
      </c>
      <c r="D521" s="8">
        <v>678.04</v>
      </c>
    </row>
    <row r="522" spans="1:4" x14ac:dyDescent="0.2">
      <c r="A522" s="3" t="s">
        <v>93</v>
      </c>
      <c r="B522" s="3">
        <v>405</v>
      </c>
      <c r="C522" s="10">
        <v>0.106</v>
      </c>
      <c r="D522" s="8">
        <v>684.04</v>
      </c>
    </row>
    <row r="523" spans="1:4" x14ac:dyDescent="0.2">
      <c r="A523" s="3" t="s">
        <v>93</v>
      </c>
      <c r="B523" s="3">
        <v>405</v>
      </c>
      <c r="C523" s="10">
        <v>0.106</v>
      </c>
      <c r="D523" s="8">
        <v>690.04</v>
      </c>
    </row>
    <row r="524" spans="1:4" x14ac:dyDescent="0.2">
      <c r="A524" s="3" t="s">
        <v>93</v>
      </c>
      <c r="B524" s="3">
        <v>405</v>
      </c>
      <c r="C524" s="10">
        <v>0.106</v>
      </c>
      <c r="D524" s="8">
        <v>696.04</v>
      </c>
    </row>
    <row r="525" spans="1:4" x14ac:dyDescent="0.2">
      <c r="A525" s="3" t="s">
        <v>93</v>
      </c>
      <c r="B525" s="3">
        <v>405</v>
      </c>
      <c r="C525" s="10">
        <v>0.106</v>
      </c>
      <c r="D525" s="8">
        <v>702.04</v>
      </c>
    </row>
    <row r="526" spans="1:4" x14ac:dyDescent="0.2">
      <c r="A526" s="3" t="s">
        <v>93</v>
      </c>
      <c r="B526" s="3">
        <v>405</v>
      </c>
      <c r="C526" s="10">
        <v>0.106</v>
      </c>
      <c r="D526" s="8">
        <v>708.04</v>
      </c>
    </row>
    <row r="527" spans="1:4" x14ac:dyDescent="0.2">
      <c r="A527" s="3" t="s">
        <v>93</v>
      </c>
      <c r="B527" s="3">
        <v>405</v>
      </c>
      <c r="C527" s="10">
        <v>0.106</v>
      </c>
      <c r="D527" s="8">
        <v>714.04</v>
      </c>
    </row>
    <row r="528" spans="1:4" x14ac:dyDescent="0.2">
      <c r="A528" s="3" t="s">
        <v>93</v>
      </c>
      <c r="B528" s="3">
        <v>405</v>
      </c>
      <c r="C528" s="10">
        <v>0.106</v>
      </c>
      <c r="D528" s="8">
        <v>720.04</v>
      </c>
    </row>
    <row r="529" spans="1:4" x14ac:dyDescent="0.2">
      <c r="A529" s="3" t="s">
        <v>93</v>
      </c>
      <c r="B529" s="3">
        <v>405</v>
      </c>
      <c r="C529" s="10">
        <v>0.106</v>
      </c>
      <c r="D529" s="8">
        <v>726.04</v>
      </c>
    </row>
    <row r="530" spans="1:4" x14ac:dyDescent="0.2">
      <c r="A530" s="3" t="s">
        <v>93</v>
      </c>
      <c r="B530" s="3">
        <v>405</v>
      </c>
      <c r="C530" s="10">
        <v>0.106</v>
      </c>
      <c r="D530" s="8">
        <v>732.04</v>
      </c>
    </row>
    <row r="531" spans="1:4" x14ac:dyDescent="0.2">
      <c r="A531" s="3" t="s">
        <v>93</v>
      </c>
      <c r="B531" s="3">
        <v>405</v>
      </c>
      <c r="C531" s="10">
        <v>0.107</v>
      </c>
      <c r="D531" s="8">
        <v>738.04</v>
      </c>
    </row>
    <row r="532" spans="1:4" x14ac:dyDescent="0.2">
      <c r="A532" s="3" t="s">
        <v>93</v>
      </c>
      <c r="B532" s="3">
        <v>405</v>
      </c>
      <c r="C532" s="10">
        <v>0.106</v>
      </c>
      <c r="D532" s="8">
        <v>744.04</v>
      </c>
    </row>
    <row r="533" spans="1:4" x14ac:dyDescent="0.2">
      <c r="A533" s="3" t="s">
        <v>93</v>
      </c>
      <c r="B533" s="3">
        <v>405</v>
      </c>
      <c r="C533" s="10">
        <v>0.106</v>
      </c>
      <c r="D533" s="8">
        <v>750.04</v>
      </c>
    </row>
    <row r="534" spans="1:4" x14ac:dyDescent="0.2">
      <c r="A534" s="3" t="s">
        <v>93</v>
      </c>
      <c r="B534" s="3">
        <v>405</v>
      </c>
      <c r="C534" s="10">
        <v>0.106</v>
      </c>
      <c r="D534" s="8">
        <v>756.04</v>
      </c>
    </row>
    <row r="535" spans="1:4" x14ac:dyDescent="0.2">
      <c r="A535" s="3" t="s">
        <v>93</v>
      </c>
      <c r="B535" s="3">
        <v>405</v>
      </c>
      <c r="C535" s="10">
        <v>0.106</v>
      </c>
      <c r="D535" s="8">
        <v>762.04</v>
      </c>
    </row>
    <row r="536" spans="1:4" x14ac:dyDescent="0.2">
      <c r="A536" s="3" t="s">
        <v>93</v>
      </c>
      <c r="B536" s="3">
        <v>405</v>
      </c>
      <c r="C536" s="10">
        <v>0.106</v>
      </c>
      <c r="D536" s="8">
        <v>768.04</v>
      </c>
    </row>
    <row r="537" spans="1:4" x14ac:dyDescent="0.2">
      <c r="A537" s="3" t="s">
        <v>93</v>
      </c>
      <c r="B537" s="3">
        <v>405</v>
      </c>
      <c r="C537" s="10">
        <v>0.106</v>
      </c>
      <c r="D537" s="8">
        <v>774.04</v>
      </c>
    </row>
    <row r="538" spans="1:4" x14ac:dyDescent="0.2">
      <c r="A538" s="3" t="s">
        <v>93</v>
      </c>
      <c r="B538" s="3">
        <v>405</v>
      </c>
      <c r="C538" s="10">
        <v>0.106</v>
      </c>
      <c r="D538" s="8">
        <v>780.04</v>
      </c>
    </row>
    <row r="539" spans="1:4" x14ac:dyDescent="0.2">
      <c r="A539" s="3" t="s">
        <v>93</v>
      </c>
      <c r="B539" s="3">
        <v>405</v>
      </c>
      <c r="C539" s="10">
        <v>0.106</v>
      </c>
      <c r="D539" s="8">
        <v>786.04</v>
      </c>
    </row>
    <row r="540" spans="1:4" x14ac:dyDescent="0.2">
      <c r="A540" s="3" t="s">
        <v>93</v>
      </c>
      <c r="B540" s="3">
        <v>405</v>
      </c>
      <c r="C540" s="10">
        <v>0.106</v>
      </c>
      <c r="D540" s="8">
        <v>792.04</v>
      </c>
    </row>
    <row r="541" spans="1:4" x14ac:dyDescent="0.2">
      <c r="A541" s="3" t="s">
        <v>93</v>
      </c>
      <c r="B541" s="3">
        <v>405</v>
      </c>
      <c r="C541" s="10">
        <v>0.106</v>
      </c>
      <c r="D541" s="8">
        <v>798.04</v>
      </c>
    </row>
    <row r="542" spans="1:4" x14ac:dyDescent="0.2">
      <c r="A542" s="3" t="s">
        <v>93</v>
      </c>
      <c r="B542" s="3">
        <v>405</v>
      </c>
      <c r="C542" s="10">
        <v>0.106</v>
      </c>
      <c r="D542" s="8">
        <v>804.04</v>
      </c>
    </row>
    <row r="543" spans="1:4" x14ac:dyDescent="0.2">
      <c r="A543" s="3" t="s">
        <v>93</v>
      </c>
      <c r="B543" s="3">
        <v>405</v>
      </c>
      <c r="C543" s="10">
        <v>0.106</v>
      </c>
      <c r="D543" s="8">
        <v>810.04</v>
      </c>
    </row>
    <row r="544" spans="1:4" x14ac:dyDescent="0.2">
      <c r="A544" s="3" t="s">
        <v>93</v>
      </c>
      <c r="B544" s="3">
        <v>405</v>
      </c>
      <c r="C544" s="10">
        <v>0.106</v>
      </c>
      <c r="D544" s="8">
        <v>816.04</v>
      </c>
    </row>
    <row r="545" spans="1:4" x14ac:dyDescent="0.2">
      <c r="A545" s="3" t="s">
        <v>93</v>
      </c>
      <c r="B545" s="3">
        <v>405</v>
      </c>
      <c r="C545" s="10">
        <v>0.106</v>
      </c>
      <c r="D545" s="8">
        <v>822.04</v>
      </c>
    </row>
    <row r="546" spans="1:4" x14ac:dyDescent="0.2">
      <c r="A546" s="3" t="s">
        <v>93</v>
      </c>
      <c r="B546" s="3">
        <v>405</v>
      </c>
      <c r="C546" s="10">
        <v>0.106</v>
      </c>
      <c r="D546" s="8">
        <v>828.04</v>
      </c>
    </row>
    <row r="547" spans="1:4" x14ac:dyDescent="0.2">
      <c r="A547" s="3" t="s">
        <v>93</v>
      </c>
      <c r="B547" s="3">
        <v>405</v>
      </c>
      <c r="C547" s="10">
        <v>0.106</v>
      </c>
      <c r="D547" s="8">
        <v>834.04</v>
      </c>
    </row>
    <row r="548" spans="1:4" x14ac:dyDescent="0.2">
      <c r="A548" s="3" t="s">
        <v>93</v>
      </c>
      <c r="B548" s="3">
        <v>405</v>
      </c>
      <c r="C548" s="10">
        <v>0.106</v>
      </c>
      <c r="D548" s="8">
        <v>840.04</v>
      </c>
    </row>
    <row r="549" spans="1:4" x14ac:dyDescent="0.2">
      <c r="A549" s="3" t="s">
        <v>93</v>
      </c>
      <c r="B549" s="3">
        <v>405</v>
      </c>
      <c r="C549" s="10">
        <v>0.106</v>
      </c>
      <c r="D549" s="8">
        <v>846.04</v>
      </c>
    </row>
    <row r="550" spans="1:4" x14ac:dyDescent="0.2">
      <c r="A550" s="3" t="s">
        <v>93</v>
      </c>
      <c r="B550" s="3">
        <v>405</v>
      </c>
      <c r="C550" s="10">
        <v>0.106</v>
      </c>
      <c r="D550" s="8">
        <v>852.04</v>
      </c>
    </row>
    <row r="551" spans="1:4" x14ac:dyDescent="0.2">
      <c r="A551" s="3" t="s">
        <v>93</v>
      </c>
      <c r="B551" s="3">
        <v>405</v>
      </c>
      <c r="C551" s="10">
        <v>0.106</v>
      </c>
      <c r="D551" s="8">
        <v>858.04</v>
      </c>
    </row>
    <row r="552" spans="1:4" x14ac:dyDescent="0.2">
      <c r="A552" s="3" t="s">
        <v>93</v>
      </c>
      <c r="B552" s="3">
        <v>405</v>
      </c>
      <c r="C552" s="10">
        <v>0.106</v>
      </c>
      <c r="D552" s="8">
        <v>864.04</v>
      </c>
    </row>
    <row r="553" spans="1:4" x14ac:dyDescent="0.2">
      <c r="A553" s="3" t="s">
        <v>93</v>
      </c>
      <c r="B553" s="3">
        <v>405</v>
      </c>
      <c r="C553" s="10">
        <v>0.107</v>
      </c>
      <c r="D553" s="8">
        <v>870.04</v>
      </c>
    </row>
    <row r="554" spans="1:4" x14ac:dyDescent="0.2">
      <c r="A554" s="3" t="s">
        <v>93</v>
      </c>
      <c r="B554" s="3">
        <v>405</v>
      </c>
      <c r="C554" s="10">
        <v>0.106</v>
      </c>
      <c r="D554" s="8">
        <v>876.04</v>
      </c>
    </row>
    <row r="555" spans="1:4" x14ac:dyDescent="0.2">
      <c r="A555" s="3" t="s">
        <v>93</v>
      </c>
      <c r="B555" s="3">
        <v>405</v>
      </c>
      <c r="C555" s="10">
        <v>0.106</v>
      </c>
      <c r="D555" s="8">
        <v>882.04</v>
      </c>
    </row>
    <row r="556" spans="1:4" x14ac:dyDescent="0.2">
      <c r="A556" s="3" t="s">
        <v>93</v>
      </c>
      <c r="B556" s="3">
        <v>405</v>
      </c>
      <c r="C556" s="10">
        <v>0.106</v>
      </c>
      <c r="D556" s="8">
        <v>888.04</v>
      </c>
    </row>
    <row r="557" spans="1:4" x14ac:dyDescent="0.2">
      <c r="A557" s="3" t="s">
        <v>93</v>
      </c>
      <c r="B557" s="3">
        <v>405</v>
      </c>
      <c r="C557" s="10">
        <v>0.106</v>
      </c>
      <c r="D557" s="8">
        <v>894.04</v>
      </c>
    </row>
    <row r="558" spans="1:4" x14ac:dyDescent="0.2">
      <c r="A558" s="3" t="s">
        <v>93</v>
      </c>
      <c r="B558" s="3">
        <v>405</v>
      </c>
      <c r="C558" s="10">
        <v>0.106</v>
      </c>
      <c r="D558" s="8">
        <v>900.04</v>
      </c>
    </row>
    <row r="559" spans="1:4" x14ac:dyDescent="0.2">
      <c r="A559" s="3" t="s">
        <v>93</v>
      </c>
      <c r="B559" s="3">
        <v>405</v>
      </c>
      <c r="C559" s="10">
        <v>0.106</v>
      </c>
      <c r="D559" s="8">
        <v>906.04</v>
      </c>
    </row>
    <row r="560" spans="1:4" x14ac:dyDescent="0.2">
      <c r="A560" s="3" t="s">
        <v>93</v>
      </c>
      <c r="B560" s="3">
        <v>405</v>
      </c>
      <c r="C560" s="10">
        <v>0.106</v>
      </c>
      <c r="D560" s="8">
        <v>912.04</v>
      </c>
    </row>
    <row r="561" spans="1:4" x14ac:dyDescent="0.2">
      <c r="A561" s="3" t="s">
        <v>93</v>
      </c>
      <c r="B561" s="3">
        <v>405</v>
      </c>
      <c r="C561" s="10">
        <v>0.106</v>
      </c>
      <c r="D561" s="8">
        <v>918.04</v>
      </c>
    </row>
    <row r="562" spans="1:4" x14ac:dyDescent="0.2">
      <c r="A562" s="3" t="s">
        <v>93</v>
      </c>
      <c r="B562" s="3">
        <v>405</v>
      </c>
      <c r="C562" s="10">
        <v>0.107</v>
      </c>
      <c r="D562" s="8">
        <v>924.04</v>
      </c>
    </row>
    <row r="563" spans="1:4" x14ac:dyDescent="0.2">
      <c r="A563" s="3" t="s">
        <v>93</v>
      </c>
      <c r="B563" s="3">
        <v>405</v>
      </c>
      <c r="C563" s="10">
        <v>0.106</v>
      </c>
      <c r="D563" s="8">
        <v>930.04</v>
      </c>
    </row>
    <row r="564" spans="1:4" x14ac:dyDescent="0.2">
      <c r="A564" s="3" t="s">
        <v>93</v>
      </c>
      <c r="B564" s="3">
        <v>405</v>
      </c>
      <c r="C564" s="10">
        <v>0.106</v>
      </c>
      <c r="D564" s="8">
        <v>936.04</v>
      </c>
    </row>
    <row r="565" spans="1:4" x14ac:dyDescent="0.2">
      <c r="A565" s="3" t="s">
        <v>93</v>
      </c>
      <c r="B565" s="3">
        <v>405</v>
      </c>
      <c r="C565" s="10">
        <v>0.106</v>
      </c>
      <c r="D565" s="8">
        <v>942.04</v>
      </c>
    </row>
    <row r="566" spans="1:4" x14ac:dyDescent="0.2">
      <c r="A566" s="3" t="s">
        <v>93</v>
      </c>
      <c r="B566" s="3">
        <v>405</v>
      </c>
      <c r="C566" s="10">
        <v>0.106</v>
      </c>
      <c r="D566" s="8">
        <v>948.04</v>
      </c>
    </row>
    <row r="567" spans="1:4" x14ac:dyDescent="0.2">
      <c r="A567" s="3" t="s">
        <v>93</v>
      </c>
      <c r="B567" s="3">
        <v>405</v>
      </c>
      <c r="C567" s="10">
        <v>0.106</v>
      </c>
      <c r="D567" s="8">
        <v>954.04</v>
      </c>
    </row>
    <row r="568" spans="1:4" x14ac:dyDescent="0.2">
      <c r="A568" s="3" t="s">
        <v>93</v>
      </c>
      <c r="B568" s="3">
        <v>405</v>
      </c>
      <c r="C568" s="10">
        <v>0.107</v>
      </c>
      <c r="D568" s="8">
        <v>960.04</v>
      </c>
    </row>
    <row r="569" spans="1:4" x14ac:dyDescent="0.2">
      <c r="A569" s="3" t="s">
        <v>93</v>
      </c>
      <c r="B569" s="3">
        <v>405</v>
      </c>
      <c r="C569" s="10">
        <v>0.106</v>
      </c>
      <c r="D569" s="8">
        <v>966.04</v>
      </c>
    </row>
    <row r="570" spans="1:4" x14ac:dyDescent="0.2">
      <c r="A570" s="3" t="s">
        <v>93</v>
      </c>
      <c r="B570" s="3">
        <v>405</v>
      </c>
      <c r="C570" s="10">
        <v>0.106</v>
      </c>
      <c r="D570" s="8">
        <v>972.04</v>
      </c>
    </row>
    <row r="571" spans="1:4" x14ac:dyDescent="0.2">
      <c r="A571" s="3" t="s">
        <v>93</v>
      </c>
      <c r="B571" s="3">
        <v>405</v>
      </c>
      <c r="C571" s="10">
        <v>0.106</v>
      </c>
      <c r="D571" s="8">
        <v>978.04</v>
      </c>
    </row>
    <row r="572" spans="1:4" x14ac:dyDescent="0.2">
      <c r="A572" s="3" t="s">
        <v>93</v>
      </c>
      <c r="B572" s="3">
        <v>405</v>
      </c>
      <c r="C572" s="10">
        <v>0.106</v>
      </c>
      <c r="D572" s="8">
        <v>984.04000000000008</v>
      </c>
    </row>
    <row r="573" spans="1:4" x14ac:dyDescent="0.2">
      <c r="A573" s="3" t="s">
        <v>93</v>
      </c>
      <c r="B573" s="3">
        <v>405</v>
      </c>
      <c r="C573" s="10">
        <v>0.106</v>
      </c>
      <c r="D573" s="8">
        <v>990.04000000000008</v>
      </c>
    </row>
    <row r="574" spans="1:4" x14ac:dyDescent="0.2">
      <c r="A574" s="3" t="s">
        <v>93</v>
      </c>
      <c r="B574" s="3">
        <v>405</v>
      </c>
      <c r="C574" s="10">
        <v>0.106</v>
      </c>
      <c r="D574" s="8">
        <v>996.04000000000008</v>
      </c>
    </row>
    <row r="575" spans="1:4" x14ac:dyDescent="0.2">
      <c r="A575" s="3" t="s">
        <v>93</v>
      </c>
      <c r="B575" s="3">
        <v>405</v>
      </c>
      <c r="C575" s="10">
        <v>0.106</v>
      </c>
      <c r="D575" s="8">
        <v>1002.0400000000001</v>
      </c>
    </row>
    <row r="576" spans="1:4" x14ac:dyDescent="0.2">
      <c r="A576" s="3" t="s">
        <v>93</v>
      </c>
      <c r="B576" s="3">
        <v>405</v>
      </c>
      <c r="C576" s="10">
        <v>0.106</v>
      </c>
      <c r="D576" s="8">
        <v>1008.0400000000001</v>
      </c>
    </row>
    <row r="577" spans="1:4" x14ac:dyDescent="0.2">
      <c r="A577" s="3" t="s">
        <v>93</v>
      </c>
      <c r="B577" s="3">
        <v>405</v>
      </c>
      <c r="C577" s="10">
        <v>0.106</v>
      </c>
      <c r="D577" s="8">
        <v>1014.0400000000001</v>
      </c>
    </row>
    <row r="578" spans="1:4" x14ac:dyDescent="0.2">
      <c r="A578" s="3" t="s">
        <v>93</v>
      </c>
      <c r="B578" s="3">
        <v>405</v>
      </c>
      <c r="C578" s="10">
        <v>0.106</v>
      </c>
      <c r="D578" s="8">
        <v>1020.0400000000001</v>
      </c>
    </row>
    <row r="579" spans="1:4" x14ac:dyDescent="0.2">
      <c r="A579" s="3" t="s">
        <v>93</v>
      </c>
      <c r="B579" s="3">
        <v>405</v>
      </c>
      <c r="C579" s="10">
        <v>0.106</v>
      </c>
      <c r="D579" s="8">
        <v>1026.04</v>
      </c>
    </row>
    <row r="580" spans="1:4" x14ac:dyDescent="0.2">
      <c r="A580" s="3" t="s">
        <v>93</v>
      </c>
      <c r="B580" s="3">
        <v>405</v>
      </c>
      <c r="C580" s="10">
        <v>0.106</v>
      </c>
      <c r="D580" s="8">
        <v>1032.04</v>
      </c>
    </row>
    <row r="581" spans="1:4" x14ac:dyDescent="0.2">
      <c r="A581" s="3" t="s">
        <v>93</v>
      </c>
      <c r="B581" s="3">
        <v>405</v>
      </c>
      <c r="C581" s="10">
        <v>0.106</v>
      </c>
      <c r="D581" s="8">
        <v>1038.04</v>
      </c>
    </row>
    <row r="582" spans="1:4" x14ac:dyDescent="0.2">
      <c r="A582" s="3" t="s">
        <v>93</v>
      </c>
      <c r="B582" s="3">
        <v>405</v>
      </c>
      <c r="C582" s="10">
        <v>0.106</v>
      </c>
      <c r="D582" s="8">
        <v>1044.04</v>
      </c>
    </row>
    <row r="583" spans="1:4" x14ac:dyDescent="0.2">
      <c r="A583" s="3" t="s">
        <v>93</v>
      </c>
      <c r="B583" s="3">
        <v>405</v>
      </c>
      <c r="C583" s="10">
        <v>0.106</v>
      </c>
      <c r="D583" s="8">
        <v>1050.04</v>
      </c>
    </row>
    <row r="584" spans="1:4" x14ac:dyDescent="0.2">
      <c r="A584" s="3" t="s">
        <v>93</v>
      </c>
      <c r="B584" s="3">
        <v>405</v>
      </c>
      <c r="C584" s="10">
        <v>0.106</v>
      </c>
      <c r="D584" s="8">
        <v>1056.04</v>
      </c>
    </row>
    <row r="585" spans="1:4" x14ac:dyDescent="0.2">
      <c r="A585" s="3" t="s">
        <v>93</v>
      </c>
      <c r="B585" s="3">
        <v>405</v>
      </c>
      <c r="C585" s="10">
        <v>0.106</v>
      </c>
      <c r="D585" s="8">
        <v>1062.04</v>
      </c>
    </row>
    <row r="586" spans="1:4" x14ac:dyDescent="0.2">
      <c r="A586" s="3" t="s">
        <v>93</v>
      </c>
      <c r="B586" s="3">
        <v>405</v>
      </c>
      <c r="C586" s="10">
        <v>0.106</v>
      </c>
      <c r="D586" s="8">
        <v>1068.04</v>
      </c>
    </row>
    <row r="587" spans="1:4" x14ac:dyDescent="0.2">
      <c r="A587" s="3" t="s">
        <v>93</v>
      </c>
      <c r="B587" s="3">
        <v>405</v>
      </c>
      <c r="C587" s="10">
        <v>0.106</v>
      </c>
      <c r="D587" s="8">
        <v>1074.04</v>
      </c>
    </row>
    <row r="588" spans="1:4" x14ac:dyDescent="0.2">
      <c r="A588" s="3" t="s">
        <v>93</v>
      </c>
      <c r="B588" s="3">
        <v>405</v>
      </c>
      <c r="C588" s="10">
        <v>0.106</v>
      </c>
      <c r="D588" s="8">
        <v>1080.04</v>
      </c>
    </row>
    <row r="589" spans="1:4" x14ac:dyDescent="0.2">
      <c r="A589" s="3" t="s">
        <v>93</v>
      </c>
      <c r="B589" s="3">
        <v>405</v>
      </c>
      <c r="C589" s="10">
        <v>0.106</v>
      </c>
      <c r="D589" s="8">
        <v>1086.04</v>
      </c>
    </row>
    <row r="590" spans="1:4" x14ac:dyDescent="0.2">
      <c r="A590" s="3" t="s">
        <v>93</v>
      </c>
      <c r="B590" s="3">
        <v>405</v>
      </c>
      <c r="C590" s="10">
        <v>0.106</v>
      </c>
      <c r="D590" s="8">
        <v>1092.04</v>
      </c>
    </row>
    <row r="591" spans="1:4" x14ac:dyDescent="0.2">
      <c r="A591" s="3" t="s">
        <v>93</v>
      </c>
      <c r="B591" s="3">
        <v>405</v>
      </c>
      <c r="C591" s="10">
        <v>0.106</v>
      </c>
      <c r="D591" s="8">
        <v>1098.04</v>
      </c>
    </row>
    <row r="592" spans="1:4" x14ac:dyDescent="0.2">
      <c r="A592" s="3" t="s">
        <v>93</v>
      </c>
      <c r="B592" s="3">
        <v>405</v>
      </c>
      <c r="C592" s="10">
        <v>0.106</v>
      </c>
      <c r="D592" s="8">
        <v>1104.04</v>
      </c>
    </row>
    <row r="593" spans="1:4" x14ac:dyDescent="0.2">
      <c r="A593" s="3" t="s">
        <v>93</v>
      </c>
      <c r="B593" s="3">
        <v>405</v>
      </c>
      <c r="C593" s="10">
        <v>0.106</v>
      </c>
      <c r="D593" s="8">
        <v>1110.04</v>
      </c>
    </row>
    <row r="594" spans="1:4" x14ac:dyDescent="0.2">
      <c r="A594" s="3" t="s">
        <v>93</v>
      </c>
      <c r="B594" s="3">
        <v>405</v>
      </c>
      <c r="C594" s="10">
        <v>0.106</v>
      </c>
      <c r="D594" s="8">
        <v>1116.04</v>
      </c>
    </row>
    <row r="595" spans="1:4" x14ac:dyDescent="0.2">
      <c r="A595" s="3" t="s">
        <v>93</v>
      </c>
      <c r="B595" s="3">
        <v>405</v>
      </c>
      <c r="C595" s="10">
        <v>0.106</v>
      </c>
      <c r="D595" s="8">
        <v>1122.04</v>
      </c>
    </row>
    <row r="596" spans="1:4" x14ac:dyDescent="0.2">
      <c r="A596" s="3" t="s">
        <v>93</v>
      </c>
      <c r="B596" s="3">
        <v>405</v>
      </c>
      <c r="C596" s="10">
        <v>0.106</v>
      </c>
      <c r="D596" s="8">
        <v>1128.04</v>
      </c>
    </row>
    <row r="597" spans="1:4" x14ac:dyDescent="0.2">
      <c r="A597" s="3" t="s">
        <v>93</v>
      </c>
      <c r="B597" s="3">
        <v>405</v>
      </c>
      <c r="C597" s="10">
        <v>0.106</v>
      </c>
      <c r="D597" s="8">
        <v>1134.04</v>
      </c>
    </row>
    <row r="598" spans="1:4" x14ac:dyDescent="0.2">
      <c r="A598" s="3" t="s">
        <v>93</v>
      </c>
      <c r="B598" s="3">
        <v>405</v>
      </c>
      <c r="C598" s="10">
        <v>0.106</v>
      </c>
      <c r="D598" s="8">
        <v>1140.04</v>
      </c>
    </row>
    <row r="599" spans="1:4" x14ac:dyDescent="0.2">
      <c r="A599" s="3" t="s">
        <v>93</v>
      </c>
      <c r="B599" s="3">
        <v>405</v>
      </c>
      <c r="C599" s="10">
        <v>0.106</v>
      </c>
      <c r="D599" s="8">
        <v>1146.04</v>
      </c>
    </row>
    <row r="600" spans="1:4" x14ac:dyDescent="0.2">
      <c r="A600" s="3" t="s">
        <v>93</v>
      </c>
      <c r="B600" s="3">
        <v>405</v>
      </c>
      <c r="C600" s="10">
        <v>0.106</v>
      </c>
      <c r="D600" s="8">
        <v>1152.04</v>
      </c>
    </row>
    <row r="601" spans="1:4" x14ac:dyDescent="0.2">
      <c r="A601" s="3" t="s">
        <v>93</v>
      </c>
      <c r="B601" s="3">
        <v>405</v>
      </c>
      <c r="C601" s="10">
        <v>0.106</v>
      </c>
      <c r="D601" s="8">
        <v>1158.04</v>
      </c>
    </row>
    <row r="602" spans="1:4" x14ac:dyDescent="0.2">
      <c r="A602" s="3" t="s">
        <v>93</v>
      </c>
      <c r="B602" s="3">
        <v>405</v>
      </c>
      <c r="C602" s="10">
        <v>0.106</v>
      </c>
      <c r="D602" s="8">
        <v>1164.04</v>
      </c>
    </row>
    <row r="603" spans="1:4" x14ac:dyDescent="0.2">
      <c r="A603" s="3" t="s">
        <v>93</v>
      </c>
      <c r="B603" s="3">
        <v>405</v>
      </c>
      <c r="C603" s="10">
        <v>0.106</v>
      </c>
      <c r="D603" s="8">
        <v>1170.04</v>
      </c>
    </row>
    <row r="604" spans="1:4" x14ac:dyDescent="0.2">
      <c r="A604" s="3" t="s">
        <v>93</v>
      </c>
      <c r="B604" s="3">
        <v>405</v>
      </c>
      <c r="C604" s="10">
        <v>0.106</v>
      </c>
      <c r="D604" s="8">
        <v>1176.04</v>
      </c>
    </row>
    <row r="605" spans="1:4" x14ac:dyDescent="0.2">
      <c r="A605" s="3" t="s">
        <v>93</v>
      </c>
      <c r="B605" s="3">
        <v>405</v>
      </c>
      <c r="C605" s="10">
        <v>0.106</v>
      </c>
      <c r="D605" s="8">
        <v>1182.04</v>
      </c>
    </row>
    <row r="606" spans="1:4" x14ac:dyDescent="0.2">
      <c r="A606" s="3" t="s">
        <v>93</v>
      </c>
      <c r="B606" s="3">
        <v>405</v>
      </c>
      <c r="C606" s="10">
        <v>0.105</v>
      </c>
      <c r="D606" s="8">
        <v>1188.04</v>
      </c>
    </row>
    <row r="607" spans="1:4" x14ac:dyDescent="0.2">
      <c r="A607" s="3" t="s">
        <v>93</v>
      </c>
      <c r="B607" s="3">
        <v>405</v>
      </c>
      <c r="C607" s="10">
        <v>0.106</v>
      </c>
      <c r="D607" s="8">
        <v>1194.04</v>
      </c>
    </row>
    <row r="608" spans="1:4" x14ac:dyDescent="0.2">
      <c r="A608" s="3" t="s">
        <v>93</v>
      </c>
      <c r="B608" s="3">
        <v>405</v>
      </c>
      <c r="C608" s="10">
        <v>0.106</v>
      </c>
      <c r="D608" s="8">
        <v>1200.04</v>
      </c>
    </row>
    <row r="609" spans="1:4" x14ac:dyDescent="0.2">
      <c r="A609" s="3" t="s">
        <v>94</v>
      </c>
      <c r="B609" s="3">
        <v>405</v>
      </c>
      <c r="C609" s="10">
        <v>0.11</v>
      </c>
      <c r="D609" s="8">
        <v>0.05</v>
      </c>
    </row>
    <row r="610" spans="1:4" x14ac:dyDescent="0.2">
      <c r="A610" s="3" t="s">
        <v>94</v>
      </c>
      <c r="B610" s="3">
        <v>405</v>
      </c>
      <c r="C610" s="10">
        <v>0.111</v>
      </c>
      <c r="D610" s="8">
        <v>6.05</v>
      </c>
    </row>
    <row r="611" spans="1:4" x14ac:dyDescent="0.2">
      <c r="A611" s="3" t="s">
        <v>94</v>
      </c>
      <c r="B611" s="3">
        <v>405</v>
      </c>
      <c r="C611" s="10">
        <v>0.11</v>
      </c>
      <c r="D611" s="8">
        <v>12.05</v>
      </c>
    </row>
    <row r="612" spans="1:4" x14ac:dyDescent="0.2">
      <c r="A612" s="3" t="s">
        <v>94</v>
      </c>
      <c r="B612" s="3">
        <v>405</v>
      </c>
      <c r="C612" s="10">
        <v>0.111</v>
      </c>
      <c r="D612" s="8">
        <v>18.05</v>
      </c>
    </row>
    <row r="613" spans="1:4" x14ac:dyDescent="0.2">
      <c r="A613" s="3" t="s">
        <v>94</v>
      </c>
      <c r="B613" s="3">
        <v>405</v>
      </c>
      <c r="C613" s="10">
        <v>0.111</v>
      </c>
      <c r="D613" s="8">
        <v>24.05</v>
      </c>
    </row>
    <row r="614" spans="1:4" x14ac:dyDescent="0.2">
      <c r="A614" s="3" t="s">
        <v>94</v>
      </c>
      <c r="B614" s="3">
        <v>405</v>
      </c>
      <c r="C614" s="10">
        <v>0.11</v>
      </c>
      <c r="D614" s="8">
        <v>30.05</v>
      </c>
    </row>
    <row r="615" spans="1:4" x14ac:dyDescent="0.2">
      <c r="A615" s="3" t="s">
        <v>94</v>
      </c>
      <c r="B615" s="3">
        <v>405</v>
      </c>
      <c r="C615" s="10">
        <v>0.11</v>
      </c>
      <c r="D615" s="8">
        <v>36.050000000000004</v>
      </c>
    </row>
    <row r="616" spans="1:4" x14ac:dyDescent="0.2">
      <c r="A616" s="3" t="s">
        <v>94</v>
      </c>
      <c r="B616" s="3">
        <v>405</v>
      </c>
      <c r="C616" s="10">
        <v>0.111</v>
      </c>
      <c r="D616" s="8">
        <v>42.050000000000004</v>
      </c>
    </row>
    <row r="617" spans="1:4" x14ac:dyDescent="0.2">
      <c r="A617" s="3" t="s">
        <v>94</v>
      </c>
      <c r="B617" s="3">
        <v>405</v>
      </c>
      <c r="C617" s="10">
        <v>0.111</v>
      </c>
      <c r="D617" s="8">
        <v>48.050000000000004</v>
      </c>
    </row>
    <row r="618" spans="1:4" x14ac:dyDescent="0.2">
      <c r="A618" s="3" t="s">
        <v>94</v>
      </c>
      <c r="B618" s="3">
        <v>405</v>
      </c>
      <c r="C618" s="10">
        <v>0.111</v>
      </c>
      <c r="D618" s="8">
        <v>54.050000000000004</v>
      </c>
    </row>
    <row r="619" spans="1:4" x14ac:dyDescent="0.2">
      <c r="A619" s="3" t="s">
        <v>94</v>
      </c>
      <c r="B619" s="3">
        <v>405</v>
      </c>
      <c r="C619" s="10">
        <v>0.111</v>
      </c>
      <c r="D619" s="8">
        <v>60.050000000000004</v>
      </c>
    </row>
    <row r="620" spans="1:4" x14ac:dyDescent="0.2">
      <c r="A620" s="3" t="s">
        <v>94</v>
      </c>
      <c r="B620" s="3">
        <v>405</v>
      </c>
      <c r="C620" s="10">
        <v>0.11</v>
      </c>
      <c r="D620" s="8">
        <v>66.05</v>
      </c>
    </row>
    <row r="621" spans="1:4" x14ac:dyDescent="0.2">
      <c r="A621" s="3" t="s">
        <v>94</v>
      </c>
      <c r="B621" s="3">
        <v>405</v>
      </c>
      <c r="C621" s="10">
        <v>0.111</v>
      </c>
      <c r="D621" s="8">
        <v>72.05</v>
      </c>
    </row>
    <row r="622" spans="1:4" x14ac:dyDescent="0.2">
      <c r="A622" s="3" t="s">
        <v>94</v>
      </c>
      <c r="B622" s="3">
        <v>405</v>
      </c>
      <c r="C622" s="10">
        <v>0.11</v>
      </c>
      <c r="D622" s="8">
        <v>78.05</v>
      </c>
    </row>
    <row r="623" spans="1:4" x14ac:dyDescent="0.2">
      <c r="A623" s="3" t="s">
        <v>94</v>
      </c>
      <c r="B623" s="3">
        <v>405</v>
      </c>
      <c r="C623" s="10">
        <v>0.111</v>
      </c>
      <c r="D623" s="8">
        <v>84.05</v>
      </c>
    </row>
    <row r="624" spans="1:4" x14ac:dyDescent="0.2">
      <c r="A624" s="3" t="s">
        <v>94</v>
      </c>
      <c r="B624" s="3">
        <v>405</v>
      </c>
      <c r="C624" s="10">
        <v>0.111</v>
      </c>
      <c r="D624" s="8">
        <v>90.05</v>
      </c>
    </row>
    <row r="625" spans="1:4" x14ac:dyDescent="0.2">
      <c r="A625" s="3" t="s">
        <v>94</v>
      </c>
      <c r="B625" s="3">
        <v>405</v>
      </c>
      <c r="C625" s="10">
        <v>0.111</v>
      </c>
      <c r="D625" s="8">
        <v>96.05</v>
      </c>
    </row>
    <row r="626" spans="1:4" x14ac:dyDescent="0.2">
      <c r="A626" s="3" t="s">
        <v>94</v>
      </c>
      <c r="B626" s="3">
        <v>405</v>
      </c>
      <c r="C626" s="10">
        <v>0.11</v>
      </c>
      <c r="D626" s="8">
        <v>102.05</v>
      </c>
    </row>
    <row r="627" spans="1:4" x14ac:dyDescent="0.2">
      <c r="A627" s="3" t="s">
        <v>94</v>
      </c>
      <c r="B627" s="3">
        <v>405</v>
      </c>
      <c r="C627" s="10">
        <v>0.111</v>
      </c>
      <c r="D627" s="8">
        <v>108.05</v>
      </c>
    </row>
    <row r="628" spans="1:4" x14ac:dyDescent="0.2">
      <c r="A628" s="3" t="s">
        <v>94</v>
      </c>
      <c r="B628" s="3">
        <v>405</v>
      </c>
      <c r="C628" s="10">
        <v>0.11</v>
      </c>
      <c r="D628" s="8">
        <v>114.05</v>
      </c>
    </row>
    <row r="629" spans="1:4" x14ac:dyDescent="0.2">
      <c r="A629" s="3" t="s">
        <v>94</v>
      </c>
      <c r="B629" s="3">
        <v>405</v>
      </c>
      <c r="C629" s="10">
        <v>0.11</v>
      </c>
      <c r="D629" s="8">
        <v>120.05</v>
      </c>
    </row>
    <row r="630" spans="1:4" x14ac:dyDescent="0.2">
      <c r="A630" s="3" t="s">
        <v>94</v>
      </c>
      <c r="B630" s="3">
        <v>405</v>
      </c>
      <c r="C630" s="10">
        <v>0.11</v>
      </c>
      <c r="D630" s="8">
        <v>126.05</v>
      </c>
    </row>
    <row r="631" spans="1:4" x14ac:dyDescent="0.2">
      <c r="A631" s="3" t="s">
        <v>94</v>
      </c>
      <c r="B631" s="3">
        <v>405</v>
      </c>
      <c r="C631" s="10">
        <v>0.11</v>
      </c>
      <c r="D631" s="8">
        <v>132.05000000000001</v>
      </c>
    </row>
    <row r="632" spans="1:4" x14ac:dyDescent="0.2">
      <c r="A632" s="3" t="s">
        <v>94</v>
      </c>
      <c r="B632" s="3">
        <v>405</v>
      </c>
      <c r="C632" s="10">
        <v>0.11</v>
      </c>
      <c r="D632" s="8">
        <v>138.05000000000001</v>
      </c>
    </row>
    <row r="633" spans="1:4" x14ac:dyDescent="0.2">
      <c r="A633" s="3" t="s">
        <v>94</v>
      </c>
      <c r="B633" s="3">
        <v>405</v>
      </c>
      <c r="C633" s="10">
        <v>0.111</v>
      </c>
      <c r="D633" s="8">
        <v>144.05000000000001</v>
      </c>
    </row>
    <row r="634" spans="1:4" x14ac:dyDescent="0.2">
      <c r="A634" s="3" t="s">
        <v>94</v>
      </c>
      <c r="B634" s="3">
        <v>405</v>
      </c>
      <c r="C634" s="10">
        <v>0.11</v>
      </c>
      <c r="D634" s="8">
        <v>150.05000000000001</v>
      </c>
    </row>
    <row r="635" spans="1:4" x14ac:dyDescent="0.2">
      <c r="A635" s="3" t="s">
        <v>94</v>
      </c>
      <c r="B635" s="3">
        <v>405</v>
      </c>
      <c r="C635" s="10">
        <v>0.111</v>
      </c>
      <c r="D635" s="8">
        <v>156.05000000000001</v>
      </c>
    </row>
    <row r="636" spans="1:4" x14ac:dyDescent="0.2">
      <c r="A636" s="3" t="s">
        <v>94</v>
      </c>
      <c r="B636" s="3">
        <v>405</v>
      </c>
      <c r="C636" s="10">
        <v>0.111</v>
      </c>
      <c r="D636" s="8">
        <v>162.05000000000001</v>
      </c>
    </row>
    <row r="637" spans="1:4" x14ac:dyDescent="0.2">
      <c r="A637" s="3" t="s">
        <v>94</v>
      </c>
      <c r="B637" s="3">
        <v>405</v>
      </c>
      <c r="C637" s="10">
        <v>0.111</v>
      </c>
      <c r="D637" s="8">
        <v>168.05</v>
      </c>
    </row>
    <row r="638" spans="1:4" x14ac:dyDescent="0.2">
      <c r="A638" s="3" t="s">
        <v>94</v>
      </c>
      <c r="B638" s="3">
        <v>405</v>
      </c>
      <c r="C638" s="10">
        <v>0.111</v>
      </c>
      <c r="D638" s="8">
        <v>174.05</v>
      </c>
    </row>
    <row r="639" spans="1:4" x14ac:dyDescent="0.2">
      <c r="A639" s="3" t="s">
        <v>94</v>
      </c>
      <c r="B639" s="3">
        <v>405</v>
      </c>
      <c r="C639" s="10">
        <v>0.111</v>
      </c>
      <c r="D639" s="8">
        <v>180.05</v>
      </c>
    </row>
    <row r="640" spans="1:4" x14ac:dyDescent="0.2">
      <c r="A640" s="3" t="s">
        <v>94</v>
      </c>
      <c r="B640" s="3">
        <v>405</v>
      </c>
      <c r="C640" s="10">
        <v>0.111</v>
      </c>
      <c r="D640" s="8">
        <v>186.05</v>
      </c>
    </row>
    <row r="641" spans="1:4" x14ac:dyDescent="0.2">
      <c r="A641" s="3" t="s">
        <v>94</v>
      </c>
      <c r="B641" s="3">
        <v>405</v>
      </c>
      <c r="C641" s="10">
        <v>0.111</v>
      </c>
      <c r="D641" s="8">
        <v>192.05</v>
      </c>
    </row>
    <row r="642" spans="1:4" x14ac:dyDescent="0.2">
      <c r="A642" s="3" t="s">
        <v>94</v>
      </c>
      <c r="B642" s="3">
        <v>405</v>
      </c>
      <c r="C642" s="10">
        <v>0.11</v>
      </c>
      <c r="D642" s="8">
        <v>198.05</v>
      </c>
    </row>
    <row r="643" spans="1:4" x14ac:dyDescent="0.2">
      <c r="A643" s="3" t="s">
        <v>94</v>
      </c>
      <c r="B643" s="3">
        <v>405</v>
      </c>
      <c r="C643" s="10">
        <v>0.11</v>
      </c>
      <c r="D643" s="8">
        <v>204.05</v>
      </c>
    </row>
    <row r="644" spans="1:4" x14ac:dyDescent="0.2">
      <c r="A644" s="3" t="s">
        <v>94</v>
      </c>
      <c r="B644" s="3">
        <v>405</v>
      </c>
      <c r="C644" s="10">
        <v>0.11</v>
      </c>
      <c r="D644" s="8">
        <v>210.05</v>
      </c>
    </row>
    <row r="645" spans="1:4" x14ac:dyDescent="0.2">
      <c r="A645" s="3" t="s">
        <v>94</v>
      </c>
      <c r="B645" s="3">
        <v>405</v>
      </c>
      <c r="C645" s="10">
        <v>0.11</v>
      </c>
      <c r="D645" s="8">
        <v>216.05</v>
      </c>
    </row>
    <row r="646" spans="1:4" x14ac:dyDescent="0.2">
      <c r="A646" s="3" t="s">
        <v>94</v>
      </c>
      <c r="B646" s="3">
        <v>405</v>
      </c>
      <c r="C646" s="10">
        <v>0.111</v>
      </c>
      <c r="D646" s="8">
        <v>222.05</v>
      </c>
    </row>
    <row r="647" spans="1:4" x14ac:dyDescent="0.2">
      <c r="A647" s="3" t="s">
        <v>94</v>
      </c>
      <c r="B647" s="3">
        <v>405</v>
      </c>
      <c r="C647" s="10">
        <v>0.111</v>
      </c>
      <c r="D647" s="8">
        <v>228.05</v>
      </c>
    </row>
    <row r="648" spans="1:4" x14ac:dyDescent="0.2">
      <c r="A648" s="3" t="s">
        <v>94</v>
      </c>
      <c r="B648" s="3">
        <v>405</v>
      </c>
      <c r="C648" s="10">
        <v>0.111</v>
      </c>
      <c r="D648" s="8">
        <v>234.05</v>
      </c>
    </row>
    <row r="649" spans="1:4" x14ac:dyDescent="0.2">
      <c r="A649" s="3" t="s">
        <v>94</v>
      </c>
      <c r="B649" s="3">
        <v>405</v>
      </c>
      <c r="C649" s="10">
        <v>0.11</v>
      </c>
      <c r="D649" s="8">
        <v>240.05</v>
      </c>
    </row>
    <row r="650" spans="1:4" x14ac:dyDescent="0.2">
      <c r="A650" s="3" t="s">
        <v>94</v>
      </c>
      <c r="B650" s="3">
        <v>405</v>
      </c>
      <c r="C650" s="10">
        <v>0.111</v>
      </c>
      <c r="D650" s="8">
        <v>246.05</v>
      </c>
    </row>
    <row r="651" spans="1:4" x14ac:dyDescent="0.2">
      <c r="A651" s="3" t="s">
        <v>94</v>
      </c>
      <c r="B651" s="3">
        <v>405</v>
      </c>
      <c r="C651" s="10">
        <v>0.111</v>
      </c>
      <c r="D651" s="8">
        <v>252.05</v>
      </c>
    </row>
    <row r="652" spans="1:4" x14ac:dyDescent="0.2">
      <c r="A652" s="3" t="s">
        <v>94</v>
      </c>
      <c r="B652" s="3">
        <v>405</v>
      </c>
      <c r="C652" s="10">
        <v>0.111</v>
      </c>
      <c r="D652" s="8">
        <v>258.05</v>
      </c>
    </row>
    <row r="653" spans="1:4" x14ac:dyDescent="0.2">
      <c r="A653" s="3" t="s">
        <v>94</v>
      </c>
      <c r="B653" s="3">
        <v>405</v>
      </c>
      <c r="C653" s="10">
        <v>0.11</v>
      </c>
      <c r="D653" s="8">
        <v>264.05</v>
      </c>
    </row>
    <row r="654" spans="1:4" x14ac:dyDescent="0.2">
      <c r="A654" s="3" t="s">
        <v>94</v>
      </c>
      <c r="B654" s="3">
        <v>405</v>
      </c>
      <c r="C654" s="10">
        <v>0.111</v>
      </c>
      <c r="D654" s="8">
        <v>270.05</v>
      </c>
    </row>
    <row r="655" spans="1:4" x14ac:dyDescent="0.2">
      <c r="A655" s="3" t="s">
        <v>94</v>
      </c>
      <c r="B655" s="3">
        <v>405</v>
      </c>
      <c r="C655" s="10">
        <v>0.11</v>
      </c>
      <c r="D655" s="8">
        <v>276.05</v>
      </c>
    </row>
    <row r="656" spans="1:4" x14ac:dyDescent="0.2">
      <c r="A656" s="3" t="s">
        <v>94</v>
      </c>
      <c r="B656" s="3">
        <v>405</v>
      </c>
      <c r="C656" s="10">
        <v>0.11</v>
      </c>
      <c r="D656" s="8">
        <v>282.05</v>
      </c>
    </row>
    <row r="657" spans="1:4" x14ac:dyDescent="0.2">
      <c r="A657" s="3" t="s">
        <v>94</v>
      </c>
      <c r="B657" s="3">
        <v>405</v>
      </c>
      <c r="C657" s="10">
        <v>0.111</v>
      </c>
      <c r="D657" s="8">
        <v>288.05</v>
      </c>
    </row>
    <row r="658" spans="1:4" x14ac:dyDescent="0.2">
      <c r="A658" s="3" t="s">
        <v>94</v>
      </c>
      <c r="B658" s="3">
        <v>405</v>
      </c>
      <c r="C658" s="10">
        <v>0.11</v>
      </c>
      <c r="D658" s="8">
        <v>294.05</v>
      </c>
    </row>
    <row r="659" spans="1:4" x14ac:dyDescent="0.2">
      <c r="A659" s="3" t="s">
        <v>94</v>
      </c>
      <c r="B659" s="3">
        <v>405</v>
      </c>
      <c r="C659" s="10">
        <v>0.111</v>
      </c>
      <c r="D659" s="8">
        <v>300.05</v>
      </c>
    </row>
    <row r="660" spans="1:4" x14ac:dyDescent="0.2">
      <c r="A660" s="3" t="s">
        <v>94</v>
      </c>
      <c r="B660" s="3">
        <v>405</v>
      </c>
      <c r="C660" s="10">
        <v>0.111</v>
      </c>
      <c r="D660" s="8">
        <v>306.05</v>
      </c>
    </row>
    <row r="661" spans="1:4" x14ac:dyDescent="0.2">
      <c r="A661" s="3" t="s">
        <v>94</v>
      </c>
      <c r="B661" s="3">
        <v>405</v>
      </c>
      <c r="C661" s="10">
        <v>0.111</v>
      </c>
      <c r="D661" s="8">
        <v>312.05</v>
      </c>
    </row>
    <row r="662" spans="1:4" x14ac:dyDescent="0.2">
      <c r="A662" s="3" t="s">
        <v>94</v>
      </c>
      <c r="B662" s="3">
        <v>405</v>
      </c>
      <c r="C662" s="10">
        <v>0.11</v>
      </c>
      <c r="D662" s="8">
        <v>318.05</v>
      </c>
    </row>
    <row r="663" spans="1:4" x14ac:dyDescent="0.2">
      <c r="A663" s="3" t="s">
        <v>94</v>
      </c>
      <c r="B663" s="3">
        <v>405</v>
      </c>
      <c r="C663" s="10">
        <v>0.111</v>
      </c>
      <c r="D663" s="8">
        <v>324.05</v>
      </c>
    </row>
    <row r="664" spans="1:4" x14ac:dyDescent="0.2">
      <c r="A664" s="3" t="s">
        <v>94</v>
      </c>
      <c r="B664" s="3">
        <v>405</v>
      </c>
      <c r="C664" s="10">
        <v>0.111</v>
      </c>
      <c r="D664" s="8">
        <v>330.05</v>
      </c>
    </row>
    <row r="665" spans="1:4" x14ac:dyDescent="0.2">
      <c r="A665" s="3" t="s">
        <v>94</v>
      </c>
      <c r="B665" s="3">
        <v>405</v>
      </c>
      <c r="C665" s="10">
        <v>0.111</v>
      </c>
      <c r="D665" s="8">
        <v>336.05</v>
      </c>
    </row>
    <row r="666" spans="1:4" x14ac:dyDescent="0.2">
      <c r="A666" s="3" t="s">
        <v>94</v>
      </c>
      <c r="B666" s="3">
        <v>405</v>
      </c>
      <c r="C666" s="10">
        <v>0.111</v>
      </c>
      <c r="D666" s="8">
        <v>342.05</v>
      </c>
    </row>
    <row r="667" spans="1:4" x14ac:dyDescent="0.2">
      <c r="A667" s="3" t="s">
        <v>94</v>
      </c>
      <c r="B667" s="3">
        <v>405</v>
      </c>
      <c r="C667" s="10">
        <v>0.11</v>
      </c>
      <c r="D667" s="8">
        <v>348.05</v>
      </c>
    </row>
    <row r="668" spans="1:4" x14ac:dyDescent="0.2">
      <c r="A668" s="3" t="s">
        <v>94</v>
      </c>
      <c r="B668" s="3">
        <v>405</v>
      </c>
      <c r="C668" s="10">
        <v>0.111</v>
      </c>
      <c r="D668" s="8">
        <v>354.05</v>
      </c>
    </row>
    <row r="669" spans="1:4" x14ac:dyDescent="0.2">
      <c r="A669" s="3" t="s">
        <v>94</v>
      </c>
      <c r="B669" s="3">
        <v>405</v>
      </c>
      <c r="C669" s="10">
        <v>0.111</v>
      </c>
      <c r="D669" s="8">
        <v>360.05</v>
      </c>
    </row>
    <row r="670" spans="1:4" x14ac:dyDescent="0.2">
      <c r="A670" s="3" t="s">
        <v>94</v>
      </c>
      <c r="B670" s="3">
        <v>405</v>
      </c>
      <c r="C670" s="10">
        <v>0.111</v>
      </c>
      <c r="D670" s="8">
        <v>366.05</v>
      </c>
    </row>
    <row r="671" spans="1:4" x14ac:dyDescent="0.2">
      <c r="A671" s="3" t="s">
        <v>94</v>
      </c>
      <c r="B671" s="3">
        <v>405</v>
      </c>
      <c r="C671" s="10">
        <v>0.111</v>
      </c>
      <c r="D671" s="8">
        <v>372.05</v>
      </c>
    </row>
    <row r="672" spans="1:4" x14ac:dyDescent="0.2">
      <c r="A672" s="3" t="s">
        <v>94</v>
      </c>
      <c r="B672" s="3">
        <v>405</v>
      </c>
      <c r="C672" s="10">
        <v>0.111</v>
      </c>
      <c r="D672" s="8">
        <v>378.05</v>
      </c>
    </row>
    <row r="673" spans="1:4" x14ac:dyDescent="0.2">
      <c r="A673" s="3" t="s">
        <v>94</v>
      </c>
      <c r="B673" s="3">
        <v>405</v>
      </c>
      <c r="C673" s="10">
        <v>0.11</v>
      </c>
      <c r="D673" s="8">
        <v>384.05</v>
      </c>
    </row>
    <row r="674" spans="1:4" x14ac:dyDescent="0.2">
      <c r="A674" s="3" t="s">
        <v>94</v>
      </c>
      <c r="B674" s="3">
        <v>405</v>
      </c>
      <c r="C674" s="10">
        <v>0.11</v>
      </c>
      <c r="D674" s="8">
        <v>390.05</v>
      </c>
    </row>
    <row r="675" spans="1:4" x14ac:dyDescent="0.2">
      <c r="A675" s="3" t="s">
        <v>94</v>
      </c>
      <c r="B675" s="3">
        <v>405</v>
      </c>
      <c r="C675" s="10">
        <v>0.111</v>
      </c>
      <c r="D675" s="8">
        <v>396.05</v>
      </c>
    </row>
    <row r="676" spans="1:4" x14ac:dyDescent="0.2">
      <c r="A676" s="3" t="s">
        <v>94</v>
      </c>
      <c r="B676" s="3">
        <v>405</v>
      </c>
      <c r="C676" s="10">
        <v>0.111</v>
      </c>
      <c r="D676" s="8">
        <v>402.05</v>
      </c>
    </row>
    <row r="677" spans="1:4" x14ac:dyDescent="0.2">
      <c r="A677" s="3" t="s">
        <v>94</v>
      </c>
      <c r="B677" s="3">
        <v>405</v>
      </c>
      <c r="C677" s="10">
        <v>0.111</v>
      </c>
      <c r="D677" s="8">
        <v>408.05</v>
      </c>
    </row>
    <row r="678" spans="1:4" x14ac:dyDescent="0.2">
      <c r="A678" s="3" t="s">
        <v>94</v>
      </c>
      <c r="B678" s="3">
        <v>405</v>
      </c>
      <c r="C678" s="10">
        <v>0.111</v>
      </c>
      <c r="D678" s="8">
        <v>414.05</v>
      </c>
    </row>
    <row r="679" spans="1:4" x14ac:dyDescent="0.2">
      <c r="A679" s="3" t="s">
        <v>94</v>
      </c>
      <c r="B679" s="3">
        <v>405</v>
      </c>
      <c r="C679" s="10">
        <v>0.111</v>
      </c>
      <c r="D679" s="8">
        <v>420.05</v>
      </c>
    </row>
    <row r="680" spans="1:4" x14ac:dyDescent="0.2">
      <c r="A680" s="3" t="s">
        <v>94</v>
      </c>
      <c r="B680" s="3">
        <v>405</v>
      </c>
      <c r="C680" s="10">
        <v>0.111</v>
      </c>
      <c r="D680" s="8">
        <v>426.05</v>
      </c>
    </row>
    <row r="681" spans="1:4" x14ac:dyDescent="0.2">
      <c r="A681" s="3" t="s">
        <v>94</v>
      </c>
      <c r="B681" s="3">
        <v>405</v>
      </c>
      <c r="C681" s="10">
        <v>0.111</v>
      </c>
      <c r="D681" s="8">
        <v>432.05</v>
      </c>
    </row>
    <row r="682" spans="1:4" x14ac:dyDescent="0.2">
      <c r="A682" s="3" t="s">
        <v>94</v>
      </c>
      <c r="B682" s="3">
        <v>405</v>
      </c>
      <c r="C682" s="10">
        <v>0.111</v>
      </c>
      <c r="D682" s="8">
        <v>438.05</v>
      </c>
    </row>
    <row r="683" spans="1:4" x14ac:dyDescent="0.2">
      <c r="A683" s="3" t="s">
        <v>94</v>
      </c>
      <c r="B683" s="3">
        <v>405</v>
      </c>
      <c r="C683" s="10">
        <v>0.111</v>
      </c>
      <c r="D683" s="8">
        <v>444.05</v>
      </c>
    </row>
    <row r="684" spans="1:4" x14ac:dyDescent="0.2">
      <c r="A684" s="3" t="s">
        <v>94</v>
      </c>
      <c r="B684" s="3">
        <v>405</v>
      </c>
      <c r="C684" s="10">
        <v>0.11</v>
      </c>
      <c r="D684" s="8">
        <v>450.05</v>
      </c>
    </row>
    <row r="685" spans="1:4" x14ac:dyDescent="0.2">
      <c r="A685" s="3" t="s">
        <v>94</v>
      </c>
      <c r="B685" s="3">
        <v>405</v>
      </c>
      <c r="C685" s="10">
        <v>0.11</v>
      </c>
      <c r="D685" s="8">
        <v>456.05</v>
      </c>
    </row>
    <row r="686" spans="1:4" x14ac:dyDescent="0.2">
      <c r="A686" s="3" t="s">
        <v>94</v>
      </c>
      <c r="B686" s="3">
        <v>405</v>
      </c>
      <c r="C686" s="10">
        <v>0.111</v>
      </c>
      <c r="D686" s="8">
        <v>462.05</v>
      </c>
    </row>
    <row r="687" spans="1:4" x14ac:dyDescent="0.2">
      <c r="A687" s="3" t="s">
        <v>94</v>
      </c>
      <c r="B687" s="3">
        <v>405</v>
      </c>
      <c r="C687" s="10">
        <v>0.111</v>
      </c>
      <c r="D687" s="8">
        <v>468.05</v>
      </c>
    </row>
    <row r="688" spans="1:4" x14ac:dyDescent="0.2">
      <c r="A688" s="3" t="s">
        <v>94</v>
      </c>
      <c r="B688" s="3">
        <v>405</v>
      </c>
      <c r="C688" s="10">
        <v>0.11</v>
      </c>
      <c r="D688" s="8">
        <v>474.05</v>
      </c>
    </row>
    <row r="689" spans="1:4" x14ac:dyDescent="0.2">
      <c r="A689" s="3" t="s">
        <v>94</v>
      </c>
      <c r="B689" s="3">
        <v>405</v>
      </c>
      <c r="C689" s="10">
        <v>0.11</v>
      </c>
      <c r="D689" s="8">
        <v>480.05</v>
      </c>
    </row>
    <row r="690" spans="1:4" x14ac:dyDescent="0.2">
      <c r="A690" s="3" t="s">
        <v>94</v>
      </c>
      <c r="B690" s="3">
        <v>405</v>
      </c>
      <c r="C690" s="10">
        <v>0.111</v>
      </c>
      <c r="D690" s="8">
        <v>486.05</v>
      </c>
    </row>
    <row r="691" spans="1:4" x14ac:dyDescent="0.2">
      <c r="A691" s="3" t="s">
        <v>94</v>
      </c>
      <c r="B691" s="3">
        <v>405</v>
      </c>
      <c r="C691" s="10">
        <v>0.11</v>
      </c>
      <c r="D691" s="8">
        <v>492.05</v>
      </c>
    </row>
    <row r="692" spans="1:4" x14ac:dyDescent="0.2">
      <c r="A692" s="3" t="s">
        <v>94</v>
      </c>
      <c r="B692" s="3">
        <v>405</v>
      </c>
      <c r="C692" s="10">
        <v>0.111</v>
      </c>
      <c r="D692" s="8">
        <v>498.05</v>
      </c>
    </row>
    <row r="693" spans="1:4" x14ac:dyDescent="0.2">
      <c r="A693" s="3" t="s">
        <v>94</v>
      </c>
      <c r="B693" s="3">
        <v>405</v>
      </c>
      <c r="C693" s="10">
        <v>0.11</v>
      </c>
      <c r="D693" s="8">
        <v>504.05</v>
      </c>
    </row>
    <row r="694" spans="1:4" x14ac:dyDescent="0.2">
      <c r="A694" s="3" t="s">
        <v>94</v>
      </c>
      <c r="B694" s="3">
        <v>405</v>
      </c>
      <c r="C694" s="10">
        <v>0.11</v>
      </c>
      <c r="D694" s="8">
        <v>510.05</v>
      </c>
    </row>
    <row r="695" spans="1:4" x14ac:dyDescent="0.2">
      <c r="A695" s="3" t="s">
        <v>94</v>
      </c>
      <c r="B695" s="3">
        <v>405</v>
      </c>
      <c r="C695" s="10">
        <v>0.111</v>
      </c>
      <c r="D695" s="8">
        <v>516.04999999999995</v>
      </c>
    </row>
    <row r="696" spans="1:4" x14ac:dyDescent="0.2">
      <c r="A696" s="3" t="s">
        <v>94</v>
      </c>
      <c r="B696" s="3">
        <v>405</v>
      </c>
      <c r="C696" s="10">
        <v>0.111</v>
      </c>
      <c r="D696" s="8">
        <v>522.04999999999995</v>
      </c>
    </row>
    <row r="697" spans="1:4" x14ac:dyDescent="0.2">
      <c r="A697" s="3" t="s">
        <v>94</v>
      </c>
      <c r="B697" s="3">
        <v>405</v>
      </c>
      <c r="C697" s="10">
        <v>0.111</v>
      </c>
      <c r="D697" s="8">
        <v>528.04999999999995</v>
      </c>
    </row>
    <row r="698" spans="1:4" x14ac:dyDescent="0.2">
      <c r="A698" s="3" t="s">
        <v>94</v>
      </c>
      <c r="B698" s="3">
        <v>405</v>
      </c>
      <c r="C698" s="10">
        <v>0.111</v>
      </c>
      <c r="D698" s="8">
        <v>534.04999999999995</v>
      </c>
    </row>
    <row r="699" spans="1:4" x14ac:dyDescent="0.2">
      <c r="A699" s="3" t="s">
        <v>94</v>
      </c>
      <c r="B699" s="3">
        <v>405</v>
      </c>
      <c r="C699" s="10">
        <v>0.11</v>
      </c>
      <c r="D699" s="8">
        <v>540.04999999999995</v>
      </c>
    </row>
    <row r="700" spans="1:4" x14ac:dyDescent="0.2">
      <c r="A700" s="3" t="s">
        <v>94</v>
      </c>
      <c r="B700" s="3">
        <v>405</v>
      </c>
      <c r="C700" s="10">
        <v>0.111</v>
      </c>
      <c r="D700" s="8">
        <v>546.04999999999995</v>
      </c>
    </row>
    <row r="701" spans="1:4" x14ac:dyDescent="0.2">
      <c r="A701" s="3" t="s">
        <v>94</v>
      </c>
      <c r="B701" s="3">
        <v>405</v>
      </c>
      <c r="C701" s="10">
        <v>0.11</v>
      </c>
      <c r="D701" s="8">
        <v>552.05000000000007</v>
      </c>
    </row>
    <row r="702" spans="1:4" x14ac:dyDescent="0.2">
      <c r="A702" s="3" t="s">
        <v>94</v>
      </c>
      <c r="B702" s="3">
        <v>405</v>
      </c>
      <c r="C702" s="10">
        <v>0.111</v>
      </c>
      <c r="D702" s="8">
        <v>558.05000000000007</v>
      </c>
    </row>
    <row r="703" spans="1:4" x14ac:dyDescent="0.2">
      <c r="A703" s="3" t="s">
        <v>94</v>
      </c>
      <c r="B703" s="3">
        <v>405</v>
      </c>
      <c r="C703" s="10">
        <v>0.11</v>
      </c>
      <c r="D703" s="8">
        <v>564.05000000000007</v>
      </c>
    </row>
    <row r="704" spans="1:4" x14ac:dyDescent="0.2">
      <c r="A704" s="3" t="s">
        <v>94</v>
      </c>
      <c r="B704" s="3">
        <v>405</v>
      </c>
      <c r="C704" s="10">
        <v>0.11</v>
      </c>
      <c r="D704" s="8">
        <v>570.05000000000007</v>
      </c>
    </row>
    <row r="705" spans="1:4" x14ac:dyDescent="0.2">
      <c r="A705" s="3" t="s">
        <v>94</v>
      </c>
      <c r="B705" s="3">
        <v>405</v>
      </c>
      <c r="C705" s="10">
        <v>0.111</v>
      </c>
      <c r="D705" s="8">
        <v>576.05000000000007</v>
      </c>
    </row>
    <row r="706" spans="1:4" x14ac:dyDescent="0.2">
      <c r="A706" s="3" t="s">
        <v>94</v>
      </c>
      <c r="B706" s="3">
        <v>405</v>
      </c>
      <c r="C706" s="10">
        <v>0.11</v>
      </c>
      <c r="D706" s="8">
        <v>582.05000000000007</v>
      </c>
    </row>
    <row r="707" spans="1:4" x14ac:dyDescent="0.2">
      <c r="A707" s="3" t="s">
        <v>94</v>
      </c>
      <c r="B707" s="3">
        <v>405</v>
      </c>
      <c r="C707" s="10">
        <v>0.11</v>
      </c>
      <c r="D707" s="8">
        <v>588.05000000000007</v>
      </c>
    </row>
    <row r="708" spans="1:4" x14ac:dyDescent="0.2">
      <c r="A708" s="3" t="s">
        <v>94</v>
      </c>
      <c r="B708" s="3">
        <v>405</v>
      </c>
      <c r="C708" s="10">
        <v>0.11</v>
      </c>
      <c r="D708" s="8">
        <v>594.05000000000007</v>
      </c>
    </row>
    <row r="709" spans="1:4" x14ac:dyDescent="0.2">
      <c r="A709" s="3" t="s">
        <v>94</v>
      </c>
      <c r="B709" s="3">
        <v>405</v>
      </c>
      <c r="C709" s="10">
        <v>0.111</v>
      </c>
      <c r="D709" s="8">
        <v>600.05000000000007</v>
      </c>
    </row>
    <row r="710" spans="1:4" x14ac:dyDescent="0.2">
      <c r="A710" s="3" t="s">
        <v>94</v>
      </c>
      <c r="B710" s="3">
        <v>405</v>
      </c>
      <c r="C710" s="10">
        <v>0.111</v>
      </c>
      <c r="D710" s="8">
        <v>606.05000000000007</v>
      </c>
    </row>
    <row r="711" spans="1:4" x14ac:dyDescent="0.2">
      <c r="A711" s="3" t="s">
        <v>94</v>
      </c>
      <c r="B711" s="3">
        <v>405</v>
      </c>
      <c r="C711" s="10">
        <v>0.11</v>
      </c>
      <c r="D711" s="8">
        <v>612.05000000000007</v>
      </c>
    </row>
    <row r="712" spans="1:4" x14ac:dyDescent="0.2">
      <c r="A712" s="3" t="s">
        <v>94</v>
      </c>
      <c r="B712" s="3">
        <v>405</v>
      </c>
      <c r="C712" s="10">
        <v>0.111</v>
      </c>
      <c r="D712" s="8">
        <v>618.05000000000007</v>
      </c>
    </row>
    <row r="713" spans="1:4" x14ac:dyDescent="0.2">
      <c r="A713" s="3" t="s">
        <v>94</v>
      </c>
      <c r="B713" s="3">
        <v>405</v>
      </c>
      <c r="C713" s="10">
        <v>0.111</v>
      </c>
      <c r="D713" s="8">
        <v>624.05000000000007</v>
      </c>
    </row>
    <row r="714" spans="1:4" x14ac:dyDescent="0.2">
      <c r="A714" s="3" t="s">
        <v>94</v>
      </c>
      <c r="B714" s="3">
        <v>405</v>
      </c>
      <c r="C714" s="10">
        <v>0.111</v>
      </c>
      <c r="D714" s="8">
        <v>630.05000000000007</v>
      </c>
    </row>
    <row r="715" spans="1:4" x14ac:dyDescent="0.2">
      <c r="A715" s="3" t="s">
        <v>94</v>
      </c>
      <c r="B715" s="3">
        <v>405</v>
      </c>
      <c r="C715" s="10">
        <v>0.111</v>
      </c>
      <c r="D715" s="8">
        <v>636.05000000000007</v>
      </c>
    </row>
    <row r="716" spans="1:4" x14ac:dyDescent="0.2">
      <c r="A716" s="3" t="s">
        <v>94</v>
      </c>
      <c r="B716" s="3">
        <v>405</v>
      </c>
      <c r="C716" s="10">
        <v>0.11</v>
      </c>
      <c r="D716" s="8">
        <v>642.05000000000007</v>
      </c>
    </row>
    <row r="717" spans="1:4" x14ac:dyDescent="0.2">
      <c r="A717" s="3" t="s">
        <v>94</v>
      </c>
      <c r="B717" s="3">
        <v>405</v>
      </c>
      <c r="C717" s="10">
        <v>0.11</v>
      </c>
      <c r="D717" s="8">
        <v>648.05000000000007</v>
      </c>
    </row>
    <row r="718" spans="1:4" x14ac:dyDescent="0.2">
      <c r="A718" s="3" t="s">
        <v>94</v>
      </c>
      <c r="B718" s="3">
        <v>405</v>
      </c>
      <c r="C718" s="10">
        <v>0.111</v>
      </c>
      <c r="D718" s="8">
        <v>654.05000000000007</v>
      </c>
    </row>
    <row r="719" spans="1:4" x14ac:dyDescent="0.2">
      <c r="A719" s="3" t="s">
        <v>94</v>
      </c>
      <c r="B719" s="3">
        <v>405</v>
      </c>
      <c r="C719" s="10">
        <v>0.11</v>
      </c>
      <c r="D719" s="8">
        <v>660.05000000000007</v>
      </c>
    </row>
    <row r="720" spans="1:4" x14ac:dyDescent="0.2">
      <c r="A720" s="3" t="s">
        <v>94</v>
      </c>
      <c r="B720" s="3">
        <v>405</v>
      </c>
      <c r="C720" s="10">
        <v>0.11</v>
      </c>
      <c r="D720" s="8">
        <v>666.05000000000007</v>
      </c>
    </row>
    <row r="721" spans="1:4" x14ac:dyDescent="0.2">
      <c r="A721" s="3" t="s">
        <v>94</v>
      </c>
      <c r="B721" s="3">
        <v>405</v>
      </c>
      <c r="C721" s="10">
        <v>0.11</v>
      </c>
      <c r="D721" s="8">
        <v>672.05000000000007</v>
      </c>
    </row>
    <row r="722" spans="1:4" x14ac:dyDescent="0.2">
      <c r="A722" s="3" t="s">
        <v>94</v>
      </c>
      <c r="B722" s="3">
        <v>405</v>
      </c>
      <c r="C722" s="10">
        <v>0.111</v>
      </c>
      <c r="D722" s="8">
        <v>678.05000000000007</v>
      </c>
    </row>
    <row r="723" spans="1:4" x14ac:dyDescent="0.2">
      <c r="A723" s="3" t="s">
        <v>94</v>
      </c>
      <c r="B723" s="3">
        <v>405</v>
      </c>
      <c r="C723" s="10">
        <v>0.11</v>
      </c>
      <c r="D723" s="8">
        <v>684.05000000000007</v>
      </c>
    </row>
    <row r="724" spans="1:4" x14ac:dyDescent="0.2">
      <c r="A724" s="3" t="s">
        <v>94</v>
      </c>
      <c r="B724" s="3">
        <v>405</v>
      </c>
      <c r="C724" s="10">
        <v>0.11</v>
      </c>
      <c r="D724" s="8">
        <v>690.05000000000007</v>
      </c>
    </row>
    <row r="725" spans="1:4" x14ac:dyDescent="0.2">
      <c r="A725" s="3" t="s">
        <v>94</v>
      </c>
      <c r="B725" s="3">
        <v>405</v>
      </c>
      <c r="C725" s="10">
        <v>0.111</v>
      </c>
      <c r="D725" s="8">
        <v>696.05000000000007</v>
      </c>
    </row>
    <row r="726" spans="1:4" x14ac:dyDescent="0.2">
      <c r="A726" s="3" t="s">
        <v>94</v>
      </c>
      <c r="B726" s="3">
        <v>405</v>
      </c>
      <c r="C726" s="10">
        <v>0.111</v>
      </c>
      <c r="D726" s="8">
        <v>702.05000000000007</v>
      </c>
    </row>
    <row r="727" spans="1:4" x14ac:dyDescent="0.2">
      <c r="A727" s="3" t="s">
        <v>94</v>
      </c>
      <c r="B727" s="3">
        <v>405</v>
      </c>
      <c r="C727" s="10">
        <v>0.111</v>
      </c>
      <c r="D727" s="8">
        <v>708.05000000000007</v>
      </c>
    </row>
    <row r="728" spans="1:4" x14ac:dyDescent="0.2">
      <c r="A728" s="3" t="s">
        <v>94</v>
      </c>
      <c r="B728" s="3">
        <v>405</v>
      </c>
      <c r="C728" s="10">
        <v>0.111</v>
      </c>
      <c r="D728" s="8">
        <v>714.05000000000007</v>
      </c>
    </row>
    <row r="729" spans="1:4" x14ac:dyDescent="0.2">
      <c r="A729" s="3" t="s">
        <v>94</v>
      </c>
      <c r="B729" s="3">
        <v>405</v>
      </c>
      <c r="C729" s="10">
        <v>0.111</v>
      </c>
      <c r="D729" s="8">
        <v>720.05000000000007</v>
      </c>
    </row>
    <row r="730" spans="1:4" x14ac:dyDescent="0.2">
      <c r="A730" s="3" t="s">
        <v>94</v>
      </c>
      <c r="B730" s="3">
        <v>405</v>
      </c>
      <c r="C730" s="10">
        <v>0.11</v>
      </c>
      <c r="D730" s="8">
        <v>726.05000000000007</v>
      </c>
    </row>
    <row r="731" spans="1:4" x14ac:dyDescent="0.2">
      <c r="A731" s="3" t="s">
        <v>94</v>
      </c>
      <c r="B731" s="3">
        <v>405</v>
      </c>
      <c r="C731" s="10">
        <v>0.111</v>
      </c>
      <c r="D731" s="8">
        <v>732.05000000000007</v>
      </c>
    </row>
    <row r="732" spans="1:4" x14ac:dyDescent="0.2">
      <c r="A732" s="3" t="s">
        <v>94</v>
      </c>
      <c r="B732" s="3">
        <v>405</v>
      </c>
      <c r="C732" s="10">
        <v>0.111</v>
      </c>
      <c r="D732" s="8">
        <v>738.05000000000007</v>
      </c>
    </row>
    <row r="733" spans="1:4" x14ac:dyDescent="0.2">
      <c r="A733" s="3" t="s">
        <v>94</v>
      </c>
      <c r="B733" s="3">
        <v>405</v>
      </c>
      <c r="C733" s="10">
        <v>0.111</v>
      </c>
      <c r="D733" s="8">
        <v>744.05000000000007</v>
      </c>
    </row>
    <row r="734" spans="1:4" x14ac:dyDescent="0.2">
      <c r="A734" s="3" t="s">
        <v>94</v>
      </c>
      <c r="B734" s="3">
        <v>405</v>
      </c>
      <c r="C734" s="10">
        <v>0.11</v>
      </c>
      <c r="D734" s="8">
        <v>750.05000000000007</v>
      </c>
    </row>
    <row r="735" spans="1:4" x14ac:dyDescent="0.2">
      <c r="A735" s="3" t="s">
        <v>94</v>
      </c>
      <c r="B735" s="3">
        <v>405</v>
      </c>
      <c r="C735" s="10">
        <v>0.11</v>
      </c>
      <c r="D735" s="8">
        <v>756.05000000000007</v>
      </c>
    </row>
    <row r="736" spans="1:4" x14ac:dyDescent="0.2">
      <c r="A736" s="3" t="s">
        <v>94</v>
      </c>
      <c r="B736" s="3">
        <v>405</v>
      </c>
      <c r="C736" s="10">
        <v>0.11</v>
      </c>
      <c r="D736" s="8">
        <v>762.05000000000007</v>
      </c>
    </row>
    <row r="737" spans="1:4" x14ac:dyDescent="0.2">
      <c r="A737" s="3" t="s">
        <v>94</v>
      </c>
      <c r="B737" s="3">
        <v>405</v>
      </c>
      <c r="C737" s="10">
        <v>0.111</v>
      </c>
      <c r="D737" s="8">
        <v>768.05000000000007</v>
      </c>
    </row>
    <row r="738" spans="1:4" x14ac:dyDescent="0.2">
      <c r="A738" s="3" t="s">
        <v>94</v>
      </c>
      <c r="B738" s="3">
        <v>405</v>
      </c>
      <c r="C738" s="10">
        <v>0.111</v>
      </c>
      <c r="D738" s="8">
        <v>774.05000000000007</v>
      </c>
    </row>
    <row r="739" spans="1:4" x14ac:dyDescent="0.2">
      <c r="A739" s="3" t="s">
        <v>94</v>
      </c>
      <c r="B739" s="3">
        <v>405</v>
      </c>
      <c r="C739" s="10">
        <v>0.11</v>
      </c>
      <c r="D739" s="8">
        <v>780.05000000000007</v>
      </c>
    </row>
    <row r="740" spans="1:4" x14ac:dyDescent="0.2">
      <c r="A740" s="3" t="s">
        <v>94</v>
      </c>
      <c r="B740" s="3">
        <v>405</v>
      </c>
      <c r="C740" s="10">
        <v>0.111</v>
      </c>
      <c r="D740" s="8">
        <v>786.05000000000007</v>
      </c>
    </row>
    <row r="741" spans="1:4" x14ac:dyDescent="0.2">
      <c r="A741" s="3" t="s">
        <v>94</v>
      </c>
      <c r="B741" s="3">
        <v>405</v>
      </c>
      <c r="C741" s="10">
        <v>0.11</v>
      </c>
      <c r="D741" s="8">
        <v>792.05000000000007</v>
      </c>
    </row>
    <row r="742" spans="1:4" x14ac:dyDescent="0.2">
      <c r="A742" s="3" t="s">
        <v>94</v>
      </c>
      <c r="B742" s="3">
        <v>405</v>
      </c>
      <c r="C742" s="10">
        <v>0.111</v>
      </c>
      <c r="D742" s="8">
        <v>798.05000000000007</v>
      </c>
    </row>
    <row r="743" spans="1:4" x14ac:dyDescent="0.2">
      <c r="A743" s="3" t="s">
        <v>94</v>
      </c>
      <c r="B743" s="3">
        <v>405</v>
      </c>
      <c r="C743" s="10">
        <v>0.111</v>
      </c>
      <c r="D743" s="8">
        <v>804.05000000000007</v>
      </c>
    </row>
    <row r="744" spans="1:4" x14ac:dyDescent="0.2">
      <c r="A744" s="3" t="s">
        <v>94</v>
      </c>
      <c r="B744" s="3">
        <v>405</v>
      </c>
      <c r="C744" s="10">
        <v>0.11</v>
      </c>
      <c r="D744" s="8">
        <v>810.05000000000007</v>
      </c>
    </row>
    <row r="745" spans="1:4" x14ac:dyDescent="0.2">
      <c r="A745" s="3" t="s">
        <v>94</v>
      </c>
      <c r="B745" s="3">
        <v>405</v>
      </c>
      <c r="C745" s="10">
        <v>0.11</v>
      </c>
      <c r="D745" s="8">
        <v>816.05000000000007</v>
      </c>
    </row>
    <row r="746" spans="1:4" x14ac:dyDescent="0.2">
      <c r="A746" s="3" t="s">
        <v>94</v>
      </c>
      <c r="B746" s="3">
        <v>405</v>
      </c>
      <c r="C746" s="10">
        <v>0.11</v>
      </c>
      <c r="D746" s="8">
        <v>822.05000000000007</v>
      </c>
    </row>
    <row r="747" spans="1:4" x14ac:dyDescent="0.2">
      <c r="A747" s="3" t="s">
        <v>94</v>
      </c>
      <c r="B747" s="3">
        <v>405</v>
      </c>
      <c r="C747" s="10">
        <v>0.11</v>
      </c>
      <c r="D747" s="8">
        <v>828.05000000000007</v>
      </c>
    </row>
    <row r="748" spans="1:4" x14ac:dyDescent="0.2">
      <c r="A748" s="3" t="s">
        <v>94</v>
      </c>
      <c r="B748" s="3">
        <v>405</v>
      </c>
      <c r="C748" s="10">
        <v>0.111</v>
      </c>
      <c r="D748" s="8">
        <v>834.05000000000007</v>
      </c>
    </row>
    <row r="749" spans="1:4" x14ac:dyDescent="0.2">
      <c r="A749" s="3" t="s">
        <v>94</v>
      </c>
      <c r="B749" s="3">
        <v>405</v>
      </c>
      <c r="C749" s="10">
        <v>0.111</v>
      </c>
      <c r="D749" s="8">
        <v>840.05000000000007</v>
      </c>
    </row>
    <row r="750" spans="1:4" x14ac:dyDescent="0.2">
      <c r="A750" s="3" t="s">
        <v>94</v>
      </c>
      <c r="B750" s="3">
        <v>405</v>
      </c>
      <c r="C750" s="10">
        <v>0.111</v>
      </c>
      <c r="D750" s="8">
        <v>846.05000000000007</v>
      </c>
    </row>
    <row r="751" spans="1:4" x14ac:dyDescent="0.2">
      <c r="A751" s="3" t="s">
        <v>94</v>
      </c>
      <c r="B751" s="3">
        <v>405</v>
      </c>
      <c r="C751" s="10">
        <v>0.11</v>
      </c>
      <c r="D751" s="8">
        <v>852.05000000000007</v>
      </c>
    </row>
    <row r="752" spans="1:4" x14ac:dyDescent="0.2">
      <c r="A752" s="3" t="s">
        <v>94</v>
      </c>
      <c r="B752" s="3">
        <v>405</v>
      </c>
      <c r="C752" s="10">
        <v>0.11</v>
      </c>
      <c r="D752" s="8">
        <v>858.05000000000007</v>
      </c>
    </row>
    <row r="753" spans="1:4" x14ac:dyDescent="0.2">
      <c r="A753" s="3" t="s">
        <v>94</v>
      </c>
      <c r="B753" s="3">
        <v>405</v>
      </c>
      <c r="C753" s="10">
        <v>0.111</v>
      </c>
      <c r="D753" s="8">
        <v>864.05000000000007</v>
      </c>
    </row>
    <row r="754" spans="1:4" x14ac:dyDescent="0.2">
      <c r="A754" s="3" t="s">
        <v>94</v>
      </c>
      <c r="B754" s="3">
        <v>405</v>
      </c>
      <c r="C754" s="10">
        <v>0.111</v>
      </c>
      <c r="D754" s="8">
        <v>870.05000000000007</v>
      </c>
    </row>
    <row r="755" spans="1:4" x14ac:dyDescent="0.2">
      <c r="A755" s="3" t="s">
        <v>94</v>
      </c>
      <c r="B755" s="3">
        <v>405</v>
      </c>
      <c r="C755" s="10">
        <v>0.111</v>
      </c>
      <c r="D755" s="8">
        <v>876.05000000000007</v>
      </c>
    </row>
    <row r="756" spans="1:4" x14ac:dyDescent="0.2">
      <c r="A756" s="3" t="s">
        <v>94</v>
      </c>
      <c r="B756" s="3">
        <v>405</v>
      </c>
      <c r="C756" s="10">
        <v>0.111</v>
      </c>
      <c r="D756" s="8">
        <v>882.05000000000007</v>
      </c>
    </row>
    <row r="757" spans="1:4" x14ac:dyDescent="0.2">
      <c r="A757" s="3" t="s">
        <v>94</v>
      </c>
      <c r="B757" s="3">
        <v>405</v>
      </c>
      <c r="C757" s="10">
        <v>0.11</v>
      </c>
      <c r="D757" s="8">
        <v>888.05000000000007</v>
      </c>
    </row>
    <row r="758" spans="1:4" x14ac:dyDescent="0.2">
      <c r="A758" s="3" t="s">
        <v>94</v>
      </c>
      <c r="B758" s="3">
        <v>405</v>
      </c>
      <c r="C758" s="10">
        <v>0.11</v>
      </c>
      <c r="D758" s="8">
        <v>894.05000000000007</v>
      </c>
    </row>
    <row r="759" spans="1:4" x14ac:dyDescent="0.2">
      <c r="A759" s="3" t="s">
        <v>94</v>
      </c>
      <c r="B759" s="3">
        <v>405</v>
      </c>
      <c r="C759" s="10">
        <v>0.111</v>
      </c>
      <c r="D759" s="8">
        <v>900.05000000000007</v>
      </c>
    </row>
    <row r="760" spans="1:4" x14ac:dyDescent="0.2">
      <c r="A760" s="3" t="s">
        <v>94</v>
      </c>
      <c r="B760" s="3">
        <v>405</v>
      </c>
      <c r="C760" s="10">
        <v>0.111</v>
      </c>
      <c r="D760" s="8">
        <v>906.05000000000007</v>
      </c>
    </row>
    <row r="761" spans="1:4" x14ac:dyDescent="0.2">
      <c r="A761" s="3" t="s">
        <v>94</v>
      </c>
      <c r="B761" s="3">
        <v>405</v>
      </c>
      <c r="C761" s="10">
        <v>0.111</v>
      </c>
      <c r="D761" s="8">
        <v>912.05000000000007</v>
      </c>
    </row>
    <row r="762" spans="1:4" x14ac:dyDescent="0.2">
      <c r="A762" s="3" t="s">
        <v>94</v>
      </c>
      <c r="B762" s="3">
        <v>405</v>
      </c>
      <c r="C762" s="10">
        <v>0.11</v>
      </c>
      <c r="D762" s="8">
        <v>918.05000000000007</v>
      </c>
    </row>
    <row r="763" spans="1:4" x14ac:dyDescent="0.2">
      <c r="A763" s="3" t="s">
        <v>94</v>
      </c>
      <c r="B763" s="3">
        <v>405</v>
      </c>
      <c r="C763" s="10">
        <v>0.111</v>
      </c>
      <c r="D763" s="8">
        <v>924.05000000000007</v>
      </c>
    </row>
    <row r="764" spans="1:4" x14ac:dyDescent="0.2">
      <c r="A764" s="3" t="s">
        <v>94</v>
      </c>
      <c r="B764" s="3">
        <v>405</v>
      </c>
      <c r="C764" s="10">
        <v>0.11</v>
      </c>
      <c r="D764" s="8">
        <v>930.05000000000007</v>
      </c>
    </row>
    <row r="765" spans="1:4" x14ac:dyDescent="0.2">
      <c r="A765" s="3" t="s">
        <v>94</v>
      </c>
      <c r="B765" s="3">
        <v>405</v>
      </c>
      <c r="C765" s="10">
        <v>0.111</v>
      </c>
      <c r="D765" s="8">
        <v>936.05000000000007</v>
      </c>
    </row>
    <row r="766" spans="1:4" x14ac:dyDescent="0.2">
      <c r="A766" s="3" t="s">
        <v>94</v>
      </c>
      <c r="B766" s="3">
        <v>405</v>
      </c>
      <c r="C766" s="10">
        <v>0.11</v>
      </c>
      <c r="D766" s="8">
        <v>942.05000000000007</v>
      </c>
    </row>
    <row r="767" spans="1:4" x14ac:dyDescent="0.2">
      <c r="A767" s="3" t="s">
        <v>94</v>
      </c>
      <c r="B767" s="3">
        <v>405</v>
      </c>
      <c r="C767" s="10">
        <v>0.111</v>
      </c>
      <c r="D767" s="8">
        <v>948.05000000000007</v>
      </c>
    </row>
    <row r="768" spans="1:4" x14ac:dyDescent="0.2">
      <c r="A768" s="3" t="s">
        <v>94</v>
      </c>
      <c r="B768" s="3">
        <v>405</v>
      </c>
      <c r="C768" s="10">
        <v>0.111</v>
      </c>
      <c r="D768" s="8">
        <v>954.05000000000007</v>
      </c>
    </row>
    <row r="769" spans="1:4" x14ac:dyDescent="0.2">
      <c r="A769" s="3" t="s">
        <v>94</v>
      </c>
      <c r="B769" s="3">
        <v>405</v>
      </c>
      <c r="C769" s="10">
        <v>0.111</v>
      </c>
      <c r="D769" s="8">
        <v>960.05000000000007</v>
      </c>
    </row>
    <row r="770" spans="1:4" x14ac:dyDescent="0.2">
      <c r="A770" s="3" t="s">
        <v>94</v>
      </c>
      <c r="B770" s="3">
        <v>405</v>
      </c>
      <c r="C770" s="10">
        <v>0.11</v>
      </c>
      <c r="D770" s="8">
        <v>966.05000000000007</v>
      </c>
    </row>
    <row r="771" spans="1:4" x14ac:dyDescent="0.2">
      <c r="A771" s="3" t="s">
        <v>94</v>
      </c>
      <c r="B771" s="3">
        <v>405</v>
      </c>
      <c r="C771" s="10">
        <v>0.111</v>
      </c>
      <c r="D771" s="8">
        <v>972.05000000000007</v>
      </c>
    </row>
    <row r="772" spans="1:4" x14ac:dyDescent="0.2">
      <c r="A772" s="3" t="s">
        <v>94</v>
      </c>
      <c r="B772" s="3">
        <v>405</v>
      </c>
      <c r="C772" s="10">
        <v>0.111</v>
      </c>
      <c r="D772" s="8">
        <v>978.05000000000007</v>
      </c>
    </row>
    <row r="773" spans="1:4" x14ac:dyDescent="0.2">
      <c r="A773" s="3" t="s">
        <v>94</v>
      </c>
      <c r="B773" s="3">
        <v>405</v>
      </c>
      <c r="C773" s="10">
        <v>0.111</v>
      </c>
      <c r="D773" s="8">
        <v>984.05000000000007</v>
      </c>
    </row>
    <row r="774" spans="1:4" x14ac:dyDescent="0.2">
      <c r="A774" s="3" t="s">
        <v>94</v>
      </c>
      <c r="B774" s="3">
        <v>405</v>
      </c>
      <c r="C774" s="10">
        <v>0.111</v>
      </c>
      <c r="D774" s="8">
        <v>990.05000000000007</v>
      </c>
    </row>
    <row r="775" spans="1:4" x14ac:dyDescent="0.2">
      <c r="A775" s="3" t="s">
        <v>94</v>
      </c>
      <c r="B775" s="3">
        <v>405</v>
      </c>
      <c r="C775" s="10">
        <v>0.11</v>
      </c>
      <c r="D775" s="8">
        <v>996.05000000000007</v>
      </c>
    </row>
    <row r="776" spans="1:4" x14ac:dyDescent="0.2">
      <c r="A776" s="3" t="s">
        <v>94</v>
      </c>
      <c r="B776" s="3">
        <v>405</v>
      </c>
      <c r="C776" s="10">
        <v>0.111</v>
      </c>
      <c r="D776" s="8">
        <v>1002.0500000000001</v>
      </c>
    </row>
    <row r="777" spans="1:4" x14ac:dyDescent="0.2">
      <c r="A777" s="3" t="s">
        <v>94</v>
      </c>
      <c r="B777" s="3">
        <v>405</v>
      </c>
      <c r="C777" s="10">
        <v>0.11</v>
      </c>
      <c r="D777" s="8">
        <v>1008.0500000000001</v>
      </c>
    </row>
    <row r="778" spans="1:4" x14ac:dyDescent="0.2">
      <c r="A778" s="3" t="s">
        <v>94</v>
      </c>
      <c r="B778" s="3">
        <v>405</v>
      </c>
      <c r="C778" s="10">
        <v>0.11</v>
      </c>
      <c r="D778" s="8">
        <v>1014.0500000000001</v>
      </c>
    </row>
    <row r="779" spans="1:4" x14ac:dyDescent="0.2">
      <c r="A779" s="3" t="s">
        <v>94</v>
      </c>
      <c r="B779" s="3">
        <v>405</v>
      </c>
      <c r="C779" s="10">
        <v>0.111</v>
      </c>
      <c r="D779" s="8">
        <v>1020.0500000000001</v>
      </c>
    </row>
    <row r="780" spans="1:4" x14ac:dyDescent="0.2">
      <c r="A780" s="3" t="s">
        <v>94</v>
      </c>
      <c r="B780" s="3">
        <v>405</v>
      </c>
      <c r="C780" s="10">
        <v>0.11</v>
      </c>
      <c r="D780" s="8">
        <v>1026.05</v>
      </c>
    </row>
    <row r="781" spans="1:4" x14ac:dyDescent="0.2">
      <c r="A781" s="3" t="s">
        <v>94</v>
      </c>
      <c r="B781" s="3">
        <v>405</v>
      </c>
      <c r="C781" s="10">
        <v>0.11</v>
      </c>
      <c r="D781" s="8">
        <v>1032.05</v>
      </c>
    </row>
    <row r="782" spans="1:4" x14ac:dyDescent="0.2">
      <c r="A782" s="3" t="s">
        <v>94</v>
      </c>
      <c r="B782" s="3">
        <v>405</v>
      </c>
      <c r="C782" s="10">
        <v>0.111</v>
      </c>
      <c r="D782" s="8">
        <v>1038.05</v>
      </c>
    </row>
    <row r="783" spans="1:4" x14ac:dyDescent="0.2">
      <c r="A783" s="3" t="s">
        <v>94</v>
      </c>
      <c r="B783" s="3">
        <v>405</v>
      </c>
      <c r="C783" s="10">
        <v>0.11</v>
      </c>
      <c r="D783" s="8">
        <v>1044.05</v>
      </c>
    </row>
    <row r="784" spans="1:4" x14ac:dyDescent="0.2">
      <c r="A784" s="3" t="s">
        <v>94</v>
      </c>
      <c r="B784" s="3">
        <v>405</v>
      </c>
      <c r="C784" s="10">
        <v>0.111</v>
      </c>
      <c r="D784" s="8">
        <v>1050.05</v>
      </c>
    </row>
    <row r="785" spans="1:4" x14ac:dyDescent="0.2">
      <c r="A785" s="3" t="s">
        <v>94</v>
      </c>
      <c r="B785" s="3">
        <v>405</v>
      </c>
      <c r="C785" s="10">
        <v>0.111</v>
      </c>
      <c r="D785" s="8">
        <v>1056.05</v>
      </c>
    </row>
    <row r="786" spans="1:4" x14ac:dyDescent="0.2">
      <c r="A786" s="3" t="s">
        <v>94</v>
      </c>
      <c r="B786" s="3">
        <v>405</v>
      </c>
      <c r="C786" s="10">
        <v>0.11</v>
      </c>
      <c r="D786" s="8">
        <v>1062.05</v>
      </c>
    </row>
    <row r="787" spans="1:4" x14ac:dyDescent="0.2">
      <c r="A787" s="3" t="s">
        <v>94</v>
      </c>
      <c r="B787" s="3">
        <v>405</v>
      </c>
      <c r="C787" s="10">
        <v>0.111</v>
      </c>
      <c r="D787" s="8">
        <v>1068.05</v>
      </c>
    </row>
    <row r="788" spans="1:4" x14ac:dyDescent="0.2">
      <c r="A788" s="3" t="s">
        <v>94</v>
      </c>
      <c r="B788" s="3">
        <v>405</v>
      </c>
      <c r="C788" s="10">
        <v>0.11</v>
      </c>
      <c r="D788" s="8">
        <v>1074.05</v>
      </c>
    </row>
    <row r="789" spans="1:4" x14ac:dyDescent="0.2">
      <c r="A789" s="3" t="s">
        <v>94</v>
      </c>
      <c r="B789" s="3">
        <v>405</v>
      </c>
      <c r="C789" s="10">
        <v>0.111</v>
      </c>
      <c r="D789" s="8">
        <v>1080.05</v>
      </c>
    </row>
    <row r="790" spans="1:4" x14ac:dyDescent="0.2">
      <c r="A790" s="3" t="s">
        <v>94</v>
      </c>
      <c r="B790" s="3">
        <v>405</v>
      </c>
      <c r="C790" s="10">
        <v>0.11</v>
      </c>
      <c r="D790" s="8">
        <v>1086.05</v>
      </c>
    </row>
    <row r="791" spans="1:4" x14ac:dyDescent="0.2">
      <c r="A791" s="3" t="s">
        <v>94</v>
      </c>
      <c r="B791" s="3">
        <v>405</v>
      </c>
      <c r="C791" s="10">
        <v>0.11</v>
      </c>
      <c r="D791" s="8">
        <v>1092.05</v>
      </c>
    </row>
    <row r="792" spans="1:4" x14ac:dyDescent="0.2">
      <c r="A792" s="3" t="s">
        <v>94</v>
      </c>
      <c r="B792" s="3">
        <v>405</v>
      </c>
      <c r="C792" s="10">
        <v>0.11</v>
      </c>
      <c r="D792" s="8">
        <v>1098.05</v>
      </c>
    </row>
    <row r="793" spans="1:4" x14ac:dyDescent="0.2">
      <c r="A793" s="3" t="s">
        <v>94</v>
      </c>
      <c r="B793" s="3">
        <v>405</v>
      </c>
      <c r="C793" s="10">
        <v>0.11</v>
      </c>
      <c r="D793" s="8">
        <v>1104.05</v>
      </c>
    </row>
    <row r="794" spans="1:4" x14ac:dyDescent="0.2">
      <c r="A794" s="3" t="s">
        <v>94</v>
      </c>
      <c r="B794" s="3">
        <v>405</v>
      </c>
      <c r="C794" s="10">
        <v>0.11</v>
      </c>
      <c r="D794" s="8">
        <v>1110.05</v>
      </c>
    </row>
    <row r="795" spans="1:4" x14ac:dyDescent="0.2">
      <c r="A795" s="3" t="s">
        <v>94</v>
      </c>
      <c r="B795" s="3">
        <v>405</v>
      </c>
      <c r="C795" s="10">
        <v>0.111</v>
      </c>
      <c r="D795" s="8">
        <v>1116.05</v>
      </c>
    </row>
    <row r="796" spans="1:4" x14ac:dyDescent="0.2">
      <c r="A796" s="3" t="s">
        <v>94</v>
      </c>
      <c r="B796" s="3">
        <v>405</v>
      </c>
      <c r="C796" s="10">
        <v>0.11</v>
      </c>
      <c r="D796" s="8">
        <v>1122.05</v>
      </c>
    </row>
    <row r="797" spans="1:4" x14ac:dyDescent="0.2">
      <c r="A797" s="3" t="s">
        <v>94</v>
      </c>
      <c r="B797" s="3">
        <v>405</v>
      </c>
      <c r="C797" s="10">
        <v>0.111</v>
      </c>
      <c r="D797" s="8">
        <v>1128.05</v>
      </c>
    </row>
    <row r="798" spans="1:4" x14ac:dyDescent="0.2">
      <c r="A798" s="3" t="s">
        <v>94</v>
      </c>
      <c r="B798" s="3">
        <v>405</v>
      </c>
      <c r="C798" s="10">
        <v>0.11</v>
      </c>
      <c r="D798" s="8">
        <v>1134.05</v>
      </c>
    </row>
    <row r="799" spans="1:4" x14ac:dyDescent="0.2">
      <c r="A799" s="3" t="s">
        <v>94</v>
      </c>
      <c r="B799" s="3">
        <v>405</v>
      </c>
      <c r="C799" s="10">
        <v>0.11</v>
      </c>
      <c r="D799" s="8">
        <v>1140.05</v>
      </c>
    </row>
    <row r="800" spans="1:4" x14ac:dyDescent="0.2">
      <c r="A800" s="3" t="s">
        <v>94</v>
      </c>
      <c r="B800" s="3">
        <v>405</v>
      </c>
      <c r="C800" s="10">
        <v>0.111</v>
      </c>
      <c r="D800" s="8">
        <v>1146.05</v>
      </c>
    </row>
    <row r="801" spans="1:4" x14ac:dyDescent="0.2">
      <c r="A801" s="3" t="s">
        <v>94</v>
      </c>
      <c r="B801" s="3">
        <v>405</v>
      </c>
      <c r="C801" s="10">
        <v>0.111</v>
      </c>
      <c r="D801" s="8">
        <v>1152.05</v>
      </c>
    </row>
    <row r="802" spans="1:4" x14ac:dyDescent="0.2">
      <c r="A802" s="3" t="s">
        <v>94</v>
      </c>
      <c r="B802" s="3">
        <v>405</v>
      </c>
      <c r="C802" s="10">
        <v>0.11</v>
      </c>
      <c r="D802" s="8">
        <v>1158.05</v>
      </c>
    </row>
    <row r="803" spans="1:4" x14ac:dyDescent="0.2">
      <c r="A803" s="3" t="s">
        <v>94</v>
      </c>
      <c r="B803" s="3">
        <v>405</v>
      </c>
      <c r="C803" s="10">
        <v>0.111</v>
      </c>
      <c r="D803" s="8">
        <v>1164.05</v>
      </c>
    </row>
    <row r="804" spans="1:4" x14ac:dyDescent="0.2">
      <c r="A804" s="3" t="s">
        <v>94</v>
      </c>
      <c r="B804" s="3">
        <v>405</v>
      </c>
      <c r="C804" s="10">
        <v>0.111</v>
      </c>
      <c r="D804" s="8">
        <v>1170.05</v>
      </c>
    </row>
    <row r="805" spans="1:4" x14ac:dyDescent="0.2">
      <c r="A805" s="3" t="s">
        <v>94</v>
      </c>
      <c r="B805" s="3">
        <v>405</v>
      </c>
      <c r="C805" s="10">
        <v>0.111</v>
      </c>
      <c r="D805" s="8">
        <v>1176.05</v>
      </c>
    </row>
    <row r="806" spans="1:4" x14ac:dyDescent="0.2">
      <c r="A806" s="3" t="s">
        <v>94</v>
      </c>
      <c r="B806" s="3">
        <v>405</v>
      </c>
      <c r="C806" s="10">
        <v>0.11</v>
      </c>
      <c r="D806" s="8">
        <v>1182.05</v>
      </c>
    </row>
    <row r="807" spans="1:4" x14ac:dyDescent="0.2">
      <c r="A807" s="3" t="s">
        <v>94</v>
      </c>
      <c r="B807" s="3">
        <v>405</v>
      </c>
      <c r="C807" s="10">
        <v>0.11</v>
      </c>
      <c r="D807" s="8">
        <v>1188.05</v>
      </c>
    </row>
    <row r="808" spans="1:4" x14ac:dyDescent="0.2">
      <c r="A808" s="3" t="s">
        <v>94</v>
      </c>
      <c r="B808" s="3">
        <v>405</v>
      </c>
      <c r="C808" s="10">
        <v>0.111</v>
      </c>
      <c r="D808" s="8">
        <v>1194.05</v>
      </c>
    </row>
    <row r="809" spans="1:4" x14ac:dyDescent="0.2">
      <c r="A809" s="3" t="s">
        <v>94</v>
      </c>
      <c r="B809" s="3">
        <v>405</v>
      </c>
      <c r="C809" s="10">
        <v>0.11</v>
      </c>
      <c r="D809" s="8">
        <v>1200.05</v>
      </c>
    </row>
    <row r="810" spans="1:4" x14ac:dyDescent="0.2">
      <c r="A810" s="3" t="s">
        <v>95</v>
      </c>
      <c r="B810" s="3">
        <v>405</v>
      </c>
      <c r="C810" s="10">
        <v>0.105</v>
      </c>
      <c r="D810" s="8">
        <v>7.0000000000000007E-2</v>
      </c>
    </row>
    <row r="811" spans="1:4" x14ac:dyDescent="0.2">
      <c r="A811" s="3" t="s">
        <v>95</v>
      </c>
      <c r="B811" s="3">
        <v>405</v>
      </c>
      <c r="C811" s="10">
        <v>0.106</v>
      </c>
      <c r="D811" s="8">
        <v>6.07</v>
      </c>
    </row>
    <row r="812" spans="1:4" x14ac:dyDescent="0.2">
      <c r="A812" s="3" t="s">
        <v>95</v>
      </c>
      <c r="B812" s="3">
        <v>405</v>
      </c>
      <c r="C812" s="10">
        <v>0.105</v>
      </c>
      <c r="D812" s="8">
        <v>12.07</v>
      </c>
    </row>
    <row r="813" spans="1:4" x14ac:dyDescent="0.2">
      <c r="A813" s="3" t="s">
        <v>95</v>
      </c>
      <c r="B813" s="3">
        <v>405</v>
      </c>
      <c r="C813" s="10">
        <v>0.106</v>
      </c>
      <c r="D813" s="8">
        <v>18.07</v>
      </c>
    </row>
    <row r="814" spans="1:4" x14ac:dyDescent="0.2">
      <c r="A814" s="3" t="s">
        <v>95</v>
      </c>
      <c r="B814" s="3">
        <v>405</v>
      </c>
      <c r="C814" s="10">
        <v>0.105</v>
      </c>
      <c r="D814" s="8">
        <v>24.07</v>
      </c>
    </row>
    <row r="815" spans="1:4" x14ac:dyDescent="0.2">
      <c r="A815" s="3" t="s">
        <v>95</v>
      </c>
      <c r="B815" s="3">
        <v>405</v>
      </c>
      <c r="C815" s="10">
        <v>0.105</v>
      </c>
      <c r="D815" s="8">
        <v>30.07</v>
      </c>
    </row>
    <row r="816" spans="1:4" x14ac:dyDescent="0.2">
      <c r="A816" s="3" t="s">
        <v>95</v>
      </c>
      <c r="B816" s="3">
        <v>405</v>
      </c>
      <c r="C816" s="10">
        <v>0.106</v>
      </c>
      <c r="D816" s="8">
        <v>36.07</v>
      </c>
    </row>
    <row r="817" spans="1:4" x14ac:dyDescent="0.2">
      <c r="A817" s="3" t="s">
        <v>95</v>
      </c>
      <c r="B817" s="3">
        <v>405</v>
      </c>
      <c r="C817" s="10">
        <v>0.106</v>
      </c>
      <c r="D817" s="8">
        <v>42.07</v>
      </c>
    </row>
    <row r="818" spans="1:4" x14ac:dyDescent="0.2">
      <c r="A818" s="3" t="s">
        <v>95</v>
      </c>
      <c r="B818" s="3">
        <v>405</v>
      </c>
      <c r="C818" s="10">
        <v>0.106</v>
      </c>
      <c r="D818" s="8">
        <v>48.07</v>
      </c>
    </row>
    <row r="819" spans="1:4" x14ac:dyDescent="0.2">
      <c r="A819" s="3" t="s">
        <v>95</v>
      </c>
      <c r="B819" s="3">
        <v>405</v>
      </c>
      <c r="C819" s="10">
        <v>0.106</v>
      </c>
      <c r="D819" s="8">
        <v>54.07</v>
      </c>
    </row>
    <row r="820" spans="1:4" x14ac:dyDescent="0.2">
      <c r="A820" s="3" t="s">
        <v>95</v>
      </c>
      <c r="B820" s="3">
        <v>405</v>
      </c>
      <c r="C820" s="10">
        <v>0.106</v>
      </c>
      <c r="D820" s="8">
        <v>60.07</v>
      </c>
    </row>
    <row r="821" spans="1:4" x14ac:dyDescent="0.2">
      <c r="A821" s="3" t="s">
        <v>95</v>
      </c>
      <c r="B821" s="3">
        <v>405</v>
      </c>
      <c r="C821" s="10">
        <v>0.106</v>
      </c>
      <c r="D821" s="8">
        <v>66.070000000000007</v>
      </c>
    </row>
    <row r="822" spans="1:4" x14ac:dyDescent="0.2">
      <c r="A822" s="3" t="s">
        <v>95</v>
      </c>
      <c r="B822" s="3">
        <v>405</v>
      </c>
      <c r="C822" s="10">
        <v>0.106</v>
      </c>
      <c r="D822" s="8">
        <v>72.070000000000007</v>
      </c>
    </row>
    <row r="823" spans="1:4" x14ac:dyDescent="0.2">
      <c r="A823" s="3" t="s">
        <v>95</v>
      </c>
      <c r="B823" s="3">
        <v>405</v>
      </c>
      <c r="C823" s="10">
        <v>0.105</v>
      </c>
      <c r="D823" s="8">
        <v>78.070000000000007</v>
      </c>
    </row>
    <row r="824" spans="1:4" x14ac:dyDescent="0.2">
      <c r="A824" s="3" t="s">
        <v>95</v>
      </c>
      <c r="B824" s="3">
        <v>405</v>
      </c>
      <c r="C824" s="10">
        <v>0.106</v>
      </c>
      <c r="D824" s="8">
        <v>84.070000000000007</v>
      </c>
    </row>
    <row r="825" spans="1:4" x14ac:dyDescent="0.2">
      <c r="A825" s="3" t="s">
        <v>95</v>
      </c>
      <c r="B825" s="3">
        <v>405</v>
      </c>
      <c r="C825" s="10">
        <v>0.105</v>
      </c>
      <c r="D825" s="8">
        <v>90.070000000000007</v>
      </c>
    </row>
    <row r="826" spans="1:4" x14ac:dyDescent="0.2">
      <c r="A826" s="3" t="s">
        <v>95</v>
      </c>
      <c r="B826" s="3">
        <v>405</v>
      </c>
      <c r="C826" s="10">
        <v>0.106</v>
      </c>
      <c r="D826" s="8">
        <v>96.070000000000007</v>
      </c>
    </row>
    <row r="827" spans="1:4" x14ac:dyDescent="0.2">
      <c r="A827" s="3" t="s">
        <v>95</v>
      </c>
      <c r="B827" s="3">
        <v>405</v>
      </c>
      <c r="C827" s="10">
        <v>0.105</v>
      </c>
      <c r="D827" s="8">
        <v>102.07000000000001</v>
      </c>
    </row>
    <row r="828" spans="1:4" x14ac:dyDescent="0.2">
      <c r="A828" s="3" t="s">
        <v>95</v>
      </c>
      <c r="B828" s="3">
        <v>405</v>
      </c>
      <c r="C828" s="10">
        <v>0.106</v>
      </c>
      <c r="D828" s="8">
        <v>108.07000000000001</v>
      </c>
    </row>
    <row r="829" spans="1:4" x14ac:dyDescent="0.2">
      <c r="A829" s="3" t="s">
        <v>95</v>
      </c>
      <c r="B829" s="3">
        <v>405</v>
      </c>
      <c r="C829" s="10">
        <v>0.105</v>
      </c>
      <c r="D829" s="8">
        <v>114.07000000000001</v>
      </c>
    </row>
    <row r="830" spans="1:4" x14ac:dyDescent="0.2">
      <c r="A830" s="3" t="s">
        <v>95</v>
      </c>
      <c r="B830" s="3">
        <v>405</v>
      </c>
      <c r="C830" s="10">
        <v>0.105</v>
      </c>
      <c r="D830" s="8">
        <v>120.07000000000001</v>
      </c>
    </row>
    <row r="831" spans="1:4" x14ac:dyDescent="0.2">
      <c r="A831" s="3" t="s">
        <v>95</v>
      </c>
      <c r="B831" s="3">
        <v>405</v>
      </c>
      <c r="C831" s="10">
        <v>0.105</v>
      </c>
      <c r="D831" s="8">
        <v>126.07000000000001</v>
      </c>
    </row>
    <row r="832" spans="1:4" x14ac:dyDescent="0.2">
      <c r="A832" s="3" t="s">
        <v>95</v>
      </c>
      <c r="B832" s="3">
        <v>405</v>
      </c>
      <c r="C832" s="10">
        <v>0.105</v>
      </c>
      <c r="D832" s="8">
        <v>132.07</v>
      </c>
    </row>
    <row r="833" spans="1:4" x14ac:dyDescent="0.2">
      <c r="A833" s="3" t="s">
        <v>95</v>
      </c>
      <c r="B833" s="3">
        <v>405</v>
      </c>
      <c r="C833" s="10">
        <v>0.105</v>
      </c>
      <c r="D833" s="8">
        <v>138.07</v>
      </c>
    </row>
    <row r="834" spans="1:4" x14ac:dyDescent="0.2">
      <c r="A834" s="3" t="s">
        <v>95</v>
      </c>
      <c r="B834" s="3">
        <v>405</v>
      </c>
      <c r="C834" s="10">
        <v>0.106</v>
      </c>
      <c r="D834" s="8">
        <v>144.07</v>
      </c>
    </row>
    <row r="835" spans="1:4" x14ac:dyDescent="0.2">
      <c r="A835" s="3" t="s">
        <v>95</v>
      </c>
      <c r="B835" s="3">
        <v>405</v>
      </c>
      <c r="C835" s="10">
        <v>0.105</v>
      </c>
      <c r="D835" s="8">
        <v>150.07</v>
      </c>
    </row>
    <row r="836" spans="1:4" x14ac:dyDescent="0.2">
      <c r="A836" s="3" t="s">
        <v>95</v>
      </c>
      <c r="B836" s="3">
        <v>405</v>
      </c>
      <c r="C836" s="10">
        <v>0.106</v>
      </c>
      <c r="D836" s="8">
        <v>156.07</v>
      </c>
    </row>
    <row r="837" spans="1:4" x14ac:dyDescent="0.2">
      <c r="A837" s="3" t="s">
        <v>95</v>
      </c>
      <c r="B837" s="3">
        <v>405</v>
      </c>
      <c r="C837" s="10">
        <v>0.105</v>
      </c>
      <c r="D837" s="8">
        <v>162.07</v>
      </c>
    </row>
    <row r="838" spans="1:4" x14ac:dyDescent="0.2">
      <c r="A838" s="3" t="s">
        <v>95</v>
      </c>
      <c r="B838" s="3">
        <v>405</v>
      </c>
      <c r="C838" s="10">
        <v>0.105</v>
      </c>
      <c r="D838" s="8">
        <v>168.07</v>
      </c>
    </row>
    <row r="839" spans="1:4" x14ac:dyDescent="0.2">
      <c r="A839" s="3" t="s">
        <v>95</v>
      </c>
      <c r="B839" s="3">
        <v>405</v>
      </c>
      <c r="C839" s="10">
        <v>0.105</v>
      </c>
      <c r="D839" s="8">
        <v>174.07</v>
      </c>
    </row>
    <row r="840" spans="1:4" x14ac:dyDescent="0.2">
      <c r="A840" s="3" t="s">
        <v>95</v>
      </c>
      <c r="B840" s="3">
        <v>405</v>
      </c>
      <c r="C840" s="10">
        <v>0.106</v>
      </c>
      <c r="D840" s="8">
        <v>180.07</v>
      </c>
    </row>
    <row r="841" spans="1:4" x14ac:dyDescent="0.2">
      <c r="A841" s="3" t="s">
        <v>95</v>
      </c>
      <c r="B841" s="3">
        <v>405</v>
      </c>
      <c r="C841" s="10">
        <v>0.106</v>
      </c>
      <c r="D841" s="8">
        <v>186.07</v>
      </c>
    </row>
    <row r="842" spans="1:4" x14ac:dyDescent="0.2">
      <c r="A842" s="3" t="s">
        <v>95</v>
      </c>
      <c r="B842" s="3">
        <v>405</v>
      </c>
      <c r="C842" s="10">
        <v>0.106</v>
      </c>
      <c r="D842" s="8">
        <v>192.07</v>
      </c>
    </row>
    <row r="843" spans="1:4" x14ac:dyDescent="0.2">
      <c r="A843" s="3" t="s">
        <v>95</v>
      </c>
      <c r="B843" s="3">
        <v>405</v>
      </c>
      <c r="C843" s="10">
        <v>0.106</v>
      </c>
      <c r="D843" s="8">
        <v>198.07</v>
      </c>
    </row>
    <row r="844" spans="1:4" x14ac:dyDescent="0.2">
      <c r="A844" s="3" t="s">
        <v>95</v>
      </c>
      <c r="B844" s="3">
        <v>405</v>
      </c>
      <c r="C844" s="10">
        <v>0.105</v>
      </c>
      <c r="D844" s="8">
        <v>204.07</v>
      </c>
    </row>
    <row r="845" spans="1:4" x14ac:dyDescent="0.2">
      <c r="A845" s="3" t="s">
        <v>95</v>
      </c>
      <c r="B845" s="3">
        <v>405</v>
      </c>
      <c r="C845" s="10">
        <v>0.105</v>
      </c>
      <c r="D845" s="8">
        <v>210.07</v>
      </c>
    </row>
    <row r="846" spans="1:4" x14ac:dyDescent="0.2">
      <c r="A846" s="3" t="s">
        <v>95</v>
      </c>
      <c r="B846" s="3">
        <v>405</v>
      </c>
      <c r="C846" s="10">
        <v>0.105</v>
      </c>
      <c r="D846" s="8">
        <v>216.07</v>
      </c>
    </row>
    <row r="847" spans="1:4" x14ac:dyDescent="0.2">
      <c r="A847" s="3" t="s">
        <v>95</v>
      </c>
      <c r="B847" s="3">
        <v>405</v>
      </c>
      <c r="C847" s="10">
        <v>0.106</v>
      </c>
      <c r="D847" s="8">
        <v>222.07</v>
      </c>
    </row>
    <row r="848" spans="1:4" x14ac:dyDescent="0.2">
      <c r="A848" s="3" t="s">
        <v>95</v>
      </c>
      <c r="B848" s="3">
        <v>405</v>
      </c>
      <c r="C848" s="10">
        <v>0.106</v>
      </c>
      <c r="D848" s="8">
        <v>228.07</v>
      </c>
    </row>
    <row r="849" spans="1:4" x14ac:dyDescent="0.2">
      <c r="A849" s="3" t="s">
        <v>95</v>
      </c>
      <c r="B849" s="3">
        <v>405</v>
      </c>
      <c r="C849" s="10">
        <v>0.105</v>
      </c>
      <c r="D849" s="8">
        <v>234.07</v>
      </c>
    </row>
    <row r="850" spans="1:4" x14ac:dyDescent="0.2">
      <c r="A850" s="3" t="s">
        <v>95</v>
      </c>
      <c r="B850" s="3">
        <v>405</v>
      </c>
      <c r="C850" s="10">
        <v>0.105</v>
      </c>
      <c r="D850" s="8">
        <v>240.07</v>
      </c>
    </row>
    <row r="851" spans="1:4" x14ac:dyDescent="0.2">
      <c r="A851" s="3" t="s">
        <v>95</v>
      </c>
      <c r="B851" s="3">
        <v>405</v>
      </c>
      <c r="C851" s="10">
        <v>0.105</v>
      </c>
      <c r="D851" s="8">
        <v>246.07</v>
      </c>
    </row>
    <row r="852" spans="1:4" x14ac:dyDescent="0.2">
      <c r="A852" s="3" t="s">
        <v>95</v>
      </c>
      <c r="B852" s="3">
        <v>405</v>
      </c>
      <c r="C852" s="10">
        <v>0.106</v>
      </c>
      <c r="D852" s="8">
        <v>252.07</v>
      </c>
    </row>
    <row r="853" spans="1:4" x14ac:dyDescent="0.2">
      <c r="A853" s="3" t="s">
        <v>95</v>
      </c>
      <c r="B853" s="3">
        <v>405</v>
      </c>
      <c r="C853" s="10">
        <v>0.106</v>
      </c>
      <c r="D853" s="8">
        <v>258.07</v>
      </c>
    </row>
    <row r="854" spans="1:4" x14ac:dyDescent="0.2">
      <c r="A854" s="3" t="s">
        <v>95</v>
      </c>
      <c r="B854" s="3">
        <v>405</v>
      </c>
      <c r="C854" s="10">
        <v>0.105</v>
      </c>
      <c r="D854" s="8">
        <v>264.07</v>
      </c>
    </row>
    <row r="855" spans="1:4" x14ac:dyDescent="0.2">
      <c r="A855" s="3" t="s">
        <v>95</v>
      </c>
      <c r="B855" s="3">
        <v>405</v>
      </c>
      <c r="C855" s="10">
        <v>0.105</v>
      </c>
      <c r="D855" s="8">
        <v>270.07</v>
      </c>
    </row>
    <row r="856" spans="1:4" x14ac:dyDescent="0.2">
      <c r="A856" s="3" t="s">
        <v>95</v>
      </c>
      <c r="B856" s="3">
        <v>405</v>
      </c>
      <c r="C856" s="10">
        <v>0.105</v>
      </c>
      <c r="D856" s="8">
        <v>276.07</v>
      </c>
    </row>
    <row r="857" spans="1:4" x14ac:dyDescent="0.2">
      <c r="A857" s="3" t="s">
        <v>95</v>
      </c>
      <c r="B857" s="3">
        <v>405</v>
      </c>
      <c r="C857" s="10">
        <v>0.105</v>
      </c>
      <c r="D857" s="8">
        <v>282.07</v>
      </c>
    </row>
    <row r="858" spans="1:4" x14ac:dyDescent="0.2">
      <c r="A858" s="3" t="s">
        <v>95</v>
      </c>
      <c r="B858" s="3">
        <v>405</v>
      </c>
      <c r="C858" s="10">
        <v>0.106</v>
      </c>
      <c r="D858" s="8">
        <v>288.07</v>
      </c>
    </row>
    <row r="859" spans="1:4" x14ac:dyDescent="0.2">
      <c r="A859" s="3" t="s">
        <v>95</v>
      </c>
      <c r="B859" s="3">
        <v>405</v>
      </c>
      <c r="C859" s="10">
        <v>0.105</v>
      </c>
      <c r="D859" s="8">
        <v>294.07</v>
      </c>
    </row>
    <row r="860" spans="1:4" x14ac:dyDescent="0.2">
      <c r="A860" s="3" t="s">
        <v>95</v>
      </c>
      <c r="B860" s="3">
        <v>405</v>
      </c>
      <c r="C860" s="10">
        <v>0.105</v>
      </c>
      <c r="D860" s="8">
        <v>300.07</v>
      </c>
    </row>
    <row r="861" spans="1:4" x14ac:dyDescent="0.2">
      <c r="A861" s="3" t="s">
        <v>95</v>
      </c>
      <c r="B861" s="3">
        <v>405</v>
      </c>
      <c r="C861" s="10">
        <v>0.106</v>
      </c>
      <c r="D861" s="8">
        <v>306.07</v>
      </c>
    </row>
    <row r="862" spans="1:4" x14ac:dyDescent="0.2">
      <c r="A862" s="3" t="s">
        <v>95</v>
      </c>
      <c r="B862" s="3">
        <v>405</v>
      </c>
      <c r="C862" s="10">
        <v>0.105</v>
      </c>
      <c r="D862" s="8">
        <v>312.07</v>
      </c>
    </row>
    <row r="863" spans="1:4" x14ac:dyDescent="0.2">
      <c r="A863" s="3" t="s">
        <v>95</v>
      </c>
      <c r="B863" s="3">
        <v>405</v>
      </c>
      <c r="C863" s="10">
        <v>0.105</v>
      </c>
      <c r="D863" s="8">
        <v>318.07</v>
      </c>
    </row>
    <row r="864" spans="1:4" x14ac:dyDescent="0.2">
      <c r="A864" s="3" t="s">
        <v>95</v>
      </c>
      <c r="B864" s="3">
        <v>405</v>
      </c>
      <c r="C864" s="10">
        <v>0.105</v>
      </c>
      <c r="D864" s="8">
        <v>324.07</v>
      </c>
    </row>
    <row r="865" spans="1:4" x14ac:dyDescent="0.2">
      <c r="A865" s="3" t="s">
        <v>95</v>
      </c>
      <c r="B865" s="3">
        <v>405</v>
      </c>
      <c r="C865" s="10">
        <v>0.105</v>
      </c>
      <c r="D865" s="8">
        <v>330.07</v>
      </c>
    </row>
    <row r="866" spans="1:4" x14ac:dyDescent="0.2">
      <c r="A866" s="3" t="s">
        <v>95</v>
      </c>
      <c r="B866" s="3">
        <v>405</v>
      </c>
      <c r="C866" s="10">
        <v>0.105</v>
      </c>
      <c r="D866" s="8">
        <v>336.07</v>
      </c>
    </row>
    <row r="867" spans="1:4" x14ac:dyDescent="0.2">
      <c r="A867" s="3" t="s">
        <v>95</v>
      </c>
      <c r="B867" s="3">
        <v>405</v>
      </c>
      <c r="C867" s="10">
        <v>0.106</v>
      </c>
      <c r="D867" s="8">
        <v>342.07</v>
      </c>
    </row>
    <row r="868" spans="1:4" x14ac:dyDescent="0.2">
      <c r="A868" s="3" t="s">
        <v>95</v>
      </c>
      <c r="B868" s="3">
        <v>405</v>
      </c>
      <c r="C868" s="10">
        <v>0.105</v>
      </c>
      <c r="D868" s="8">
        <v>348.07</v>
      </c>
    </row>
    <row r="869" spans="1:4" x14ac:dyDescent="0.2">
      <c r="A869" s="3" t="s">
        <v>95</v>
      </c>
      <c r="B869" s="3">
        <v>405</v>
      </c>
      <c r="C869" s="10">
        <v>0.105</v>
      </c>
      <c r="D869" s="8">
        <v>354.07</v>
      </c>
    </row>
    <row r="870" spans="1:4" x14ac:dyDescent="0.2">
      <c r="A870" s="3" t="s">
        <v>95</v>
      </c>
      <c r="B870" s="3">
        <v>405</v>
      </c>
      <c r="C870" s="10">
        <v>0.106</v>
      </c>
      <c r="D870" s="8">
        <v>360.07</v>
      </c>
    </row>
    <row r="871" spans="1:4" x14ac:dyDescent="0.2">
      <c r="A871" s="3" t="s">
        <v>95</v>
      </c>
      <c r="B871" s="3">
        <v>405</v>
      </c>
      <c r="C871" s="10">
        <v>0.105</v>
      </c>
      <c r="D871" s="8">
        <v>366.07</v>
      </c>
    </row>
    <row r="872" spans="1:4" x14ac:dyDescent="0.2">
      <c r="A872" s="3" t="s">
        <v>95</v>
      </c>
      <c r="B872" s="3">
        <v>405</v>
      </c>
      <c r="C872" s="10">
        <v>0.105</v>
      </c>
      <c r="D872" s="8">
        <v>372.07</v>
      </c>
    </row>
    <row r="873" spans="1:4" x14ac:dyDescent="0.2">
      <c r="A873" s="3" t="s">
        <v>95</v>
      </c>
      <c r="B873" s="3">
        <v>405</v>
      </c>
      <c r="C873" s="10">
        <v>0.105</v>
      </c>
      <c r="D873" s="8">
        <v>378.07</v>
      </c>
    </row>
    <row r="874" spans="1:4" x14ac:dyDescent="0.2">
      <c r="A874" s="3" t="s">
        <v>95</v>
      </c>
      <c r="B874" s="3">
        <v>405</v>
      </c>
      <c r="C874" s="10">
        <v>0.105</v>
      </c>
      <c r="D874" s="8">
        <v>384.07</v>
      </c>
    </row>
    <row r="875" spans="1:4" x14ac:dyDescent="0.2">
      <c r="A875" s="3" t="s">
        <v>95</v>
      </c>
      <c r="B875" s="3">
        <v>405</v>
      </c>
      <c r="C875" s="10">
        <v>0.105</v>
      </c>
      <c r="D875" s="8">
        <v>390.07</v>
      </c>
    </row>
    <row r="876" spans="1:4" x14ac:dyDescent="0.2">
      <c r="A876" s="3" t="s">
        <v>95</v>
      </c>
      <c r="B876" s="3">
        <v>405</v>
      </c>
      <c r="C876" s="10">
        <v>0.106</v>
      </c>
      <c r="D876" s="8">
        <v>396.07</v>
      </c>
    </row>
    <row r="877" spans="1:4" x14ac:dyDescent="0.2">
      <c r="A877" s="3" t="s">
        <v>95</v>
      </c>
      <c r="B877" s="3">
        <v>405</v>
      </c>
      <c r="C877" s="10">
        <v>0.105</v>
      </c>
      <c r="D877" s="8">
        <v>402.07</v>
      </c>
    </row>
    <row r="878" spans="1:4" x14ac:dyDescent="0.2">
      <c r="A878" s="3" t="s">
        <v>95</v>
      </c>
      <c r="B878" s="3">
        <v>405</v>
      </c>
      <c r="C878" s="10">
        <v>0.105</v>
      </c>
      <c r="D878" s="8">
        <v>408.07</v>
      </c>
    </row>
    <row r="879" spans="1:4" x14ac:dyDescent="0.2">
      <c r="A879" s="3" t="s">
        <v>95</v>
      </c>
      <c r="B879" s="3">
        <v>405</v>
      </c>
      <c r="C879" s="10">
        <v>0.105</v>
      </c>
      <c r="D879" s="8">
        <v>414.07</v>
      </c>
    </row>
    <row r="880" spans="1:4" x14ac:dyDescent="0.2">
      <c r="A880" s="3" t="s">
        <v>95</v>
      </c>
      <c r="B880" s="3">
        <v>405</v>
      </c>
      <c r="C880" s="10">
        <v>0.105</v>
      </c>
      <c r="D880" s="8">
        <v>420.07</v>
      </c>
    </row>
    <row r="881" spans="1:4" x14ac:dyDescent="0.2">
      <c r="A881" s="3" t="s">
        <v>95</v>
      </c>
      <c r="B881" s="3">
        <v>405</v>
      </c>
      <c r="C881" s="10">
        <v>0.105</v>
      </c>
      <c r="D881" s="8">
        <v>426.07</v>
      </c>
    </row>
    <row r="882" spans="1:4" x14ac:dyDescent="0.2">
      <c r="A882" s="3" t="s">
        <v>95</v>
      </c>
      <c r="B882" s="3">
        <v>405</v>
      </c>
      <c r="C882" s="10">
        <v>0.105</v>
      </c>
      <c r="D882" s="8">
        <v>432.07</v>
      </c>
    </row>
    <row r="883" spans="1:4" x14ac:dyDescent="0.2">
      <c r="A883" s="3" t="s">
        <v>95</v>
      </c>
      <c r="B883" s="3">
        <v>405</v>
      </c>
      <c r="C883" s="10">
        <v>0.106</v>
      </c>
      <c r="D883" s="8">
        <v>438.07</v>
      </c>
    </row>
    <row r="884" spans="1:4" x14ac:dyDescent="0.2">
      <c r="A884" s="3" t="s">
        <v>95</v>
      </c>
      <c r="B884" s="3">
        <v>405</v>
      </c>
      <c r="C884" s="10">
        <v>0.105</v>
      </c>
      <c r="D884" s="8">
        <v>444.07</v>
      </c>
    </row>
    <row r="885" spans="1:4" x14ac:dyDescent="0.2">
      <c r="A885" s="3" t="s">
        <v>95</v>
      </c>
      <c r="B885" s="3">
        <v>405</v>
      </c>
      <c r="C885" s="10">
        <v>0.105</v>
      </c>
      <c r="D885" s="8">
        <v>450.07</v>
      </c>
    </row>
    <row r="886" spans="1:4" x14ac:dyDescent="0.2">
      <c r="A886" s="3" t="s">
        <v>95</v>
      </c>
      <c r="B886" s="3">
        <v>405</v>
      </c>
      <c r="C886" s="10">
        <v>0.105</v>
      </c>
      <c r="D886" s="8">
        <v>456.07</v>
      </c>
    </row>
    <row r="887" spans="1:4" x14ac:dyDescent="0.2">
      <c r="A887" s="3" t="s">
        <v>95</v>
      </c>
      <c r="B887" s="3">
        <v>405</v>
      </c>
      <c r="C887" s="10">
        <v>0.105</v>
      </c>
      <c r="D887" s="8">
        <v>462.07</v>
      </c>
    </row>
    <row r="888" spans="1:4" x14ac:dyDescent="0.2">
      <c r="A888" s="3" t="s">
        <v>95</v>
      </c>
      <c r="B888" s="3">
        <v>405</v>
      </c>
      <c r="C888" s="10">
        <v>0.105</v>
      </c>
      <c r="D888" s="8">
        <v>468.07</v>
      </c>
    </row>
    <row r="889" spans="1:4" x14ac:dyDescent="0.2">
      <c r="A889" s="3" t="s">
        <v>95</v>
      </c>
      <c r="B889" s="3">
        <v>405</v>
      </c>
      <c r="C889" s="10">
        <v>0.105</v>
      </c>
      <c r="D889" s="8">
        <v>474.07</v>
      </c>
    </row>
    <row r="890" spans="1:4" x14ac:dyDescent="0.2">
      <c r="A890" s="3" t="s">
        <v>95</v>
      </c>
      <c r="B890" s="3">
        <v>405</v>
      </c>
      <c r="C890" s="10">
        <v>0.105</v>
      </c>
      <c r="D890" s="8">
        <v>480.07</v>
      </c>
    </row>
    <row r="891" spans="1:4" x14ac:dyDescent="0.2">
      <c r="A891" s="3" t="s">
        <v>95</v>
      </c>
      <c r="B891" s="3">
        <v>405</v>
      </c>
      <c r="C891" s="10">
        <v>0.105</v>
      </c>
      <c r="D891" s="8">
        <v>486.07</v>
      </c>
    </row>
    <row r="892" spans="1:4" x14ac:dyDescent="0.2">
      <c r="A892" s="3" t="s">
        <v>95</v>
      </c>
      <c r="B892" s="3">
        <v>405</v>
      </c>
      <c r="C892" s="10">
        <v>0.105</v>
      </c>
      <c r="D892" s="8">
        <v>492.07</v>
      </c>
    </row>
    <row r="893" spans="1:4" x14ac:dyDescent="0.2">
      <c r="A893" s="3" t="s">
        <v>95</v>
      </c>
      <c r="B893" s="3">
        <v>405</v>
      </c>
      <c r="C893" s="10">
        <v>0.105</v>
      </c>
      <c r="D893" s="8">
        <v>498.07</v>
      </c>
    </row>
    <row r="894" spans="1:4" x14ac:dyDescent="0.2">
      <c r="A894" s="3" t="s">
        <v>95</v>
      </c>
      <c r="B894" s="3">
        <v>405</v>
      </c>
      <c r="C894" s="10">
        <v>0.105</v>
      </c>
      <c r="D894" s="8">
        <v>504.07</v>
      </c>
    </row>
    <row r="895" spans="1:4" x14ac:dyDescent="0.2">
      <c r="A895" s="3" t="s">
        <v>95</v>
      </c>
      <c r="B895" s="3">
        <v>405</v>
      </c>
      <c r="C895" s="10">
        <v>0.105</v>
      </c>
      <c r="D895" s="8">
        <v>510.07</v>
      </c>
    </row>
    <row r="896" spans="1:4" x14ac:dyDescent="0.2">
      <c r="A896" s="3" t="s">
        <v>95</v>
      </c>
      <c r="B896" s="3">
        <v>405</v>
      </c>
      <c r="C896" s="10">
        <v>0.105</v>
      </c>
      <c r="D896" s="8">
        <v>516.07000000000005</v>
      </c>
    </row>
    <row r="897" spans="1:4" x14ac:dyDescent="0.2">
      <c r="A897" s="3" t="s">
        <v>95</v>
      </c>
      <c r="B897" s="3">
        <v>405</v>
      </c>
      <c r="C897" s="10">
        <v>0.106</v>
      </c>
      <c r="D897" s="8">
        <v>522.07000000000005</v>
      </c>
    </row>
    <row r="898" spans="1:4" x14ac:dyDescent="0.2">
      <c r="A898" s="3" t="s">
        <v>95</v>
      </c>
      <c r="B898" s="3">
        <v>405</v>
      </c>
      <c r="C898" s="10">
        <v>0.105</v>
      </c>
      <c r="D898" s="8">
        <v>528.07000000000005</v>
      </c>
    </row>
    <row r="899" spans="1:4" x14ac:dyDescent="0.2">
      <c r="A899" s="3" t="s">
        <v>95</v>
      </c>
      <c r="B899" s="3">
        <v>405</v>
      </c>
      <c r="C899" s="10">
        <v>0.105</v>
      </c>
      <c r="D899" s="8">
        <v>534.07000000000005</v>
      </c>
    </row>
    <row r="900" spans="1:4" x14ac:dyDescent="0.2">
      <c r="A900" s="3" t="s">
        <v>95</v>
      </c>
      <c r="B900" s="3">
        <v>405</v>
      </c>
      <c r="C900" s="10">
        <v>0.106</v>
      </c>
      <c r="D900" s="8">
        <v>540.07000000000005</v>
      </c>
    </row>
    <row r="901" spans="1:4" x14ac:dyDescent="0.2">
      <c r="A901" s="3" t="s">
        <v>95</v>
      </c>
      <c r="B901" s="3">
        <v>405</v>
      </c>
      <c r="C901" s="10">
        <v>0.105</v>
      </c>
      <c r="D901" s="8">
        <v>546.07000000000005</v>
      </c>
    </row>
    <row r="902" spans="1:4" x14ac:dyDescent="0.2">
      <c r="A902" s="3" t="s">
        <v>95</v>
      </c>
      <c r="B902" s="3">
        <v>405</v>
      </c>
      <c r="C902" s="10">
        <v>0.105</v>
      </c>
      <c r="D902" s="8">
        <v>552.07000000000005</v>
      </c>
    </row>
    <row r="903" spans="1:4" x14ac:dyDescent="0.2">
      <c r="A903" s="3" t="s">
        <v>95</v>
      </c>
      <c r="B903" s="3">
        <v>405</v>
      </c>
      <c r="C903" s="10">
        <v>0.105</v>
      </c>
      <c r="D903" s="8">
        <v>558.07000000000005</v>
      </c>
    </row>
    <row r="904" spans="1:4" x14ac:dyDescent="0.2">
      <c r="A904" s="3" t="s">
        <v>95</v>
      </c>
      <c r="B904" s="3">
        <v>405</v>
      </c>
      <c r="C904" s="10">
        <v>0.105</v>
      </c>
      <c r="D904" s="8">
        <v>564.07000000000005</v>
      </c>
    </row>
    <row r="905" spans="1:4" x14ac:dyDescent="0.2">
      <c r="A905" s="3" t="s">
        <v>95</v>
      </c>
      <c r="B905" s="3">
        <v>405</v>
      </c>
      <c r="C905" s="10">
        <v>0.105</v>
      </c>
      <c r="D905" s="8">
        <v>570.07000000000005</v>
      </c>
    </row>
    <row r="906" spans="1:4" x14ac:dyDescent="0.2">
      <c r="A906" s="3" t="s">
        <v>95</v>
      </c>
      <c r="B906" s="3">
        <v>405</v>
      </c>
      <c r="C906" s="10">
        <v>0.105</v>
      </c>
      <c r="D906" s="8">
        <v>576.07000000000005</v>
      </c>
    </row>
    <row r="907" spans="1:4" x14ac:dyDescent="0.2">
      <c r="A907" s="3" t="s">
        <v>95</v>
      </c>
      <c r="B907" s="3">
        <v>405</v>
      </c>
      <c r="C907" s="10">
        <v>0.105</v>
      </c>
      <c r="D907" s="8">
        <v>582.07000000000005</v>
      </c>
    </row>
    <row r="908" spans="1:4" x14ac:dyDescent="0.2">
      <c r="A908" s="3" t="s">
        <v>95</v>
      </c>
      <c r="B908" s="3">
        <v>405</v>
      </c>
      <c r="C908" s="10">
        <v>0.105</v>
      </c>
      <c r="D908" s="8">
        <v>588.07000000000005</v>
      </c>
    </row>
    <row r="909" spans="1:4" x14ac:dyDescent="0.2">
      <c r="A909" s="3" t="s">
        <v>95</v>
      </c>
      <c r="B909" s="3">
        <v>405</v>
      </c>
      <c r="C909" s="10">
        <v>0.105</v>
      </c>
      <c r="D909" s="8">
        <v>594.07000000000005</v>
      </c>
    </row>
    <row r="910" spans="1:4" x14ac:dyDescent="0.2">
      <c r="A910" s="3" t="s">
        <v>95</v>
      </c>
      <c r="B910" s="3">
        <v>405</v>
      </c>
      <c r="C910" s="10">
        <v>0.105</v>
      </c>
      <c r="D910" s="8">
        <v>600.07000000000005</v>
      </c>
    </row>
    <row r="911" spans="1:4" x14ac:dyDescent="0.2">
      <c r="A911" s="3" t="s">
        <v>95</v>
      </c>
      <c r="B911" s="3">
        <v>405</v>
      </c>
      <c r="C911" s="10">
        <v>0.105</v>
      </c>
      <c r="D911" s="8">
        <v>606.07000000000005</v>
      </c>
    </row>
    <row r="912" spans="1:4" x14ac:dyDescent="0.2">
      <c r="A912" s="3" t="s">
        <v>95</v>
      </c>
      <c r="B912" s="3">
        <v>405</v>
      </c>
      <c r="C912" s="10">
        <v>0.105</v>
      </c>
      <c r="D912" s="8">
        <v>612.07000000000005</v>
      </c>
    </row>
    <row r="913" spans="1:4" x14ac:dyDescent="0.2">
      <c r="A913" s="3" t="s">
        <v>95</v>
      </c>
      <c r="B913" s="3">
        <v>405</v>
      </c>
      <c r="C913" s="10">
        <v>0.105</v>
      </c>
      <c r="D913" s="8">
        <v>618.07000000000005</v>
      </c>
    </row>
    <row r="914" spans="1:4" x14ac:dyDescent="0.2">
      <c r="A914" s="3" t="s">
        <v>95</v>
      </c>
      <c r="B914" s="3">
        <v>405</v>
      </c>
      <c r="C914" s="10">
        <v>0.106</v>
      </c>
      <c r="D914" s="8">
        <v>624.07000000000005</v>
      </c>
    </row>
    <row r="915" spans="1:4" x14ac:dyDescent="0.2">
      <c r="A915" s="3" t="s">
        <v>95</v>
      </c>
      <c r="B915" s="3">
        <v>405</v>
      </c>
      <c r="C915" s="10">
        <v>0.105</v>
      </c>
      <c r="D915" s="8">
        <v>630.07000000000005</v>
      </c>
    </row>
    <row r="916" spans="1:4" x14ac:dyDescent="0.2">
      <c r="A916" s="3" t="s">
        <v>95</v>
      </c>
      <c r="B916" s="3">
        <v>405</v>
      </c>
      <c r="C916" s="10">
        <v>0.106</v>
      </c>
      <c r="D916" s="8">
        <v>636.07000000000005</v>
      </c>
    </row>
    <row r="917" spans="1:4" x14ac:dyDescent="0.2">
      <c r="A917" s="3" t="s">
        <v>95</v>
      </c>
      <c r="B917" s="3">
        <v>405</v>
      </c>
      <c r="C917" s="10">
        <v>0.105</v>
      </c>
      <c r="D917" s="8">
        <v>642.07000000000005</v>
      </c>
    </row>
    <row r="918" spans="1:4" x14ac:dyDescent="0.2">
      <c r="A918" s="3" t="s">
        <v>95</v>
      </c>
      <c r="B918" s="3">
        <v>405</v>
      </c>
      <c r="C918" s="10">
        <v>0.105</v>
      </c>
      <c r="D918" s="8">
        <v>648.07000000000005</v>
      </c>
    </row>
    <row r="919" spans="1:4" x14ac:dyDescent="0.2">
      <c r="A919" s="3" t="s">
        <v>95</v>
      </c>
      <c r="B919" s="3">
        <v>405</v>
      </c>
      <c r="C919" s="10">
        <v>0.105</v>
      </c>
      <c r="D919" s="8">
        <v>654.07000000000005</v>
      </c>
    </row>
    <row r="920" spans="1:4" x14ac:dyDescent="0.2">
      <c r="A920" s="3" t="s">
        <v>95</v>
      </c>
      <c r="B920" s="3">
        <v>405</v>
      </c>
      <c r="C920" s="10">
        <v>0.105</v>
      </c>
      <c r="D920" s="8">
        <v>660.07</v>
      </c>
    </row>
    <row r="921" spans="1:4" x14ac:dyDescent="0.2">
      <c r="A921" s="3" t="s">
        <v>95</v>
      </c>
      <c r="B921" s="3">
        <v>405</v>
      </c>
      <c r="C921" s="10">
        <v>0.105</v>
      </c>
      <c r="D921" s="8">
        <v>666.07</v>
      </c>
    </row>
    <row r="922" spans="1:4" x14ac:dyDescent="0.2">
      <c r="A922" s="3" t="s">
        <v>95</v>
      </c>
      <c r="B922" s="3">
        <v>405</v>
      </c>
      <c r="C922" s="10">
        <v>0.105</v>
      </c>
      <c r="D922" s="8">
        <v>672.07</v>
      </c>
    </row>
    <row r="923" spans="1:4" x14ac:dyDescent="0.2">
      <c r="A923" s="3" t="s">
        <v>95</v>
      </c>
      <c r="B923" s="3">
        <v>405</v>
      </c>
      <c r="C923" s="10">
        <v>0.105</v>
      </c>
      <c r="D923" s="8">
        <v>678.07</v>
      </c>
    </row>
    <row r="924" spans="1:4" x14ac:dyDescent="0.2">
      <c r="A924" s="3" t="s">
        <v>95</v>
      </c>
      <c r="B924" s="3">
        <v>405</v>
      </c>
      <c r="C924" s="10">
        <v>0.105</v>
      </c>
      <c r="D924" s="8">
        <v>684.07</v>
      </c>
    </row>
    <row r="925" spans="1:4" x14ac:dyDescent="0.2">
      <c r="A925" s="3" t="s">
        <v>95</v>
      </c>
      <c r="B925" s="3">
        <v>405</v>
      </c>
      <c r="C925" s="10">
        <v>0.105</v>
      </c>
      <c r="D925" s="8">
        <v>690.07</v>
      </c>
    </row>
    <row r="926" spans="1:4" x14ac:dyDescent="0.2">
      <c r="A926" s="3" t="s">
        <v>95</v>
      </c>
      <c r="B926" s="3">
        <v>405</v>
      </c>
      <c r="C926" s="10">
        <v>0.106</v>
      </c>
      <c r="D926" s="8">
        <v>696.07</v>
      </c>
    </row>
    <row r="927" spans="1:4" x14ac:dyDescent="0.2">
      <c r="A927" s="3" t="s">
        <v>95</v>
      </c>
      <c r="B927" s="3">
        <v>405</v>
      </c>
      <c r="C927" s="10">
        <v>0.105</v>
      </c>
      <c r="D927" s="8">
        <v>702.07</v>
      </c>
    </row>
    <row r="928" spans="1:4" x14ac:dyDescent="0.2">
      <c r="A928" s="3" t="s">
        <v>95</v>
      </c>
      <c r="B928" s="3">
        <v>405</v>
      </c>
      <c r="C928" s="10">
        <v>0.105</v>
      </c>
      <c r="D928" s="8">
        <v>708.07</v>
      </c>
    </row>
    <row r="929" spans="1:4" x14ac:dyDescent="0.2">
      <c r="A929" s="3" t="s">
        <v>95</v>
      </c>
      <c r="B929" s="3">
        <v>405</v>
      </c>
      <c r="C929" s="10">
        <v>0.105</v>
      </c>
      <c r="D929" s="8">
        <v>714.07</v>
      </c>
    </row>
    <row r="930" spans="1:4" x14ac:dyDescent="0.2">
      <c r="A930" s="3" t="s">
        <v>95</v>
      </c>
      <c r="B930" s="3">
        <v>405</v>
      </c>
      <c r="C930" s="10">
        <v>0.105</v>
      </c>
      <c r="D930" s="8">
        <v>720.07</v>
      </c>
    </row>
    <row r="931" spans="1:4" x14ac:dyDescent="0.2">
      <c r="A931" s="3" t="s">
        <v>95</v>
      </c>
      <c r="B931" s="3">
        <v>405</v>
      </c>
      <c r="C931" s="10">
        <v>0.105</v>
      </c>
      <c r="D931" s="8">
        <v>726.07</v>
      </c>
    </row>
    <row r="932" spans="1:4" x14ac:dyDescent="0.2">
      <c r="A932" s="3" t="s">
        <v>95</v>
      </c>
      <c r="B932" s="3">
        <v>405</v>
      </c>
      <c r="C932" s="10">
        <v>0.106</v>
      </c>
      <c r="D932" s="8">
        <v>732.07</v>
      </c>
    </row>
    <row r="933" spans="1:4" x14ac:dyDescent="0.2">
      <c r="A933" s="3" t="s">
        <v>95</v>
      </c>
      <c r="B933" s="3">
        <v>405</v>
      </c>
      <c r="C933" s="10">
        <v>0.106</v>
      </c>
      <c r="D933" s="8">
        <v>738.07</v>
      </c>
    </row>
    <row r="934" spans="1:4" x14ac:dyDescent="0.2">
      <c r="A934" s="3" t="s">
        <v>95</v>
      </c>
      <c r="B934" s="3">
        <v>405</v>
      </c>
      <c r="C934" s="10">
        <v>0.105</v>
      </c>
      <c r="D934" s="8">
        <v>744.07</v>
      </c>
    </row>
    <row r="935" spans="1:4" x14ac:dyDescent="0.2">
      <c r="A935" s="3" t="s">
        <v>95</v>
      </c>
      <c r="B935" s="3">
        <v>405</v>
      </c>
      <c r="C935" s="10">
        <v>0.105</v>
      </c>
      <c r="D935" s="8">
        <v>750.07</v>
      </c>
    </row>
    <row r="936" spans="1:4" x14ac:dyDescent="0.2">
      <c r="A936" s="3" t="s">
        <v>95</v>
      </c>
      <c r="B936" s="3">
        <v>405</v>
      </c>
      <c r="C936" s="10">
        <v>0.106</v>
      </c>
      <c r="D936" s="8">
        <v>756.07</v>
      </c>
    </row>
    <row r="937" spans="1:4" x14ac:dyDescent="0.2">
      <c r="A937" s="3" t="s">
        <v>95</v>
      </c>
      <c r="B937" s="3">
        <v>405</v>
      </c>
      <c r="C937" s="10">
        <v>0.105</v>
      </c>
      <c r="D937" s="8">
        <v>762.07</v>
      </c>
    </row>
    <row r="938" spans="1:4" x14ac:dyDescent="0.2">
      <c r="A938" s="3" t="s">
        <v>95</v>
      </c>
      <c r="B938" s="3">
        <v>405</v>
      </c>
      <c r="C938" s="10">
        <v>0.105</v>
      </c>
      <c r="D938" s="8">
        <v>768.07</v>
      </c>
    </row>
    <row r="939" spans="1:4" x14ac:dyDescent="0.2">
      <c r="A939" s="3" t="s">
        <v>95</v>
      </c>
      <c r="B939" s="3">
        <v>405</v>
      </c>
      <c r="C939" s="10">
        <v>0.105</v>
      </c>
      <c r="D939" s="8">
        <v>774.07</v>
      </c>
    </row>
    <row r="940" spans="1:4" x14ac:dyDescent="0.2">
      <c r="A940" s="3" t="s">
        <v>95</v>
      </c>
      <c r="B940" s="3">
        <v>405</v>
      </c>
      <c r="C940" s="10">
        <v>0.105</v>
      </c>
      <c r="D940" s="8">
        <v>780.07</v>
      </c>
    </row>
    <row r="941" spans="1:4" x14ac:dyDescent="0.2">
      <c r="A941" s="3" t="s">
        <v>95</v>
      </c>
      <c r="B941" s="3">
        <v>405</v>
      </c>
      <c r="C941" s="10">
        <v>0.105</v>
      </c>
      <c r="D941" s="8">
        <v>786.07</v>
      </c>
    </row>
    <row r="942" spans="1:4" x14ac:dyDescent="0.2">
      <c r="A942" s="3" t="s">
        <v>95</v>
      </c>
      <c r="B942" s="3">
        <v>405</v>
      </c>
      <c r="C942" s="10">
        <v>0.105</v>
      </c>
      <c r="D942" s="8">
        <v>792.07</v>
      </c>
    </row>
    <row r="943" spans="1:4" x14ac:dyDescent="0.2">
      <c r="A943" s="3" t="s">
        <v>95</v>
      </c>
      <c r="B943" s="3">
        <v>405</v>
      </c>
      <c r="C943" s="10">
        <v>0.105</v>
      </c>
      <c r="D943" s="8">
        <v>798.07</v>
      </c>
    </row>
    <row r="944" spans="1:4" x14ac:dyDescent="0.2">
      <c r="A944" s="3" t="s">
        <v>95</v>
      </c>
      <c r="B944" s="3">
        <v>405</v>
      </c>
      <c r="C944" s="10">
        <v>0.105</v>
      </c>
      <c r="D944" s="8">
        <v>804.07</v>
      </c>
    </row>
    <row r="945" spans="1:4" x14ac:dyDescent="0.2">
      <c r="A945" s="3" t="s">
        <v>95</v>
      </c>
      <c r="B945" s="3">
        <v>405</v>
      </c>
      <c r="C945" s="10">
        <v>0.105</v>
      </c>
      <c r="D945" s="8">
        <v>810.07</v>
      </c>
    </row>
    <row r="946" spans="1:4" x14ac:dyDescent="0.2">
      <c r="A946" s="3" t="s">
        <v>95</v>
      </c>
      <c r="B946" s="3">
        <v>405</v>
      </c>
      <c r="C946" s="10">
        <v>0.105</v>
      </c>
      <c r="D946" s="8">
        <v>816.07</v>
      </c>
    </row>
    <row r="947" spans="1:4" x14ac:dyDescent="0.2">
      <c r="A947" s="3" t="s">
        <v>95</v>
      </c>
      <c r="B947" s="3">
        <v>405</v>
      </c>
      <c r="C947" s="10">
        <v>0.105</v>
      </c>
      <c r="D947" s="8">
        <v>822.07</v>
      </c>
    </row>
    <row r="948" spans="1:4" x14ac:dyDescent="0.2">
      <c r="A948" s="3" t="s">
        <v>95</v>
      </c>
      <c r="B948" s="3">
        <v>405</v>
      </c>
      <c r="C948" s="10">
        <v>0.105</v>
      </c>
      <c r="D948" s="8">
        <v>828.07</v>
      </c>
    </row>
    <row r="949" spans="1:4" x14ac:dyDescent="0.2">
      <c r="A949" s="3" t="s">
        <v>95</v>
      </c>
      <c r="B949" s="3">
        <v>405</v>
      </c>
      <c r="C949" s="10">
        <v>0.105</v>
      </c>
      <c r="D949" s="8">
        <v>834.07</v>
      </c>
    </row>
    <row r="950" spans="1:4" x14ac:dyDescent="0.2">
      <c r="A950" s="3" t="s">
        <v>95</v>
      </c>
      <c r="B950" s="3">
        <v>405</v>
      </c>
      <c r="C950" s="10">
        <v>0.106</v>
      </c>
      <c r="D950" s="8">
        <v>840.07</v>
      </c>
    </row>
    <row r="951" spans="1:4" x14ac:dyDescent="0.2">
      <c r="A951" s="3" t="s">
        <v>95</v>
      </c>
      <c r="B951" s="3">
        <v>405</v>
      </c>
      <c r="C951" s="10">
        <v>0.105</v>
      </c>
      <c r="D951" s="8">
        <v>846.07</v>
      </c>
    </row>
    <row r="952" spans="1:4" x14ac:dyDescent="0.2">
      <c r="A952" s="3" t="s">
        <v>95</v>
      </c>
      <c r="B952" s="3">
        <v>405</v>
      </c>
      <c r="C952" s="10">
        <v>0.105</v>
      </c>
      <c r="D952" s="8">
        <v>852.07</v>
      </c>
    </row>
    <row r="953" spans="1:4" x14ac:dyDescent="0.2">
      <c r="A953" s="3" t="s">
        <v>95</v>
      </c>
      <c r="B953" s="3">
        <v>405</v>
      </c>
      <c r="C953" s="10">
        <v>0.105</v>
      </c>
      <c r="D953" s="8">
        <v>858.07</v>
      </c>
    </row>
    <row r="954" spans="1:4" x14ac:dyDescent="0.2">
      <c r="A954" s="3" t="s">
        <v>95</v>
      </c>
      <c r="B954" s="3">
        <v>405</v>
      </c>
      <c r="C954" s="10">
        <v>0.105</v>
      </c>
      <c r="D954" s="8">
        <v>864.07</v>
      </c>
    </row>
    <row r="955" spans="1:4" x14ac:dyDescent="0.2">
      <c r="A955" s="3" t="s">
        <v>95</v>
      </c>
      <c r="B955" s="3">
        <v>405</v>
      </c>
      <c r="C955" s="10">
        <v>0.105</v>
      </c>
      <c r="D955" s="8">
        <v>870.07</v>
      </c>
    </row>
    <row r="956" spans="1:4" x14ac:dyDescent="0.2">
      <c r="A956" s="3" t="s">
        <v>95</v>
      </c>
      <c r="B956" s="3">
        <v>405</v>
      </c>
      <c r="C956" s="10">
        <v>0.105</v>
      </c>
      <c r="D956" s="8">
        <v>876.07</v>
      </c>
    </row>
    <row r="957" spans="1:4" x14ac:dyDescent="0.2">
      <c r="A957" s="3" t="s">
        <v>95</v>
      </c>
      <c r="B957" s="3">
        <v>405</v>
      </c>
      <c r="C957" s="10">
        <v>0.105</v>
      </c>
      <c r="D957" s="8">
        <v>882.07</v>
      </c>
    </row>
    <row r="958" spans="1:4" x14ac:dyDescent="0.2">
      <c r="A958" s="3" t="s">
        <v>95</v>
      </c>
      <c r="B958" s="3">
        <v>405</v>
      </c>
      <c r="C958" s="10">
        <v>0.105</v>
      </c>
      <c r="D958" s="8">
        <v>888.07</v>
      </c>
    </row>
    <row r="959" spans="1:4" x14ac:dyDescent="0.2">
      <c r="A959" s="3" t="s">
        <v>95</v>
      </c>
      <c r="B959" s="3">
        <v>405</v>
      </c>
      <c r="C959" s="10">
        <v>0.106</v>
      </c>
      <c r="D959" s="8">
        <v>894.07</v>
      </c>
    </row>
    <row r="960" spans="1:4" x14ac:dyDescent="0.2">
      <c r="A960" s="3" t="s">
        <v>95</v>
      </c>
      <c r="B960" s="3">
        <v>405</v>
      </c>
      <c r="C960" s="10">
        <v>0.105</v>
      </c>
      <c r="D960" s="8">
        <v>900.07</v>
      </c>
    </row>
    <row r="961" spans="1:4" x14ac:dyDescent="0.2">
      <c r="A961" s="3" t="s">
        <v>95</v>
      </c>
      <c r="B961" s="3">
        <v>405</v>
      </c>
      <c r="C961" s="10">
        <v>0.105</v>
      </c>
      <c r="D961" s="8">
        <v>906.07</v>
      </c>
    </row>
    <row r="962" spans="1:4" x14ac:dyDescent="0.2">
      <c r="A962" s="3" t="s">
        <v>95</v>
      </c>
      <c r="B962" s="3">
        <v>405</v>
      </c>
      <c r="C962" s="10">
        <v>0.105</v>
      </c>
      <c r="D962" s="8">
        <v>912.07</v>
      </c>
    </row>
    <row r="963" spans="1:4" x14ac:dyDescent="0.2">
      <c r="A963" s="3" t="s">
        <v>95</v>
      </c>
      <c r="B963" s="3">
        <v>405</v>
      </c>
      <c r="C963" s="10">
        <v>0.106</v>
      </c>
      <c r="D963" s="8">
        <v>918.07</v>
      </c>
    </row>
    <row r="964" spans="1:4" x14ac:dyDescent="0.2">
      <c r="A964" s="3" t="s">
        <v>95</v>
      </c>
      <c r="B964" s="3">
        <v>405</v>
      </c>
      <c r="C964" s="10">
        <v>0.105</v>
      </c>
      <c r="D964" s="8">
        <v>924.07</v>
      </c>
    </row>
    <row r="965" spans="1:4" x14ac:dyDescent="0.2">
      <c r="A965" s="3" t="s">
        <v>95</v>
      </c>
      <c r="B965" s="3">
        <v>405</v>
      </c>
      <c r="C965" s="10">
        <v>0.105</v>
      </c>
      <c r="D965" s="8">
        <v>930.07</v>
      </c>
    </row>
    <row r="966" spans="1:4" x14ac:dyDescent="0.2">
      <c r="A966" s="3" t="s">
        <v>95</v>
      </c>
      <c r="B966" s="3">
        <v>405</v>
      </c>
      <c r="C966" s="10">
        <v>0.105</v>
      </c>
      <c r="D966" s="8">
        <v>936.07</v>
      </c>
    </row>
    <row r="967" spans="1:4" x14ac:dyDescent="0.2">
      <c r="A967" s="3" t="s">
        <v>95</v>
      </c>
      <c r="B967" s="3">
        <v>405</v>
      </c>
      <c r="C967" s="10">
        <v>0.105</v>
      </c>
      <c r="D967" s="8">
        <v>942.07</v>
      </c>
    </row>
    <row r="968" spans="1:4" x14ac:dyDescent="0.2">
      <c r="A968" s="3" t="s">
        <v>95</v>
      </c>
      <c r="B968" s="3">
        <v>405</v>
      </c>
      <c r="C968" s="10">
        <v>0.105</v>
      </c>
      <c r="D968" s="8">
        <v>948.07</v>
      </c>
    </row>
    <row r="969" spans="1:4" x14ac:dyDescent="0.2">
      <c r="A969" s="3" t="s">
        <v>95</v>
      </c>
      <c r="B969" s="3">
        <v>405</v>
      </c>
      <c r="C969" s="10">
        <v>0.105</v>
      </c>
      <c r="D969" s="8">
        <v>954.07</v>
      </c>
    </row>
    <row r="970" spans="1:4" x14ac:dyDescent="0.2">
      <c r="A970" s="3" t="s">
        <v>95</v>
      </c>
      <c r="B970" s="3">
        <v>405</v>
      </c>
      <c r="C970" s="10">
        <v>0.105</v>
      </c>
      <c r="D970" s="8">
        <v>960.07</v>
      </c>
    </row>
    <row r="971" spans="1:4" x14ac:dyDescent="0.2">
      <c r="A971" s="3" t="s">
        <v>95</v>
      </c>
      <c r="B971" s="3">
        <v>405</v>
      </c>
      <c r="C971" s="10">
        <v>0.105</v>
      </c>
      <c r="D971" s="8">
        <v>966.07</v>
      </c>
    </row>
    <row r="972" spans="1:4" x14ac:dyDescent="0.2">
      <c r="A972" s="3" t="s">
        <v>95</v>
      </c>
      <c r="B972" s="3">
        <v>405</v>
      </c>
      <c r="C972" s="10">
        <v>0.105</v>
      </c>
      <c r="D972" s="8">
        <v>972.07</v>
      </c>
    </row>
    <row r="973" spans="1:4" x14ac:dyDescent="0.2">
      <c r="A973" s="3" t="s">
        <v>95</v>
      </c>
      <c r="B973" s="3">
        <v>405</v>
      </c>
      <c r="C973" s="10">
        <v>0.105</v>
      </c>
      <c r="D973" s="8">
        <v>978.07</v>
      </c>
    </row>
    <row r="974" spans="1:4" x14ac:dyDescent="0.2">
      <c r="A974" s="3" t="s">
        <v>95</v>
      </c>
      <c r="B974" s="3">
        <v>405</v>
      </c>
      <c r="C974" s="10">
        <v>0.105</v>
      </c>
      <c r="D974" s="8">
        <v>984.07</v>
      </c>
    </row>
    <row r="975" spans="1:4" x14ac:dyDescent="0.2">
      <c r="A975" s="3" t="s">
        <v>95</v>
      </c>
      <c r="B975" s="3">
        <v>405</v>
      </c>
      <c r="C975" s="10">
        <v>0.105</v>
      </c>
      <c r="D975" s="8">
        <v>990.07</v>
      </c>
    </row>
    <row r="976" spans="1:4" x14ac:dyDescent="0.2">
      <c r="A976" s="3" t="s">
        <v>95</v>
      </c>
      <c r="B976" s="3">
        <v>405</v>
      </c>
      <c r="C976" s="10">
        <v>0.105</v>
      </c>
      <c r="D976" s="8">
        <v>996.07</v>
      </c>
    </row>
    <row r="977" spans="1:4" x14ac:dyDescent="0.2">
      <c r="A977" s="3" t="s">
        <v>95</v>
      </c>
      <c r="B977" s="3">
        <v>405</v>
      </c>
      <c r="C977" s="10">
        <v>0.105</v>
      </c>
      <c r="D977" s="8">
        <v>1002.07</v>
      </c>
    </row>
    <row r="978" spans="1:4" x14ac:dyDescent="0.2">
      <c r="A978" s="3" t="s">
        <v>95</v>
      </c>
      <c r="B978" s="3">
        <v>405</v>
      </c>
      <c r="C978" s="10">
        <v>0.105</v>
      </c>
      <c r="D978" s="8">
        <v>1008.07</v>
      </c>
    </row>
    <row r="979" spans="1:4" x14ac:dyDescent="0.2">
      <c r="A979" s="3" t="s">
        <v>95</v>
      </c>
      <c r="B979" s="3">
        <v>405</v>
      </c>
      <c r="C979" s="10">
        <v>0.105</v>
      </c>
      <c r="D979" s="8">
        <v>1014.07</v>
      </c>
    </row>
    <row r="980" spans="1:4" x14ac:dyDescent="0.2">
      <c r="A980" s="3" t="s">
        <v>95</v>
      </c>
      <c r="B980" s="3">
        <v>405</v>
      </c>
      <c r="C980" s="10">
        <v>0.105</v>
      </c>
      <c r="D980" s="8">
        <v>1020.07</v>
      </c>
    </row>
    <row r="981" spans="1:4" x14ac:dyDescent="0.2">
      <c r="A981" s="3" t="s">
        <v>95</v>
      </c>
      <c r="B981" s="3">
        <v>405</v>
      </c>
      <c r="C981" s="10">
        <v>0.105</v>
      </c>
      <c r="D981" s="8">
        <v>1026.07</v>
      </c>
    </row>
    <row r="982" spans="1:4" x14ac:dyDescent="0.2">
      <c r="A982" s="3" t="s">
        <v>95</v>
      </c>
      <c r="B982" s="3">
        <v>405</v>
      </c>
      <c r="C982" s="10">
        <v>0.105</v>
      </c>
      <c r="D982" s="8">
        <v>1032.07</v>
      </c>
    </row>
    <row r="983" spans="1:4" x14ac:dyDescent="0.2">
      <c r="A983" s="3" t="s">
        <v>95</v>
      </c>
      <c r="B983" s="3">
        <v>405</v>
      </c>
      <c r="C983" s="10">
        <v>0.105</v>
      </c>
      <c r="D983" s="8">
        <v>1038.07</v>
      </c>
    </row>
    <row r="984" spans="1:4" x14ac:dyDescent="0.2">
      <c r="A984" s="3" t="s">
        <v>95</v>
      </c>
      <c r="B984" s="3">
        <v>405</v>
      </c>
      <c r="C984" s="10">
        <v>0.105</v>
      </c>
      <c r="D984" s="8">
        <v>1044.07</v>
      </c>
    </row>
    <row r="985" spans="1:4" x14ac:dyDescent="0.2">
      <c r="A985" s="3" t="s">
        <v>95</v>
      </c>
      <c r="B985" s="3">
        <v>405</v>
      </c>
      <c r="C985" s="10">
        <v>0.105</v>
      </c>
      <c r="D985" s="8">
        <v>1050.07</v>
      </c>
    </row>
    <row r="986" spans="1:4" x14ac:dyDescent="0.2">
      <c r="A986" s="3" t="s">
        <v>95</v>
      </c>
      <c r="B986" s="3">
        <v>405</v>
      </c>
      <c r="C986" s="10">
        <v>0.105</v>
      </c>
      <c r="D986" s="8">
        <v>1056.07</v>
      </c>
    </row>
    <row r="987" spans="1:4" x14ac:dyDescent="0.2">
      <c r="A987" s="3" t="s">
        <v>95</v>
      </c>
      <c r="B987" s="3">
        <v>405</v>
      </c>
      <c r="C987" s="10">
        <v>0.105</v>
      </c>
      <c r="D987" s="8">
        <v>1062.07</v>
      </c>
    </row>
    <row r="988" spans="1:4" x14ac:dyDescent="0.2">
      <c r="A988" s="3" t="s">
        <v>95</v>
      </c>
      <c r="B988" s="3">
        <v>405</v>
      </c>
      <c r="C988" s="10">
        <v>0.105</v>
      </c>
      <c r="D988" s="8">
        <v>1068.07</v>
      </c>
    </row>
    <row r="989" spans="1:4" x14ac:dyDescent="0.2">
      <c r="A989" s="3" t="s">
        <v>95</v>
      </c>
      <c r="B989" s="3">
        <v>405</v>
      </c>
      <c r="C989" s="10">
        <v>0.105</v>
      </c>
      <c r="D989" s="8">
        <v>1074.07</v>
      </c>
    </row>
    <row r="990" spans="1:4" x14ac:dyDescent="0.2">
      <c r="A990" s="3" t="s">
        <v>95</v>
      </c>
      <c r="B990" s="3">
        <v>405</v>
      </c>
      <c r="C990" s="10">
        <v>0.105</v>
      </c>
      <c r="D990" s="8">
        <v>1080.07</v>
      </c>
    </row>
    <row r="991" spans="1:4" x14ac:dyDescent="0.2">
      <c r="A991" s="3" t="s">
        <v>95</v>
      </c>
      <c r="B991" s="3">
        <v>405</v>
      </c>
      <c r="C991" s="10">
        <v>0.105</v>
      </c>
      <c r="D991" s="8">
        <v>1086.07</v>
      </c>
    </row>
    <row r="992" spans="1:4" x14ac:dyDescent="0.2">
      <c r="A992" s="3" t="s">
        <v>95</v>
      </c>
      <c r="B992" s="3">
        <v>405</v>
      </c>
      <c r="C992" s="10">
        <v>0.105</v>
      </c>
      <c r="D992" s="8">
        <v>1092.07</v>
      </c>
    </row>
    <row r="993" spans="1:4" x14ac:dyDescent="0.2">
      <c r="A993" s="3" t="s">
        <v>95</v>
      </c>
      <c r="B993" s="3">
        <v>405</v>
      </c>
      <c r="C993" s="10">
        <v>0.105</v>
      </c>
      <c r="D993" s="8">
        <v>1098.07</v>
      </c>
    </row>
    <row r="994" spans="1:4" x14ac:dyDescent="0.2">
      <c r="A994" s="3" t="s">
        <v>95</v>
      </c>
      <c r="B994" s="3">
        <v>405</v>
      </c>
      <c r="C994" s="10">
        <v>0.105</v>
      </c>
      <c r="D994" s="8">
        <v>1104.07</v>
      </c>
    </row>
    <row r="995" spans="1:4" x14ac:dyDescent="0.2">
      <c r="A995" s="3" t="s">
        <v>95</v>
      </c>
      <c r="B995" s="3">
        <v>405</v>
      </c>
      <c r="C995" s="10">
        <v>0.105</v>
      </c>
      <c r="D995" s="8">
        <v>1110.07</v>
      </c>
    </row>
    <row r="996" spans="1:4" x14ac:dyDescent="0.2">
      <c r="A996" s="3" t="s">
        <v>95</v>
      </c>
      <c r="B996" s="3">
        <v>405</v>
      </c>
      <c r="C996" s="10">
        <v>0.105</v>
      </c>
      <c r="D996" s="8">
        <v>1116.07</v>
      </c>
    </row>
    <row r="997" spans="1:4" x14ac:dyDescent="0.2">
      <c r="A997" s="3" t="s">
        <v>95</v>
      </c>
      <c r="B997" s="3">
        <v>405</v>
      </c>
      <c r="C997" s="10">
        <v>0.105</v>
      </c>
      <c r="D997" s="8">
        <v>1122.07</v>
      </c>
    </row>
    <row r="998" spans="1:4" x14ac:dyDescent="0.2">
      <c r="A998" s="3" t="s">
        <v>95</v>
      </c>
      <c r="B998" s="3">
        <v>405</v>
      </c>
      <c r="C998" s="10">
        <v>0.105</v>
      </c>
      <c r="D998" s="8">
        <v>1128.07</v>
      </c>
    </row>
    <row r="999" spans="1:4" x14ac:dyDescent="0.2">
      <c r="A999" s="3" t="s">
        <v>95</v>
      </c>
      <c r="B999" s="3">
        <v>405</v>
      </c>
      <c r="C999" s="10">
        <v>0.106</v>
      </c>
      <c r="D999" s="8">
        <v>1134.07</v>
      </c>
    </row>
    <row r="1000" spans="1:4" x14ac:dyDescent="0.2">
      <c r="A1000" s="3" t="s">
        <v>95</v>
      </c>
      <c r="B1000" s="3">
        <v>405</v>
      </c>
      <c r="C1000" s="10">
        <v>0.105</v>
      </c>
      <c r="D1000" s="8">
        <v>1140.07</v>
      </c>
    </row>
    <row r="1001" spans="1:4" x14ac:dyDescent="0.2">
      <c r="A1001" s="3" t="s">
        <v>95</v>
      </c>
      <c r="B1001" s="3">
        <v>405</v>
      </c>
      <c r="C1001" s="10">
        <v>0.105</v>
      </c>
      <c r="D1001" s="8">
        <v>1146.07</v>
      </c>
    </row>
    <row r="1002" spans="1:4" x14ac:dyDescent="0.2">
      <c r="A1002" s="3" t="s">
        <v>95</v>
      </c>
      <c r="B1002" s="3">
        <v>405</v>
      </c>
      <c r="C1002" s="10">
        <v>0.106</v>
      </c>
      <c r="D1002" s="8">
        <v>1152.07</v>
      </c>
    </row>
    <row r="1003" spans="1:4" x14ac:dyDescent="0.2">
      <c r="A1003" s="3" t="s">
        <v>95</v>
      </c>
      <c r="B1003" s="3">
        <v>405</v>
      </c>
      <c r="C1003" s="10">
        <v>0.105</v>
      </c>
      <c r="D1003" s="8">
        <v>1158.07</v>
      </c>
    </row>
    <row r="1004" spans="1:4" x14ac:dyDescent="0.2">
      <c r="A1004" s="3" t="s">
        <v>95</v>
      </c>
      <c r="B1004" s="3">
        <v>405</v>
      </c>
      <c r="C1004" s="10">
        <v>0.105</v>
      </c>
      <c r="D1004" s="8">
        <v>1164.07</v>
      </c>
    </row>
    <row r="1005" spans="1:4" x14ac:dyDescent="0.2">
      <c r="A1005" s="3" t="s">
        <v>95</v>
      </c>
      <c r="B1005" s="3">
        <v>405</v>
      </c>
      <c r="C1005" s="10">
        <v>0.105</v>
      </c>
      <c r="D1005" s="8">
        <v>1170.07</v>
      </c>
    </row>
    <row r="1006" spans="1:4" x14ac:dyDescent="0.2">
      <c r="A1006" s="3" t="s">
        <v>95</v>
      </c>
      <c r="B1006" s="3">
        <v>405</v>
      </c>
      <c r="C1006" s="10">
        <v>0.106</v>
      </c>
      <c r="D1006" s="8">
        <v>1176.07</v>
      </c>
    </row>
    <row r="1007" spans="1:4" x14ac:dyDescent="0.2">
      <c r="A1007" s="3" t="s">
        <v>95</v>
      </c>
      <c r="B1007" s="3">
        <v>405</v>
      </c>
      <c r="C1007" s="10">
        <v>0.105</v>
      </c>
      <c r="D1007" s="8">
        <v>1182.07</v>
      </c>
    </row>
    <row r="1008" spans="1:4" x14ac:dyDescent="0.2">
      <c r="A1008" s="3" t="s">
        <v>95</v>
      </c>
      <c r="B1008" s="3">
        <v>405</v>
      </c>
      <c r="C1008" s="10">
        <v>0.106</v>
      </c>
      <c r="D1008" s="8">
        <v>1188.07</v>
      </c>
    </row>
    <row r="1009" spans="1:4" x14ac:dyDescent="0.2">
      <c r="A1009" s="3" t="s">
        <v>95</v>
      </c>
      <c r="B1009" s="3">
        <v>405</v>
      </c>
      <c r="C1009" s="10">
        <v>0.105</v>
      </c>
      <c r="D1009" s="8">
        <v>1194.07</v>
      </c>
    </row>
    <row r="1010" spans="1:4" x14ac:dyDescent="0.2">
      <c r="A1010" s="3" t="s">
        <v>95</v>
      </c>
      <c r="B1010" s="3">
        <v>405</v>
      </c>
      <c r="C1010" s="10">
        <v>0.105</v>
      </c>
      <c r="D1010" s="8">
        <v>1200.07</v>
      </c>
    </row>
    <row r="1011" spans="1:4" x14ac:dyDescent="0.2">
      <c r="A1011" s="3" t="s">
        <v>96</v>
      </c>
      <c r="B1011" s="3">
        <v>405</v>
      </c>
      <c r="C1011" s="10">
        <v>0.106</v>
      </c>
      <c r="D1011" s="8">
        <v>0.09</v>
      </c>
    </row>
    <row r="1012" spans="1:4" x14ac:dyDescent="0.2">
      <c r="A1012" s="3" t="s">
        <v>96</v>
      </c>
      <c r="B1012" s="3">
        <v>405</v>
      </c>
      <c r="C1012" s="10">
        <v>0.106</v>
      </c>
      <c r="D1012" s="8">
        <v>6.09</v>
      </c>
    </row>
    <row r="1013" spans="1:4" x14ac:dyDescent="0.2">
      <c r="A1013" s="3" t="s">
        <v>96</v>
      </c>
      <c r="B1013" s="3">
        <v>405</v>
      </c>
      <c r="C1013" s="10">
        <v>0.106</v>
      </c>
      <c r="D1013" s="8">
        <v>12.09</v>
      </c>
    </row>
    <row r="1014" spans="1:4" x14ac:dyDescent="0.2">
      <c r="A1014" s="3" t="s">
        <v>96</v>
      </c>
      <c r="B1014" s="3">
        <v>405</v>
      </c>
      <c r="C1014" s="10">
        <v>0.106</v>
      </c>
      <c r="D1014" s="8">
        <v>18.09</v>
      </c>
    </row>
    <row r="1015" spans="1:4" x14ac:dyDescent="0.2">
      <c r="A1015" s="3" t="s">
        <v>96</v>
      </c>
      <c r="B1015" s="3">
        <v>405</v>
      </c>
      <c r="C1015" s="10">
        <v>0.106</v>
      </c>
      <c r="D1015" s="8">
        <v>24.09</v>
      </c>
    </row>
    <row r="1016" spans="1:4" x14ac:dyDescent="0.2">
      <c r="A1016" s="3" t="s">
        <v>96</v>
      </c>
      <c r="B1016" s="3">
        <v>405</v>
      </c>
      <c r="C1016" s="10">
        <v>0.106</v>
      </c>
      <c r="D1016" s="8">
        <v>30.09</v>
      </c>
    </row>
    <row r="1017" spans="1:4" x14ac:dyDescent="0.2">
      <c r="A1017" s="3" t="s">
        <v>96</v>
      </c>
      <c r="B1017" s="3">
        <v>405</v>
      </c>
      <c r="C1017" s="10">
        <v>0.106</v>
      </c>
      <c r="D1017" s="8">
        <v>36.090000000000003</v>
      </c>
    </row>
    <row r="1018" spans="1:4" x14ac:dyDescent="0.2">
      <c r="A1018" s="3" t="s">
        <v>96</v>
      </c>
      <c r="B1018" s="3">
        <v>405</v>
      </c>
      <c r="C1018" s="10">
        <v>0.106</v>
      </c>
      <c r="D1018" s="8">
        <v>42.09</v>
      </c>
    </row>
    <row r="1019" spans="1:4" x14ac:dyDescent="0.2">
      <c r="A1019" s="3" t="s">
        <v>96</v>
      </c>
      <c r="B1019" s="3">
        <v>405</v>
      </c>
      <c r="C1019" s="10">
        <v>0.106</v>
      </c>
      <c r="D1019" s="8">
        <v>48.09</v>
      </c>
    </row>
    <row r="1020" spans="1:4" x14ac:dyDescent="0.2">
      <c r="A1020" s="3" t="s">
        <v>96</v>
      </c>
      <c r="B1020" s="3">
        <v>405</v>
      </c>
      <c r="C1020" s="10">
        <v>0.106</v>
      </c>
      <c r="D1020" s="8">
        <v>54.09</v>
      </c>
    </row>
    <row r="1021" spans="1:4" x14ac:dyDescent="0.2">
      <c r="A1021" s="3" t="s">
        <v>96</v>
      </c>
      <c r="B1021" s="3">
        <v>405</v>
      </c>
      <c r="C1021" s="10">
        <v>0.106</v>
      </c>
      <c r="D1021" s="8">
        <v>60.09</v>
      </c>
    </row>
    <row r="1022" spans="1:4" x14ac:dyDescent="0.2">
      <c r="A1022" s="3" t="s">
        <v>96</v>
      </c>
      <c r="B1022" s="3">
        <v>405</v>
      </c>
      <c r="C1022" s="10">
        <v>0.106</v>
      </c>
      <c r="D1022" s="8">
        <v>66.09</v>
      </c>
    </row>
    <row r="1023" spans="1:4" x14ac:dyDescent="0.2">
      <c r="A1023" s="3" t="s">
        <v>96</v>
      </c>
      <c r="B1023" s="3">
        <v>405</v>
      </c>
      <c r="C1023" s="10">
        <v>0.106</v>
      </c>
      <c r="D1023" s="8">
        <v>72.09</v>
      </c>
    </row>
    <row r="1024" spans="1:4" x14ac:dyDescent="0.2">
      <c r="A1024" s="3" t="s">
        <v>96</v>
      </c>
      <c r="B1024" s="3">
        <v>405</v>
      </c>
      <c r="C1024" s="10">
        <v>0.106</v>
      </c>
      <c r="D1024" s="8">
        <v>78.09</v>
      </c>
    </row>
    <row r="1025" spans="1:4" x14ac:dyDescent="0.2">
      <c r="A1025" s="3" t="s">
        <v>96</v>
      </c>
      <c r="B1025" s="3">
        <v>405</v>
      </c>
      <c r="C1025" s="10">
        <v>0.106</v>
      </c>
      <c r="D1025" s="8">
        <v>84.09</v>
      </c>
    </row>
    <row r="1026" spans="1:4" x14ac:dyDescent="0.2">
      <c r="A1026" s="3" t="s">
        <v>96</v>
      </c>
      <c r="B1026" s="3">
        <v>405</v>
      </c>
      <c r="C1026" s="10">
        <v>0.106</v>
      </c>
      <c r="D1026" s="8">
        <v>90.09</v>
      </c>
    </row>
    <row r="1027" spans="1:4" x14ac:dyDescent="0.2">
      <c r="A1027" s="3" t="s">
        <v>96</v>
      </c>
      <c r="B1027" s="3">
        <v>405</v>
      </c>
      <c r="C1027" s="10">
        <v>0.106</v>
      </c>
      <c r="D1027" s="8">
        <v>96.09</v>
      </c>
    </row>
    <row r="1028" spans="1:4" x14ac:dyDescent="0.2">
      <c r="A1028" s="3" t="s">
        <v>96</v>
      </c>
      <c r="B1028" s="3">
        <v>405</v>
      </c>
      <c r="C1028" s="10">
        <v>0.106</v>
      </c>
      <c r="D1028" s="8">
        <v>102.09</v>
      </c>
    </row>
    <row r="1029" spans="1:4" x14ac:dyDescent="0.2">
      <c r="A1029" s="3" t="s">
        <v>96</v>
      </c>
      <c r="B1029" s="3">
        <v>405</v>
      </c>
      <c r="C1029" s="10">
        <v>0.106</v>
      </c>
      <c r="D1029" s="8">
        <v>108.09</v>
      </c>
    </row>
    <row r="1030" spans="1:4" x14ac:dyDescent="0.2">
      <c r="A1030" s="3" t="s">
        <v>96</v>
      </c>
      <c r="B1030" s="3">
        <v>405</v>
      </c>
      <c r="C1030" s="10">
        <v>0.106</v>
      </c>
      <c r="D1030" s="8">
        <v>114.09</v>
      </c>
    </row>
    <row r="1031" spans="1:4" x14ac:dyDescent="0.2">
      <c r="A1031" s="3" t="s">
        <v>96</v>
      </c>
      <c r="B1031" s="3">
        <v>405</v>
      </c>
      <c r="C1031" s="10">
        <v>0.106</v>
      </c>
      <c r="D1031" s="8">
        <v>120.09</v>
      </c>
    </row>
    <row r="1032" spans="1:4" x14ac:dyDescent="0.2">
      <c r="A1032" s="3" t="s">
        <v>96</v>
      </c>
      <c r="B1032" s="3">
        <v>405</v>
      </c>
      <c r="C1032" s="10">
        <v>0.106</v>
      </c>
      <c r="D1032" s="8">
        <v>126.09</v>
      </c>
    </row>
    <row r="1033" spans="1:4" x14ac:dyDescent="0.2">
      <c r="A1033" s="3" t="s">
        <v>96</v>
      </c>
      <c r="B1033" s="3">
        <v>405</v>
      </c>
      <c r="C1033" s="10">
        <v>0.106</v>
      </c>
      <c r="D1033" s="8">
        <v>132.09</v>
      </c>
    </row>
    <row r="1034" spans="1:4" x14ac:dyDescent="0.2">
      <c r="A1034" s="3" t="s">
        <v>96</v>
      </c>
      <c r="B1034" s="3">
        <v>405</v>
      </c>
      <c r="C1034" s="10">
        <v>0.106</v>
      </c>
      <c r="D1034" s="8">
        <v>138.09</v>
      </c>
    </row>
    <row r="1035" spans="1:4" x14ac:dyDescent="0.2">
      <c r="A1035" s="3" t="s">
        <v>96</v>
      </c>
      <c r="B1035" s="3">
        <v>405</v>
      </c>
      <c r="C1035" s="10">
        <v>0.106</v>
      </c>
      <c r="D1035" s="8">
        <v>144.09</v>
      </c>
    </row>
    <row r="1036" spans="1:4" x14ac:dyDescent="0.2">
      <c r="A1036" s="3" t="s">
        <v>96</v>
      </c>
      <c r="B1036" s="3">
        <v>405</v>
      </c>
      <c r="C1036" s="10">
        <v>0.105</v>
      </c>
      <c r="D1036" s="8">
        <v>150.09</v>
      </c>
    </row>
    <row r="1037" spans="1:4" x14ac:dyDescent="0.2">
      <c r="A1037" s="3" t="s">
        <v>96</v>
      </c>
      <c r="B1037" s="3">
        <v>405</v>
      </c>
      <c r="C1037" s="10">
        <v>0.106</v>
      </c>
      <c r="D1037" s="8">
        <v>156.09</v>
      </c>
    </row>
    <row r="1038" spans="1:4" x14ac:dyDescent="0.2">
      <c r="A1038" s="3" t="s">
        <v>96</v>
      </c>
      <c r="B1038" s="3">
        <v>405</v>
      </c>
      <c r="C1038" s="10">
        <v>0.106</v>
      </c>
      <c r="D1038" s="8">
        <v>162.09</v>
      </c>
    </row>
    <row r="1039" spans="1:4" x14ac:dyDescent="0.2">
      <c r="A1039" s="3" t="s">
        <v>96</v>
      </c>
      <c r="B1039" s="3">
        <v>405</v>
      </c>
      <c r="C1039" s="10">
        <v>0.106</v>
      </c>
      <c r="D1039" s="8">
        <v>168.09</v>
      </c>
    </row>
    <row r="1040" spans="1:4" x14ac:dyDescent="0.2">
      <c r="A1040" s="3" t="s">
        <v>96</v>
      </c>
      <c r="B1040" s="3">
        <v>405</v>
      </c>
      <c r="C1040" s="10">
        <v>0.106</v>
      </c>
      <c r="D1040" s="8">
        <v>174.09</v>
      </c>
    </row>
    <row r="1041" spans="1:4" x14ac:dyDescent="0.2">
      <c r="A1041" s="3" t="s">
        <v>96</v>
      </c>
      <c r="B1041" s="3">
        <v>405</v>
      </c>
      <c r="C1041" s="10">
        <v>0.106</v>
      </c>
      <c r="D1041" s="8">
        <v>180.09</v>
      </c>
    </row>
    <row r="1042" spans="1:4" x14ac:dyDescent="0.2">
      <c r="A1042" s="3" t="s">
        <v>96</v>
      </c>
      <c r="B1042" s="3">
        <v>405</v>
      </c>
      <c r="C1042" s="10">
        <v>0.106</v>
      </c>
      <c r="D1042" s="8">
        <v>186.09</v>
      </c>
    </row>
    <row r="1043" spans="1:4" x14ac:dyDescent="0.2">
      <c r="A1043" s="3" t="s">
        <v>96</v>
      </c>
      <c r="B1043" s="3">
        <v>405</v>
      </c>
      <c r="C1043" s="10">
        <v>0.106</v>
      </c>
      <c r="D1043" s="8">
        <v>192.09</v>
      </c>
    </row>
    <row r="1044" spans="1:4" x14ac:dyDescent="0.2">
      <c r="A1044" s="3" t="s">
        <v>96</v>
      </c>
      <c r="B1044" s="3">
        <v>405</v>
      </c>
      <c r="C1044" s="10">
        <v>0.106</v>
      </c>
      <c r="D1044" s="8">
        <v>198.09</v>
      </c>
    </row>
    <row r="1045" spans="1:4" x14ac:dyDescent="0.2">
      <c r="A1045" s="3" t="s">
        <v>96</v>
      </c>
      <c r="B1045" s="3">
        <v>405</v>
      </c>
      <c r="C1045" s="10">
        <v>0.106</v>
      </c>
      <c r="D1045" s="8">
        <v>204.09</v>
      </c>
    </row>
    <row r="1046" spans="1:4" x14ac:dyDescent="0.2">
      <c r="A1046" s="3" t="s">
        <v>96</v>
      </c>
      <c r="B1046" s="3">
        <v>405</v>
      </c>
      <c r="C1046" s="10">
        <v>0.106</v>
      </c>
      <c r="D1046" s="8">
        <v>210.09</v>
      </c>
    </row>
    <row r="1047" spans="1:4" x14ac:dyDescent="0.2">
      <c r="A1047" s="3" t="s">
        <v>96</v>
      </c>
      <c r="B1047" s="3">
        <v>405</v>
      </c>
      <c r="C1047" s="10">
        <v>0.106</v>
      </c>
      <c r="D1047" s="8">
        <v>216.09</v>
      </c>
    </row>
    <row r="1048" spans="1:4" x14ac:dyDescent="0.2">
      <c r="A1048" s="3" t="s">
        <v>96</v>
      </c>
      <c r="B1048" s="3">
        <v>405</v>
      </c>
      <c r="C1048" s="10">
        <v>0.106</v>
      </c>
      <c r="D1048" s="8">
        <v>222.09</v>
      </c>
    </row>
    <row r="1049" spans="1:4" x14ac:dyDescent="0.2">
      <c r="A1049" s="3" t="s">
        <v>96</v>
      </c>
      <c r="B1049" s="3">
        <v>405</v>
      </c>
      <c r="C1049" s="10">
        <v>0.106</v>
      </c>
      <c r="D1049" s="8">
        <v>228.09</v>
      </c>
    </row>
    <row r="1050" spans="1:4" x14ac:dyDescent="0.2">
      <c r="A1050" s="3" t="s">
        <v>96</v>
      </c>
      <c r="B1050" s="3">
        <v>405</v>
      </c>
      <c r="C1050" s="10">
        <v>0.106</v>
      </c>
      <c r="D1050" s="8">
        <v>234.09</v>
      </c>
    </row>
    <row r="1051" spans="1:4" x14ac:dyDescent="0.2">
      <c r="A1051" s="3" t="s">
        <v>96</v>
      </c>
      <c r="B1051" s="3">
        <v>405</v>
      </c>
      <c r="C1051" s="10">
        <v>0.106</v>
      </c>
      <c r="D1051" s="8">
        <v>240.09</v>
      </c>
    </row>
    <row r="1052" spans="1:4" x14ac:dyDescent="0.2">
      <c r="A1052" s="3" t="s">
        <v>96</v>
      </c>
      <c r="B1052" s="3">
        <v>405</v>
      </c>
      <c r="C1052" s="10">
        <v>0.106</v>
      </c>
      <c r="D1052" s="8">
        <v>246.09</v>
      </c>
    </row>
    <row r="1053" spans="1:4" x14ac:dyDescent="0.2">
      <c r="A1053" s="3" t="s">
        <v>96</v>
      </c>
      <c r="B1053" s="3">
        <v>405</v>
      </c>
      <c r="C1053" s="10">
        <v>0.106</v>
      </c>
      <c r="D1053" s="8">
        <v>252.09</v>
      </c>
    </row>
    <row r="1054" spans="1:4" x14ac:dyDescent="0.2">
      <c r="A1054" s="3" t="s">
        <v>96</v>
      </c>
      <c r="B1054" s="3">
        <v>405</v>
      </c>
      <c r="C1054" s="10">
        <v>0.106</v>
      </c>
      <c r="D1054" s="8">
        <v>258.09000000000003</v>
      </c>
    </row>
    <row r="1055" spans="1:4" x14ac:dyDescent="0.2">
      <c r="A1055" s="3" t="s">
        <v>96</v>
      </c>
      <c r="B1055" s="3">
        <v>405</v>
      </c>
      <c r="C1055" s="10">
        <v>0.106</v>
      </c>
      <c r="D1055" s="8">
        <v>264.09000000000003</v>
      </c>
    </row>
    <row r="1056" spans="1:4" x14ac:dyDescent="0.2">
      <c r="A1056" s="3" t="s">
        <v>96</v>
      </c>
      <c r="B1056" s="3">
        <v>405</v>
      </c>
      <c r="C1056" s="10">
        <v>0.106</v>
      </c>
      <c r="D1056" s="8">
        <v>270.09000000000003</v>
      </c>
    </row>
    <row r="1057" spans="1:4" x14ac:dyDescent="0.2">
      <c r="A1057" s="3" t="s">
        <v>96</v>
      </c>
      <c r="B1057" s="3">
        <v>405</v>
      </c>
      <c r="C1057" s="10">
        <v>0.106</v>
      </c>
      <c r="D1057" s="8">
        <v>276.09000000000003</v>
      </c>
    </row>
    <row r="1058" spans="1:4" x14ac:dyDescent="0.2">
      <c r="A1058" s="3" t="s">
        <v>96</v>
      </c>
      <c r="B1058" s="3">
        <v>405</v>
      </c>
      <c r="C1058" s="10">
        <v>0.106</v>
      </c>
      <c r="D1058" s="8">
        <v>282.09000000000003</v>
      </c>
    </row>
    <row r="1059" spans="1:4" x14ac:dyDescent="0.2">
      <c r="A1059" s="3" t="s">
        <v>96</v>
      </c>
      <c r="B1059" s="3">
        <v>405</v>
      </c>
      <c r="C1059" s="10">
        <v>0.107</v>
      </c>
      <c r="D1059" s="8">
        <v>288.09000000000003</v>
      </c>
    </row>
    <row r="1060" spans="1:4" x14ac:dyDescent="0.2">
      <c r="A1060" s="3" t="s">
        <v>96</v>
      </c>
      <c r="B1060" s="3">
        <v>405</v>
      </c>
      <c r="C1060" s="10">
        <v>0.106</v>
      </c>
      <c r="D1060" s="8">
        <v>294.09000000000003</v>
      </c>
    </row>
    <row r="1061" spans="1:4" x14ac:dyDescent="0.2">
      <c r="A1061" s="3" t="s">
        <v>96</v>
      </c>
      <c r="B1061" s="3">
        <v>405</v>
      </c>
      <c r="C1061" s="10">
        <v>0.105</v>
      </c>
      <c r="D1061" s="8">
        <v>300.09000000000003</v>
      </c>
    </row>
    <row r="1062" spans="1:4" x14ac:dyDescent="0.2">
      <c r="A1062" s="3" t="s">
        <v>96</v>
      </c>
      <c r="B1062" s="3">
        <v>405</v>
      </c>
      <c r="C1062" s="10">
        <v>0.106</v>
      </c>
      <c r="D1062" s="8">
        <v>306.09000000000003</v>
      </c>
    </row>
    <row r="1063" spans="1:4" x14ac:dyDescent="0.2">
      <c r="A1063" s="3" t="s">
        <v>96</v>
      </c>
      <c r="B1063" s="3">
        <v>405</v>
      </c>
      <c r="C1063" s="10">
        <v>0.105</v>
      </c>
      <c r="D1063" s="8">
        <v>312.09000000000003</v>
      </c>
    </row>
    <row r="1064" spans="1:4" x14ac:dyDescent="0.2">
      <c r="A1064" s="3" t="s">
        <v>96</v>
      </c>
      <c r="B1064" s="3">
        <v>405</v>
      </c>
      <c r="C1064" s="10">
        <v>0.106</v>
      </c>
      <c r="D1064" s="8">
        <v>318.09000000000003</v>
      </c>
    </row>
    <row r="1065" spans="1:4" x14ac:dyDescent="0.2">
      <c r="A1065" s="3" t="s">
        <v>96</v>
      </c>
      <c r="B1065" s="3">
        <v>405</v>
      </c>
      <c r="C1065" s="10">
        <v>0.106</v>
      </c>
      <c r="D1065" s="8">
        <v>324.09000000000003</v>
      </c>
    </row>
    <row r="1066" spans="1:4" x14ac:dyDescent="0.2">
      <c r="A1066" s="3" t="s">
        <v>96</v>
      </c>
      <c r="B1066" s="3">
        <v>405</v>
      </c>
      <c r="C1066" s="10">
        <v>0.106</v>
      </c>
      <c r="D1066" s="8">
        <v>330.09000000000003</v>
      </c>
    </row>
    <row r="1067" spans="1:4" x14ac:dyDescent="0.2">
      <c r="A1067" s="3" t="s">
        <v>96</v>
      </c>
      <c r="B1067" s="3">
        <v>405</v>
      </c>
      <c r="C1067" s="10">
        <v>0.106</v>
      </c>
      <c r="D1067" s="8">
        <v>336.09000000000003</v>
      </c>
    </row>
    <row r="1068" spans="1:4" x14ac:dyDescent="0.2">
      <c r="A1068" s="3" t="s">
        <v>96</v>
      </c>
      <c r="B1068" s="3">
        <v>405</v>
      </c>
      <c r="C1068" s="10">
        <v>0.106</v>
      </c>
      <c r="D1068" s="8">
        <v>342.09000000000003</v>
      </c>
    </row>
    <row r="1069" spans="1:4" x14ac:dyDescent="0.2">
      <c r="A1069" s="3" t="s">
        <v>96</v>
      </c>
      <c r="B1069" s="3">
        <v>405</v>
      </c>
      <c r="C1069" s="10">
        <v>0.106</v>
      </c>
      <c r="D1069" s="8">
        <v>348.09000000000003</v>
      </c>
    </row>
    <row r="1070" spans="1:4" x14ac:dyDescent="0.2">
      <c r="A1070" s="3" t="s">
        <v>96</v>
      </c>
      <c r="B1070" s="3">
        <v>405</v>
      </c>
      <c r="C1070" s="10">
        <v>0.106</v>
      </c>
      <c r="D1070" s="8">
        <v>354.09000000000003</v>
      </c>
    </row>
    <row r="1071" spans="1:4" x14ac:dyDescent="0.2">
      <c r="A1071" s="3" t="s">
        <v>96</v>
      </c>
      <c r="B1071" s="3">
        <v>405</v>
      </c>
      <c r="C1071" s="10">
        <v>0.106</v>
      </c>
      <c r="D1071" s="8">
        <v>360.09000000000003</v>
      </c>
    </row>
    <row r="1072" spans="1:4" x14ac:dyDescent="0.2">
      <c r="A1072" s="3" t="s">
        <v>96</v>
      </c>
      <c r="B1072" s="3">
        <v>405</v>
      </c>
      <c r="C1072" s="10">
        <v>0.106</v>
      </c>
      <c r="D1072" s="8">
        <v>366.09000000000003</v>
      </c>
    </row>
    <row r="1073" spans="1:4" x14ac:dyDescent="0.2">
      <c r="A1073" s="3" t="s">
        <v>96</v>
      </c>
      <c r="B1073" s="3">
        <v>405</v>
      </c>
      <c r="C1073" s="10">
        <v>0.106</v>
      </c>
      <c r="D1073" s="8">
        <v>372.09000000000003</v>
      </c>
    </row>
    <row r="1074" spans="1:4" x14ac:dyDescent="0.2">
      <c r="A1074" s="3" t="s">
        <v>96</v>
      </c>
      <c r="B1074" s="3">
        <v>405</v>
      </c>
      <c r="C1074" s="10">
        <v>0.106</v>
      </c>
      <c r="D1074" s="8">
        <v>378.09000000000003</v>
      </c>
    </row>
    <row r="1075" spans="1:4" x14ac:dyDescent="0.2">
      <c r="A1075" s="3" t="s">
        <v>96</v>
      </c>
      <c r="B1075" s="3">
        <v>405</v>
      </c>
      <c r="C1075" s="10">
        <v>0.106</v>
      </c>
      <c r="D1075" s="8">
        <v>384.09000000000003</v>
      </c>
    </row>
    <row r="1076" spans="1:4" x14ac:dyDescent="0.2">
      <c r="A1076" s="3" t="s">
        <v>96</v>
      </c>
      <c r="B1076" s="3">
        <v>405</v>
      </c>
      <c r="C1076" s="10">
        <v>0.106</v>
      </c>
      <c r="D1076" s="8">
        <v>390.09000000000003</v>
      </c>
    </row>
    <row r="1077" spans="1:4" x14ac:dyDescent="0.2">
      <c r="A1077" s="3" t="s">
        <v>96</v>
      </c>
      <c r="B1077" s="3">
        <v>405</v>
      </c>
      <c r="C1077" s="10">
        <v>0.106</v>
      </c>
      <c r="D1077" s="8">
        <v>396.09000000000003</v>
      </c>
    </row>
    <row r="1078" spans="1:4" x14ac:dyDescent="0.2">
      <c r="A1078" s="3" t="s">
        <v>96</v>
      </c>
      <c r="B1078" s="3">
        <v>405</v>
      </c>
      <c r="C1078" s="10">
        <v>0.106</v>
      </c>
      <c r="D1078" s="8">
        <v>402.09000000000003</v>
      </c>
    </row>
    <row r="1079" spans="1:4" x14ac:dyDescent="0.2">
      <c r="A1079" s="3" t="s">
        <v>96</v>
      </c>
      <c r="B1079" s="3">
        <v>405</v>
      </c>
      <c r="C1079" s="10">
        <v>0.106</v>
      </c>
      <c r="D1079" s="8">
        <v>408.09000000000003</v>
      </c>
    </row>
    <row r="1080" spans="1:4" x14ac:dyDescent="0.2">
      <c r="A1080" s="3" t="s">
        <v>96</v>
      </c>
      <c r="B1080" s="3">
        <v>405</v>
      </c>
      <c r="C1080" s="10">
        <v>0.106</v>
      </c>
      <c r="D1080" s="8">
        <v>414.09000000000003</v>
      </c>
    </row>
    <row r="1081" spans="1:4" x14ac:dyDescent="0.2">
      <c r="A1081" s="3" t="s">
        <v>96</v>
      </c>
      <c r="B1081" s="3">
        <v>405</v>
      </c>
      <c r="C1081" s="10">
        <v>0.106</v>
      </c>
      <c r="D1081" s="8">
        <v>420.09000000000003</v>
      </c>
    </row>
    <row r="1082" spans="1:4" x14ac:dyDescent="0.2">
      <c r="A1082" s="3" t="s">
        <v>96</v>
      </c>
      <c r="B1082" s="3">
        <v>405</v>
      </c>
      <c r="C1082" s="10">
        <v>0.106</v>
      </c>
      <c r="D1082" s="8">
        <v>426.09000000000003</v>
      </c>
    </row>
    <row r="1083" spans="1:4" x14ac:dyDescent="0.2">
      <c r="A1083" s="3" t="s">
        <v>96</v>
      </c>
      <c r="B1083" s="3">
        <v>405</v>
      </c>
      <c r="C1083" s="10">
        <v>0.106</v>
      </c>
      <c r="D1083" s="8">
        <v>432.09000000000003</v>
      </c>
    </row>
    <row r="1084" spans="1:4" x14ac:dyDescent="0.2">
      <c r="A1084" s="3" t="s">
        <v>96</v>
      </c>
      <c r="B1084" s="3">
        <v>405</v>
      </c>
      <c r="C1084" s="10">
        <v>0.106</v>
      </c>
      <c r="D1084" s="8">
        <v>438.09000000000003</v>
      </c>
    </row>
    <row r="1085" spans="1:4" x14ac:dyDescent="0.2">
      <c r="A1085" s="3" t="s">
        <v>96</v>
      </c>
      <c r="B1085" s="3">
        <v>405</v>
      </c>
      <c r="C1085" s="10">
        <v>0.106</v>
      </c>
      <c r="D1085" s="8">
        <v>444.09000000000003</v>
      </c>
    </row>
    <row r="1086" spans="1:4" x14ac:dyDescent="0.2">
      <c r="A1086" s="3" t="s">
        <v>96</v>
      </c>
      <c r="B1086" s="3">
        <v>405</v>
      </c>
      <c r="C1086" s="10">
        <v>0.106</v>
      </c>
      <c r="D1086" s="8">
        <v>450.09000000000003</v>
      </c>
    </row>
    <row r="1087" spans="1:4" x14ac:dyDescent="0.2">
      <c r="A1087" s="3" t="s">
        <v>96</v>
      </c>
      <c r="B1087" s="3">
        <v>405</v>
      </c>
      <c r="C1087" s="10">
        <v>0.106</v>
      </c>
      <c r="D1087" s="8">
        <v>456.09000000000003</v>
      </c>
    </row>
    <row r="1088" spans="1:4" x14ac:dyDescent="0.2">
      <c r="A1088" s="3" t="s">
        <v>96</v>
      </c>
      <c r="B1088" s="3">
        <v>405</v>
      </c>
      <c r="C1088" s="10">
        <v>0.106</v>
      </c>
      <c r="D1088" s="8">
        <v>462.09000000000003</v>
      </c>
    </row>
    <row r="1089" spans="1:4" x14ac:dyDescent="0.2">
      <c r="A1089" s="3" t="s">
        <v>96</v>
      </c>
      <c r="B1089" s="3">
        <v>405</v>
      </c>
      <c r="C1089" s="10">
        <v>0.106</v>
      </c>
      <c r="D1089" s="8">
        <v>468.09000000000003</v>
      </c>
    </row>
    <row r="1090" spans="1:4" x14ac:dyDescent="0.2">
      <c r="A1090" s="3" t="s">
        <v>96</v>
      </c>
      <c r="B1090" s="3">
        <v>405</v>
      </c>
      <c r="C1090" s="10">
        <v>0.106</v>
      </c>
      <c r="D1090" s="8">
        <v>474.09000000000003</v>
      </c>
    </row>
    <row r="1091" spans="1:4" x14ac:dyDescent="0.2">
      <c r="A1091" s="3" t="s">
        <v>96</v>
      </c>
      <c r="B1091" s="3">
        <v>405</v>
      </c>
      <c r="C1091" s="10">
        <v>0.106</v>
      </c>
      <c r="D1091" s="8">
        <v>480.09000000000003</v>
      </c>
    </row>
    <row r="1092" spans="1:4" x14ac:dyDescent="0.2">
      <c r="A1092" s="3" t="s">
        <v>96</v>
      </c>
      <c r="B1092" s="3">
        <v>405</v>
      </c>
      <c r="C1092" s="10">
        <v>0.106</v>
      </c>
      <c r="D1092" s="8">
        <v>486.09000000000003</v>
      </c>
    </row>
    <row r="1093" spans="1:4" x14ac:dyDescent="0.2">
      <c r="A1093" s="3" t="s">
        <v>96</v>
      </c>
      <c r="B1093" s="3">
        <v>405</v>
      </c>
      <c r="C1093" s="10">
        <v>0.106</v>
      </c>
      <c r="D1093" s="8">
        <v>492.09000000000003</v>
      </c>
    </row>
    <row r="1094" spans="1:4" x14ac:dyDescent="0.2">
      <c r="A1094" s="3" t="s">
        <v>96</v>
      </c>
      <c r="B1094" s="3">
        <v>405</v>
      </c>
      <c r="C1094" s="10">
        <v>0.106</v>
      </c>
      <c r="D1094" s="8">
        <v>498.09000000000003</v>
      </c>
    </row>
    <row r="1095" spans="1:4" x14ac:dyDescent="0.2">
      <c r="A1095" s="3" t="s">
        <v>96</v>
      </c>
      <c r="B1095" s="3">
        <v>405</v>
      </c>
      <c r="C1095" s="10">
        <v>0.106</v>
      </c>
      <c r="D1095" s="8">
        <v>504.09000000000003</v>
      </c>
    </row>
    <row r="1096" spans="1:4" x14ac:dyDescent="0.2">
      <c r="A1096" s="3" t="s">
        <v>96</v>
      </c>
      <c r="B1096" s="3">
        <v>405</v>
      </c>
      <c r="C1096" s="10">
        <v>0.106</v>
      </c>
      <c r="D1096" s="8">
        <v>510.09000000000003</v>
      </c>
    </row>
    <row r="1097" spans="1:4" x14ac:dyDescent="0.2">
      <c r="A1097" s="3" t="s">
        <v>96</v>
      </c>
      <c r="B1097" s="3">
        <v>405</v>
      </c>
      <c r="C1097" s="10">
        <v>0.106</v>
      </c>
      <c r="D1097" s="8">
        <v>516.09</v>
      </c>
    </row>
    <row r="1098" spans="1:4" x14ac:dyDescent="0.2">
      <c r="A1098" s="3" t="s">
        <v>96</v>
      </c>
      <c r="B1098" s="3">
        <v>405</v>
      </c>
      <c r="C1098" s="10">
        <v>0.106</v>
      </c>
      <c r="D1098" s="8">
        <v>522.09</v>
      </c>
    </row>
    <row r="1099" spans="1:4" x14ac:dyDescent="0.2">
      <c r="A1099" s="3" t="s">
        <v>96</v>
      </c>
      <c r="B1099" s="3">
        <v>405</v>
      </c>
      <c r="C1099" s="10">
        <v>0.106</v>
      </c>
      <c r="D1099" s="8">
        <v>528.09</v>
      </c>
    </row>
    <row r="1100" spans="1:4" x14ac:dyDescent="0.2">
      <c r="A1100" s="3" t="s">
        <v>96</v>
      </c>
      <c r="B1100" s="3">
        <v>405</v>
      </c>
      <c r="C1100" s="10">
        <v>0.106</v>
      </c>
      <c r="D1100" s="8">
        <v>534.09</v>
      </c>
    </row>
    <row r="1101" spans="1:4" x14ac:dyDescent="0.2">
      <c r="A1101" s="3" t="s">
        <v>96</v>
      </c>
      <c r="B1101" s="3">
        <v>405</v>
      </c>
      <c r="C1101" s="10">
        <v>0.106</v>
      </c>
      <c r="D1101" s="8">
        <v>540.09</v>
      </c>
    </row>
    <row r="1102" spans="1:4" x14ac:dyDescent="0.2">
      <c r="A1102" s="3" t="s">
        <v>96</v>
      </c>
      <c r="B1102" s="3">
        <v>405</v>
      </c>
      <c r="C1102" s="10">
        <v>0.106</v>
      </c>
      <c r="D1102" s="8">
        <v>546.09</v>
      </c>
    </row>
    <row r="1103" spans="1:4" x14ac:dyDescent="0.2">
      <c r="A1103" s="3" t="s">
        <v>96</v>
      </c>
      <c r="B1103" s="3">
        <v>405</v>
      </c>
      <c r="C1103" s="10">
        <v>0.106</v>
      </c>
      <c r="D1103" s="8">
        <v>552.09</v>
      </c>
    </row>
    <row r="1104" spans="1:4" x14ac:dyDescent="0.2">
      <c r="A1104" s="3" t="s">
        <v>96</v>
      </c>
      <c r="B1104" s="3">
        <v>405</v>
      </c>
      <c r="C1104" s="10">
        <v>0.106</v>
      </c>
      <c r="D1104" s="8">
        <v>558.09</v>
      </c>
    </row>
    <row r="1105" spans="1:4" x14ac:dyDescent="0.2">
      <c r="A1105" s="3" t="s">
        <v>96</v>
      </c>
      <c r="B1105" s="3">
        <v>405</v>
      </c>
      <c r="C1105" s="10">
        <v>0.106</v>
      </c>
      <c r="D1105" s="8">
        <v>564.09</v>
      </c>
    </row>
    <row r="1106" spans="1:4" x14ac:dyDescent="0.2">
      <c r="A1106" s="3" t="s">
        <v>96</v>
      </c>
      <c r="B1106" s="3">
        <v>405</v>
      </c>
      <c r="C1106" s="10">
        <v>0.106</v>
      </c>
      <c r="D1106" s="8">
        <v>570.09</v>
      </c>
    </row>
    <row r="1107" spans="1:4" x14ac:dyDescent="0.2">
      <c r="A1107" s="3" t="s">
        <v>96</v>
      </c>
      <c r="B1107" s="3">
        <v>405</v>
      </c>
      <c r="C1107" s="10">
        <v>0.106</v>
      </c>
      <c r="D1107" s="8">
        <v>576.09</v>
      </c>
    </row>
    <row r="1108" spans="1:4" x14ac:dyDescent="0.2">
      <c r="A1108" s="3" t="s">
        <v>96</v>
      </c>
      <c r="B1108" s="3">
        <v>405</v>
      </c>
      <c r="C1108" s="10">
        <v>0.106</v>
      </c>
      <c r="D1108" s="8">
        <v>582.09</v>
      </c>
    </row>
    <row r="1109" spans="1:4" x14ac:dyDescent="0.2">
      <c r="A1109" s="3" t="s">
        <v>96</v>
      </c>
      <c r="B1109" s="3">
        <v>405</v>
      </c>
      <c r="C1109" s="10">
        <v>0.106</v>
      </c>
      <c r="D1109" s="8">
        <v>588.09</v>
      </c>
    </row>
    <row r="1110" spans="1:4" x14ac:dyDescent="0.2">
      <c r="A1110" s="3" t="s">
        <v>96</v>
      </c>
      <c r="B1110" s="3">
        <v>405</v>
      </c>
      <c r="C1110" s="10">
        <v>0.106</v>
      </c>
      <c r="D1110" s="8">
        <v>594.09</v>
      </c>
    </row>
    <row r="1111" spans="1:4" x14ac:dyDescent="0.2">
      <c r="A1111" s="3" t="s">
        <v>96</v>
      </c>
      <c r="B1111" s="3">
        <v>405</v>
      </c>
      <c r="C1111" s="10">
        <v>0.106</v>
      </c>
      <c r="D1111" s="8">
        <v>600.09</v>
      </c>
    </row>
    <row r="1112" spans="1:4" x14ac:dyDescent="0.2">
      <c r="A1112" s="3" t="s">
        <v>96</v>
      </c>
      <c r="B1112" s="3">
        <v>405</v>
      </c>
      <c r="C1112" s="10">
        <v>0.106</v>
      </c>
      <c r="D1112" s="8">
        <v>606.09</v>
      </c>
    </row>
    <row r="1113" spans="1:4" x14ac:dyDescent="0.2">
      <c r="A1113" s="3" t="s">
        <v>96</v>
      </c>
      <c r="B1113" s="3">
        <v>405</v>
      </c>
      <c r="C1113" s="10">
        <v>0.106</v>
      </c>
      <c r="D1113" s="8">
        <v>612.09</v>
      </c>
    </row>
    <row r="1114" spans="1:4" x14ac:dyDescent="0.2">
      <c r="A1114" s="3" t="s">
        <v>96</v>
      </c>
      <c r="B1114" s="3">
        <v>405</v>
      </c>
      <c r="C1114" s="10">
        <v>0.106</v>
      </c>
      <c r="D1114" s="8">
        <v>618.09</v>
      </c>
    </row>
    <row r="1115" spans="1:4" x14ac:dyDescent="0.2">
      <c r="A1115" s="3" t="s">
        <v>96</v>
      </c>
      <c r="B1115" s="3">
        <v>405</v>
      </c>
      <c r="C1115" s="10">
        <v>0.106</v>
      </c>
      <c r="D1115" s="8">
        <v>624.09</v>
      </c>
    </row>
    <row r="1116" spans="1:4" x14ac:dyDescent="0.2">
      <c r="A1116" s="3" t="s">
        <v>96</v>
      </c>
      <c r="B1116" s="3">
        <v>405</v>
      </c>
      <c r="C1116" s="10">
        <v>0.106</v>
      </c>
      <c r="D1116" s="8">
        <v>630.09</v>
      </c>
    </row>
    <row r="1117" spans="1:4" x14ac:dyDescent="0.2">
      <c r="A1117" s="3" t="s">
        <v>96</v>
      </c>
      <c r="B1117" s="3">
        <v>405</v>
      </c>
      <c r="C1117" s="10">
        <v>0.106</v>
      </c>
      <c r="D1117" s="8">
        <v>636.09</v>
      </c>
    </row>
    <row r="1118" spans="1:4" x14ac:dyDescent="0.2">
      <c r="A1118" s="3" t="s">
        <v>96</v>
      </c>
      <c r="B1118" s="3">
        <v>405</v>
      </c>
      <c r="C1118" s="10">
        <v>0.106</v>
      </c>
      <c r="D1118" s="8">
        <v>642.09</v>
      </c>
    </row>
    <row r="1119" spans="1:4" x14ac:dyDescent="0.2">
      <c r="A1119" s="3" t="s">
        <v>96</v>
      </c>
      <c r="B1119" s="3">
        <v>405</v>
      </c>
      <c r="C1119" s="10">
        <v>0.106</v>
      </c>
      <c r="D1119" s="8">
        <v>648.09</v>
      </c>
    </row>
    <row r="1120" spans="1:4" x14ac:dyDescent="0.2">
      <c r="A1120" s="3" t="s">
        <v>96</v>
      </c>
      <c r="B1120" s="3">
        <v>405</v>
      </c>
      <c r="C1120" s="10">
        <v>0.106</v>
      </c>
      <c r="D1120" s="8">
        <v>654.09</v>
      </c>
    </row>
    <row r="1121" spans="1:4" x14ac:dyDescent="0.2">
      <c r="A1121" s="3" t="s">
        <v>96</v>
      </c>
      <c r="B1121" s="3">
        <v>405</v>
      </c>
      <c r="C1121" s="10">
        <v>0.106</v>
      </c>
      <c r="D1121" s="8">
        <v>660.09</v>
      </c>
    </row>
    <row r="1122" spans="1:4" x14ac:dyDescent="0.2">
      <c r="A1122" s="3" t="s">
        <v>96</v>
      </c>
      <c r="B1122" s="3">
        <v>405</v>
      </c>
      <c r="C1122" s="10">
        <v>0.106</v>
      </c>
      <c r="D1122" s="8">
        <v>666.09</v>
      </c>
    </row>
    <row r="1123" spans="1:4" x14ac:dyDescent="0.2">
      <c r="A1123" s="3" t="s">
        <v>96</v>
      </c>
      <c r="B1123" s="3">
        <v>405</v>
      </c>
      <c r="C1123" s="10">
        <v>0.106</v>
      </c>
      <c r="D1123" s="8">
        <v>672.09</v>
      </c>
    </row>
    <row r="1124" spans="1:4" x14ac:dyDescent="0.2">
      <c r="A1124" s="3" t="s">
        <v>96</v>
      </c>
      <c r="B1124" s="3">
        <v>405</v>
      </c>
      <c r="C1124" s="10">
        <v>0.106</v>
      </c>
      <c r="D1124" s="8">
        <v>678.09</v>
      </c>
    </row>
    <row r="1125" spans="1:4" x14ac:dyDescent="0.2">
      <c r="A1125" s="3" t="s">
        <v>96</v>
      </c>
      <c r="B1125" s="3">
        <v>405</v>
      </c>
      <c r="C1125" s="10">
        <v>0.106</v>
      </c>
      <c r="D1125" s="8">
        <v>684.09</v>
      </c>
    </row>
    <row r="1126" spans="1:4" x14ac:dyDescent="0.2">
      <c r="A1126" s="3" t="s">
        <v>96</v>
      </c>
      <c r="B1126" s="3">
        <v>405</v>
      </c>
      <c r="C1126" s="10">
        <v>0.106</v>
      </c>
      <c r="D1126" s="8">
        <v>690.09</v>
      </c>
    </row>
    <row r="1127" spans="1:4" x14ac:dyDescent="0.2">
      <c r="A1127" s="3" t="s">
        <v>96</v>
      </c>
      <c r="B1127" s="3">
        <v>405</v>
      </c>
      <c r="C1127" s="10">
        <v>0.106</v>
      </c>
      <c r="D1127" s="8">
        <v>696.09</v>
      </c>
    </row>
    <row r="1128" spans="1:4" x14ac:dyDescent="0.2">
      <c r="A1128" s="3" t="s">
        <v>96</v>
      </c>
      <c r="B1128" s="3">
        <v>405</v>
      </c>
      <c r="C1128" s="10">
        <v>0.106</v>
      </c>
      <c r="D1128" s="8">
        <v>702.09</v>
      </c>
    </row>
    <row r="1129" spans="1:4" x14ac:dyDescent="0.2">
      <c r="A1129" s="3" t="s">
        <v>96</v>
      </c>
      <c r="B1129" s="3">
        <v>405</v>
      </c>
      <c r="C1129" s="10">
        <v>0.106</v>
      </c>
      <c r="D1129" s="8">
        <v>708.09</v>
      </c>
    </row>
    <row r="1130" spans="1:4" x14ac:dyDescent="0.2">
      <c r="A1130" s="3" t="s">
        <v>96</v>
      </c>
      <c r="B1130" s="3">
        <v>405</v>
      </c>
      <c r="C1130" s="10">
        <v>0.106</v>
      </c>
      <c r="D1130" s="8">
        <v>714.09</v>
      </c>
    </row>
    <row r="1131" spans="1:4" x14ac:dyDescent="0.2">
      <c r="A1131" s="3" t="s">
        <v>96</v>
      </c>
      <c r="B1131" s="3">
        <v>405</v>
      </c>
      <c r="C1131" s="10">
        <v>0.106</v>
      </c>
      <c r="D1131" s="8">
        <v>720.09</v>
      </c>
    </row>
    <row r="1132" spans="1:4" x14ac:dyDescent="0.2">
      <c r="A1132" s="3" t="s">
        <v>96</v>
      </c>
      <c r="B1132" s="3">
        <v>405</v>
      </c>
      <c r="C1132" s="10">
        <v>0.106</v>
      </c>
      <c r="D1132" s="8">
        <v>726.09</v>
      </c>
    </row>
    <row r="1133" spans="1:4" x14ac:dyDescent="0.2">
      <c r="A1133" s="3" t="s">
        <v>96</v>
      </c>
      <c r="B1133" s="3">
        <v>405</v>
      </c>
      <c r="C1133" s="10">
        <v>0.106</v>
      </c>
      <c r="D1133" s="8">
        <v>732.09</v>
      </c>
    </row>
    <row r="1134" spans="1:4" x14ac:dyDescent="0.2">
      <c r="A1134" s="3" t="s">
        <v>96</v>
      </c>
      <c r="B1134" s="3">
        <v>405</v>
      </c>
      <c r="C1134" s="10">
        <v>0.106</v>
      </c>
      <c r="D1134" s="8">
        <v>738.09</v>
      </c>
    </row>
    <row r="1135" spans="1:4" x14ac:dyDescent="0.2">
      <c r="A1135" s="3" t="s">
        <v>96</v>
      </c>
      <c r="B1135" s="3">
        <v>405</v>
      </c>
      <c r="C1135" s="10">
        <v>0.106</v>
      </c>
      <c r="D1135" s="8">
        <v>744.09</v>
      </c>
    </row>
    <row r="1136" spans="1:4" x14ac:dyDescent="0.2">
      <c r="A1136" s="3" t="s">
        <v>96</v>
      </c>
      <c r="B1136" s="3">
        <v>405</v>
      </c>
      <c r="C1136" s="10">
        <v>0.106</v>
      </c>
      <c r="D1136" s="8">
        <v>750.09</v>
      </c>
    </row>
    <row r="1137" spans="1:4" x14ac:dyDescent="0.2">
      <c r="A1137" s="3" t="s">
        <v>96</v>
      </c>
      <c r="B1137" s="3">
        <v>405</v>
      </c>
      <c r="C1137" s="10">
        <v>0.106</v>
      </c>
      <c r="D1137" s="8">
        <v>756.09</v>
      </c>
    </row>
    <row r="1138" spans="1:4" x14ac:dyDescent="0.2">
      <c r="A1138" s="3" t="s">
        <v>96</v>
      </c>
      <c r="B1138" s="3">
        <v>405</v>
      </c>
      <c r="C1138" s="10">
        <v>0.106</v>
      </c>
      <c r="D1138" s="8">
        <v>762.09</v>
      </c>
    </row>
    <row r="1139" spans="1:4" x14ac:dyDescent="0.2">
      <c r="A1139" s="3" t="s">
        <v>96</v>
      </c>
      <c r="B1139" s="3">
        <v>405</v>
      </c>
      <c r="C1139" s="10">
        <v>0.106</v>
      </c>
      <c r="D1139" s="8">
        <v>768.09</v>
      </c>
    </row>
    <row r="1140" spans="1:4" x14ac:dyDescent="0.2">
      <c r="A1140" s="3" t="s">
        <v>96</v>
      </c>
      <c r="B1140" s="3">
        <v>405</v>
      </c>
      <c r="C1140" s="10">
        <v>0.106</v>
      </c>
      <c r="D1140" s="8">
        <v>774.09</v>
      </c>
    </row>
    <row r="1141" spans="1:4" x14ac:dyDescent="0.2">
      <c r="A1141" s="3" t="s">
        <v>96</v>
      </c>
      <c r="B1141" s="3">
        <v>405</v>
      </c>
      <c r="C1141" s="10">
        <v>0.106</v>
      </c>
      <c r="D1141" s="8">
        <v>780.09</v>
      </c>
    </row>
    <row r="1142" spans="1:4" x14ac:dyDescent="0.2">
      <c r="A1142" s="3" t="s">
        <v>96</v>
      </c>
      <c r="B1142" s="3">
        <v>405</v>
      </c>
      <c r="C1142" s="10">
        <v>0.106</v>
      </c>
      <c r="D1142" s="8">
        <v>786.09</v>
      </c>
    </row>
    <row r="1143" spans="1:4" x14ac:dyDescent="0.2">
      <c r="A1143" s="3" t="s">
        <v>96</v>
      </c>
      <c r="B1143" s="3">
        <v>405</v>
      </c>
      <c r="C1143" s="10">
        <v>0.106</v>
      </c>
      <c r="D1143" s="8">
        <v>792.09</v>
      </c>
    </row>
    <row r="1144" spans="1:4" x14ac:dyDescent="0.2">
      <c r="A1144" s="3" t="s">
        <v>96</v>
      </c>
      <c r="B1144" s="3">
        <v>405</v>
      </c>
      <c r="C1144" s="10">
        <v>0.106</v>
      </c>
      <c r="D1144" s="8">
        <v>798.09</v>
      </c>
    </row>
    <row r="1145" spans="1:4" x14ac:dyDescent="0.2">
      <c r="A1145" s="3" t="s">
        <v>96</v>
      </c>
      <c r="B1145" s="3">
        <v>405</v>
      </c>
      <c r="C1145" s="10">
        <v>0.106</v>
      </c>
      <c r="D1145" s="8">
        <v>804.09</v>
      </c>
    </row>
    <row r="1146" spans="1:4" x14ac:dyDescent="0.2">
      <c r="A1146" s="3" t="s">
        <v>96</v>
      </c>
      <c r="B1146" s="3">
        <v>405</v>
      </c>
      <c r="C1146" s="10">
        <v>0.106</v>
      </c>
      <c r="D1146" s="8">
        <v>810.09</v>
      </c>
    </row>
    <row r="1147" spans="1:4" x14ac:dyDescent="0.2">
      <c r="A1147" s="3" t="s">
        <v>96</v>
      </c>
      <c r="B1147" s="3">
        <v>405</v>
      </c>
      <c r="C1147" s="10">
        <v>0.106</v>
      </c>
      <c r="D1147" s="8">
        <v>816.09</v>
      </c>
    </row>
    <row r="1148" spans="1:4" x14ac:dyDescent="0.2">
      <c r="A1148" s="3" t="s">
        <v>96</v>
      </c>
      <c r="B1148" s="3">
        <v>405</v>
      </c>
      <c r="C1148" s="10">
        <v>0.106</v>
      </c>
      <c r="D1148" s="8">
        <v>822.09</v>
      </c>
    </row>
    <row r="1149" spans="1:4" x14ac:dyDescent="0.2">
      <c r="A1149" s="3" t="s">
        <v>96</v>
      </c>
      <c r="B1149" s="3">
        <v>405</v>
      </c>
      <c r="C1149" s="10">
        <v>0.106</v>
      </c>
      <c r="D1149" s="8">
        <v>828.09</v>
      </c>
    </row>
    <row r="1150" spans="1:4" x14ac:dyDescent="0.2">
      <c r="A1150" s="3" t="s">
        <v>96</v>
      </c>
      <c r="B1150" s="3">
        <v>405</v>
      </c>
      <c r="C1150" s="10">
        <v>0.106</v>
      </c>
      <c r="D1150" s="8">
        <v>834.09</v>
      </c>
    </row>
    <row r="1151" spans="1:4" x14ac:dyDescent="0.2">
      <c r="A1151" s="3" t="s">
        <v>96</v>
      </c>
      <c r="B1151" s="3">
        <v>405</v>
      </c>
      <c r="C1151" s="10">
        <v>0.106</v>
      </c>
      <c r="D1151" s="8">
        <v>840.09</v>
      </c>
    </row>
    <row r="1152" spans="1:4" x14ac:dyDescent="0.2">
      <c r="A1152" s="3" t="s">
        <v>96</v>
      </c>
      <c r="B1152" s="3">
        <v>405</v>
      </c>
      <c r="C1152" s="10">
        <v>0.106</v>
      </c>
      <c r="D1152" s="8">
        <v>846.09</v>
      </c>
    </row>
    <row r="1153" spans="1:4" x14ac:dyDescent="0.2">
      <c r="A1153" s="3" t="s">
        <v>96</v>
      </c>
      <c r="B1153" s="3">
        <v>405</v>
      </c>
      <c r="C1153" s="10">
        <v>0.106</v>
      </c>
      <c r="D1153" s="8">
        <v>852.09</v>
      </c>
    </row>
    <row r="1154" spans="1:4" x14ac:dyDescent="0.2">
      <c r="A1154" s="3" t="s">
        <v>96</v>
      </c>
      <c r="B1154" s="3">
        <v>405</v>
      </c>
      <c r="C1154" s="10">
        <v>0.106</v>
      </c>
      <c r="D1154" s="8">
        <v>858.09</v>
      </c>
    </row>
    <row r="1155" spans="1:4" x14ac:dyDescent="0.2">
      <c r="A1155" s="3" t="s">
        <v>96</v>
      </c>
      <c r="B1155" s="3">
        <v>405</v>
      </c>
      <c r="C1155" s="10">
        <v>0.106</v>
      </c>
      <c r="D1155" s="8">
        <v>864.09</v>
      </c>
    </row>
    <row r="1156" spans="1:4" x14ac:dyDescent="0.2">
      <c r="A1156" s="3" t="s">
        <v>96</v>
      </c>
      <c r="B1156" s="3">
        <v>405</v>
      </c>
      <c r="C1156" s="10">
        <v>0.106</v>
      </c>
      <c r="D1156" s="8">
        <v>870.09</v>
      </c>
    </row>
    <row r="1157" spans="1:4" x14ac:dyDescent="0.2">
      <c r="A1157" s="3" t="s">
        <v>96</v>
      </c>
      <c r="B1157" s="3">
        <v>405</v>
      </c>
      <c r="C1157" s="10">
        <v>0.106</v>
      </c>
      <c r="D1157" s="8">
        <v>876.09</v>
      </c>
    </row>
    <row r="1158" spans="1:4" x14ac:dyDescent="0.2">
      <c r="A1158" s="3" t="s">
        <v>96</v>
      </c>
      <c r="B1158" s="3">
        <v>405</v>
      </c>
      <c r="C1158" s="10">
        <v>0.106</v>
      </c>
      <c r="D1158" s="8">
        <v>882.09</v>
      </c>
    </row>
    <row r="1159" spans="1:4" x14ac:dyDescent="0.2">
      <c r="A1159" s="3" t="s">
        <v>96</v>
      </c>
      <c r="B1159" s="3">
        <v>405</v>
      </c>
      <c r="C1159" s="10">
        <v>0.106</v>
      </c>
      <c r="D1159" s="8">
        <v>888.09</v>
      </c>
    </row>
    <row r="1160" spans="1:4" x14ac:dyDescent="0.2">
      <c r="A1160" s="3" t="s">
        <v>96</v>
      </c>
      <c r="B1160" s="3">
        <v>405</v>
      </c>
      <c r="C1160" s="10">
        <v>0.106</v>
      </c>
      <c r="D1160" s="8">
        <v>894.09</v>
      </c>
    </row>
    <row r="1161" spans="1:4" x14ac:dyDescent="0.2">
      <c r="A1161" s="3" t="s">
        <v>96</v>
      </c>
      <c r="B1161" s="3">
        <v>405</v>
      </c>
      <c r="C1161" s="10">
        <v>0.106</v>
      </c>
      <c r="D1161" s="8">
        <v>900.09</v>
      </c>
    </row>
    <row r="1162" spans="1:4" x14ac:dyDescent="0.2">
      <c r="A1162" s="3" t="s">
        <v>96</v>
      </c>
      <c r="B1162" s="3">
        <v>405</v>
      </c>
      <c r="C1162" s="10">
        <v>0.106</v>
      </c>
      <c r="D1162" s="8">
        <v>906.09</v>
      </c>
    </row>
    <row r="1163" spans="1:4" x14ac:dyDescent="0.2">
      <c r="A1163" s="3" t="s">
        <v>96</v>
      </c>
      <c r="B1163" s="3">
        <v>405</v>
      </c>
      <c r="C1163" s="10">
        <v>0.106</v>
      </c>
      <c r="D1163" s="8">
        <v>912.09</v>
      </c>
    </row>
    <row r="1164" spans="1:4" x14ac:dyDescent="0.2">
      <c r="A1164" s="3" t="s">
        <v>96</v>
      </c>
      <c r="B1164" s="3">
        <v>405</v>
      </c>
      <c r="C1164" s="10">
        <v>0.106</v>
      </c>
      <c r="D1164" s="8">
        <v>918.09</v>
      </c>
    </row>
    <row r="1165" spans="1:4" x14ac:dyDescent="0.2">
      <c r="A1165" s="3" t="s">
        <v>96</v>
      </c>
      <c r="B1165" s="3">
        <v>405</v>
      </c>
      <c r="C1165" s="10">
        <v>0.105</v>
      </c>
      <c r="D1165" s="8">
        <v>924.09</v>
      </c>
    </row>
    <row r="1166" spans="1:4" x14ac:dyDescent="0.2">
      <c r="A1166" s="3" t="s">
        <v>96</v>
      </c>
      <c r="B1166" s="3">
        <v>405</v>
      </c>
      <c r="C1166" s="10">
        <v>0.106</v>
      </c>
      <c r="D1166" s="8">
        <v>930.09</v>
      </c>
    </row>
    <row r="1167" spans="1:4" x14ac:dyDescent="0.2">
      <c r="A1167" s="3" t="s">
        <v>96</v>
      </c>
      <c r="B1167" s="3">
        <v>405</v>
      </c>
      <c r="C1167" s="10">
        <v>0.106</v>
      </c>
      <c r="D1167" s="8">
        <v>936.09</v>
      </c>
    </row>
    <row r="1168" spans="1:4" x14ac:dyDescent="0.2">
      <c r="A1168" s="3" t="s">
        <v>96</v>
      </c>
      <c r="B1168" s="3">
        <v>405</v>
      </c>
      <c r="C1168" s="10">
        <v>0.106</v>
      </c>
      <c r="D1168" s="8">
        <v>942.09</v>
      </c>
    </row>
    <row r="1169" spans="1:4" x14ac:dyDescent="0.2">
      <c r="A1169" s="3" t="s">
        <v>96</v>
      </c>
      <c r="B1169" s="3">
        <v>405</v>
      </c>
      <c r="C1169" s="10">
        <v>0.106</v>
      </c>
      <c r="D1169" s="8">
        <v>948.09</v>
      </c>
    </row>
    <row r="1170" spans="1:4" x14ac:dyDescent="0.2">
      <c r="A1170" s="3" t="s">
        <v>96</v>
      </c>
      <c r="B1170" s="3">
        <v>405</v>
      </c>
      <c r="C1170" s="10">
        <v>0.106</v>
      </c>
      <c r="D1170" s="8">
        <v>954.09</v>
      </c>
    </row>
    <row r="1171" spans="1:4" x14ac:dyDescent="0.2">
      <c r="A1171" s="3" t="s">
        <v>96</v>
      </c>
      <c r="B1171" s="3">
        <v>405</v>
      </c>
      <c r="C1171" s="10">
        <v>0.106</v>
      </c>
      <c r="D1171" s="8">
        <v>960.09</v>
      </c>
    </row>
    <row r="1172" spans="1:4" x14ac:dyDescent="0.2">
      <c r="A1172" s="3" t="s">
        <v>96</v>
      </c>
      <c r="B1172" s="3">
        <v>405</v>
      </c>
      <c r="C1172" s="10">
        <v>0.106</v>
      </c>
      <c r="D1172" s="8">
        <v>966.09</v>
      </c>
    </row>
    <row r="1173" spans="1:4" x14ac:dyDescent="0.2">
      <c r="A1173" s="3" t="s">
        <v>96</v>
      </c>
      <c r="B1173" s="3">
        <v>405</v>
      </c>
      <c r="C1173" s="10">
        <v>0.106</v>
      </c>
      <c r="D1173" s="8">
        <v>972.09</v>
      </c>
    </row>
    <row r="1174" spans="1:4" x14ac:dyDescent="0.2">
      <c r="A1174" s="3" t="s">
        <v>96</v>
      </c>
      <c r="B1174" s="3">
        <v>405</v>
      </c>
      <c r="C1174" s="10">
        <v>0.106</v>
      </c>
      <c r="D1174" s="8">
        <v>978.09</v>
      </c>
    </row>
    <row r="1175" spans="1:4" x14ac:dyDescent="0.2">
      <c r="A1175" s="3" t="s">
        <v>96</v>
      </c>
      <c r="B1175" s="3">
        <v>405</v>
      </c>
      <c r="C1175" s="10">
        <v>0.106</v>
      </c>
      <c r="D1175" s="8">
        <v>984.09</v>
      </c>
    </row>
    <row r="1176" spans="1:4" x14ac:dyDescent="0.2">
      <c r="A1176" s="3" t="s">
        <v>96</v>
      </c>
      <c r="B1176" s="3">
        <v>405</v>
      </c>
      <c r="C1176" s="10">
        <v>0.106</v>
      </c>
      <c r="D1176" s="8">
        <v>990.09</v>
      </c>
    </row>
    <row r="1177" spans="1:4" x14ac:dyDescent="0.2">
      <c r="A1177" s="3" t="s">
        <v>96</v>
      </c>
      <c r="B1177" s="3">
        <v>405</v>
      </c>
      <c r="C1177" s="10">
        <v>0.106</v>
      </c>
      <c r="D1177" s="8">
        <v>996.09</v>
      </c>
    </row>
    <row r="1178" spans="1:4" x14ac:dyDescent="0.2">
      <c r="A1178" s="3" t="s">
        <v>96</v>
      </c>
      <c r="B1178" s="3">
        <v>405</v>
      </c>
      <c r="C1178" s="10">
        <v>0.106</v>
      </c>
      <c r="D1178" s="8">
        <v>1002.09</v>
      </c>
    </row>
    <row r="1179" spans="1:4" x14ac:dyDescent="0.2">
      <c r="A1179" s="3" t="s">
        <v>96</v>
      </c>
      <c r="B1179" s="3">
        <v>405</v>
      </c>
      <c r="C1179" s="10">
        <v>0.105</v>
      </c>
      <c r="D1179" s="8">
        <v>1008.09</v>
      </c>
    </row>
    <row r="1180" spans="1:4" x14ac:dyDescent="0.2">
      <c r="A1180" s="3" t="s">
        <v>96</v>
      </c>
      <c r="B1180" s="3">
        <v>405</v>
      </c>
      <c r="C1180" s="10">
        <v>0.106</v>
      </c>
      <c r="D1180" s="8">
        <v>1014.09</v>
      </c>
    </row>
    <row r="1181" spans="1:4" x14ac:dyDescent="0.2">
      <c r="A1181" s="3" t="s">
        <v>96</v>
      </c>
      <c r="B1181" s="3">
        <v>405</v>
      </c>
      <c r="C1181" s="10">
        <v>0.106</v>
      </c>
      <c r="D1181" s="8">
        <v>1020.09</v>
      </c>
    </row>
    <row r="1182" spans="1:4" x14ac:dyDescent="0.2">
      <c r="A1182" s="3" t="s">
        <v>96</v>
      </c>
      <c r="B1182" s="3">
        <v>405</v>
      </c>
      <c r="C1182" s="10">
        <v>0.106</v>
      </c>
      <c r="D1182" s="8">
        <v>1026.0899999999999</v>
      </c>
    </row>
    <row r="1183" spans="1:4" x14ac:dyDescent="0.2">
      <c r="A1183" s="3" t="s">
        <v>96</v>
      </c>
      <c r="B1183" s="3">
        <v>405</v>
      </c>
      <c r="C1183" s="10">
        <v>0.105</v>
      </c>
      <c r="D1183" s="8">
        <v>1032.0899999999999</v>
      </c>
    </row>
    <row r="1184" spans="1:4" x14ac:dyDescent="0.2">
      <c r="A1184" s="3" t="s">
        <v>96</v>
      </c>
      <c r="B1184" s="3">
        <v>405</v>
      </c>
      <c r="C1184" s="10">
        <v>0.106</v>
      </c>
      <c r="D1184" s="8">
        <v>1038.0899999999999</v>
      </c>
    </row>
    <row r="1185" spans="1:4" x14ac:dyDescent="0.2">
      <c r="A1185" s="3" t="s">
        <v>96</v>
      </c>
      <c r="B1185" s="3">
        <v>405</v>
      </c>
      <c r="C1185" s="10">
        <v>0.106</v>
      </c>
      <c r="D1185" s="8">
        <v>1044.0899999999999</v>
      </c>
    </row>
    <row r="1186" spans="1:4" x14ac:dyDescent="0.2">
      <c r="A1186" s="3" t="s">
        <v>96</v>
      </c>
      <c r="B1186" s="3">
        <v>405</v>
      </c>
      <c r="C1186" s="10">
        <v>0.106</v>
      </c>
      <c r="D1186" s="8">
        <v>1050.0899999999999</v>
      </c>
    </row>
    <row r="1187" spans="1:4" x14ac:dyDescent="0.2">
      <c r="A1187" s="3" t="s">
        <v>96</v>
      </c>
      <c r="B1187" s="3">
        <v>405</v>
      </c>
      <c r="C1187" s="10">
        <v>0.105</v>
      </c>
      <c r="D1187" s="8">
        <v>1056.0899999999999</v>
      </c>
    </row>
    <row r="1188" spans="1:4" x14ac:dyDescent="0.2">
      <c r="A1188" s="3" t="s">
        <v>96</v>
      </c>
      <c r="B1188" s="3">
        <v>405</v>
      </c>
      <c r="C1188" s="10">
        <v>0.106</v>
      </c>
      <c r="D1188" s="8">
        <v>1062.0899999999999</v>
      </c>
    </row>
    <row r="1189" spans="1:4" x14ac:dyDescent="0.2">
      <c r="A1189" s="3" t="s">
        <v>96</v>
      </c>
      <c r="B1189" s="3">
        <v>405</v>
      </c>
      <c r="C1189" s="10">
        <v>0.106</v>
      </c>
      <c r="D1189" s="8">
        <v>1068.0899999999999</v>
      </c>
    </row>
    <row r="1190" spans="1:4" x14ac:dyDescent="0.2">
      <c r="A1190" s="3" t="s">
        <v>96</v>
      </c>
      <c r="B1190" s="3">
        <v>405</v>
      </c>
      <c r="C1190" s="10">
        <v>0.106</v>
      </c>
      <c r="D1190" s="8">
        <v>1074.0899999999999</v>
      </c>
    </row>
    <row r="1191" spans="1:4" x14ac:dyDescent="0.2">
      <c r="A1191" s="3" t="s">
        <v>96</v>
      </c>
      <c r="B1191" s="3">
        <v>405</v>
      </c>
      <c r="C1191" s="10">
        <v>0.106</v>
      </c>
      <c r="D1191" s="8">
        <v>1080.0899999999999</v>
      </c>
    </row>
    <row r="1192" spans="1:4" x14ac:dyDescent="0.2">
      <c r="A1192" s="3" t="s">
        <v>96</v>
      </c>
      <c r="B1192" s="3">
        <v>405</v>
      </c>
      <c r="C1192" s="10">
        <v>0.106</v>
      </c>
      <c r="D1192" s="8">
        <v>1086.0899999999999</v>
      </c>
    </row>
    <row r="1193" spans="1:4" x14ac:dyDescent="0.2">
      <c r="A1193" s="3" t="s">
        <v>96</v>
      </c>
      <c r="B1193" s="3">
        <v>405</v>
      </c>
      <c r="C1193" s="10">
        <v>0.106</v>
      </c>
      <c r="D1193" s="8">
        <v>1092.0899999999999</v>
      </c>
    </row>
    <row r="1194" spans="1:4" x14ac:dyDescent="0.2">
      <c r="A1194" s="3" t="s">
        <v>96</v>
      </c>
      <c r="B1194" s="3">
        <v>405</v>
      </c>
      <c r="C1194" s="10">
        <v>0.106</v>
      </c>
      <c r="D1194" s="8">
        <v>1098.0899999999999</v>
      </c>
    </row>
    <row r="1195" spans="1:4" x14ac:dyDescent="0.2">
      <c r="A1195" s="3" t="s">
        <v>96</v>
      </c>
      <c r="B1195" s="3">
        <v>405</v>
      </c>
      <c r="C1195" s="10">
        <v>0.106</v>
      </c>
      <c r="D1195" s="8">
        <v>1104.0899999999999</v>
      </c>
    </row>
    <row r="1196" spans="1:4" x14ac:dyDescent="0.2">
      <c r="A1196" s="3" t="s">
        <v>96</v>
      </c>
      <c r="B1196" s="3">
        <v>405</v>
      </c>
      <c r="C1196" s="10">
        <v>0.106</v>
      </c>
      <c r="D1196" s="8">
        <v>1110.0899999999999</v>
      </c>
    </row>
    <row r="1197" spans="1:4" x14ac:dyDescent="0.2">
      <c r="A1197" s="3" t="s">
        <v>96</v>
      </c>
      <c r="B1197" s="3">
        <v>405</v>
      </c>
      <c r="C1197" s="10">
        <v>0.107</v>
      </c>
      <c r="D1197" s="8">
        <v>1116.0899999999999</v>
      </c>
    </row>
    <row r="1198" spans="1:4" x14ac:dyDescent="0.2">
      <c r="A1198" s="3" t="s">
        <v>96</v>
      </c>
      <c r="B1198" s="3">
        <v>405</v>
      </c>
      <c r="C1198" s="10">
        <v>0.106</v>
      </c>
      <c r="D1198" s="8">
        <v>1122.0899999999999</v>
      </c>
    </row>
    <row r="1199" spans="1:4" x14ac:dyDescent="0.2">
      <c r="A1199" s="3" t="s">
        <v>96</v>
      </c>
      <c r="B1199" s="3">
        <v>405</v>
      </c>
      <c r="C1199" s="10">
        <v>0.106</v>
      </c>
      <c r="D1199" s="8">
        <v>1128.0899999999999</v>
      </c>
    </row>
    <row r="1200" spans="1:4" x14ac:dyDescent="0.2">
      <c r="A1200" s="3" t="s">
        <v>96</v>
      </c>
      <c r="B1200" s="3">
        <v>405</v>
      </c>
      <c r="C1200" s="10">
        <v>0.106</v>
      </c>
      <c r="D1200" s="8">
        <v>1134.0899999999999</v>
      </c>
    </row>
    <row r="1201" spans="1:4" x14ac:dyDescent="0.2">
      <c r="A1201" s="3" t="s">
        <v>96</v>
      </c>
      <c r="B1201" s="3">
        <v>405</v>
      </c>
      <c r="C1201" s="10">
        <v>0.106</v>
      </c>
      <c r="D1201" s="8">
        <v>1140.0899999999999</v>
      </c>
    </row>
    <row r="1202" spans="1:4" x14ac:dyDescent="0.2">
      <c r="A1202" s="3" t="s">
        <v>96</v>
      </c>
      <c r="B1202" s="3">
        <v>405</v>
      </c>
      <c r="C1202" s="10">
        <v>0.106</v>
      </c>
      <c r="D1202" s="8">
        <v>1146.0899999999999</v>
      </c>
    </row>
    <row r="1203" spans="1:4" x14ac:dyDescent="0.2">
      <c r="A1203" s="3" t="s">
        <v>96</v>
      </c>
      <c r="B1203" s="3">
        <v>405</v>
      </c>
      <c r="C1203" s="10">
        <v>0.106</v>
      </c>
      <c r="D1203" s="8">
        <v>1152.0899999999999</v>
      </c>
    </row>
    <row r="1204" spans="1:4" x14ac:dyDescent="0.2">
      <c r="A1204" s="3" t="s">
        <v>96</v>
      </c>
      <c r="B1204" s="3">
        <v>405</v>
      </c>
      <c r="C1204" s="10">
        <v>0.106</v>
      </c>
      <c r="D1204" s="8">
        <v>1158.0899999999999</v>
      </c>
    </row>
    <row r="1205" spans="1:4" x14ac:dyDescent="0.2">
      <c r="A1205" s="3" t="s">
        <v>96</v>
      </c>
      <c r="B1205" s="3">
        <v>405</v>
      </c>
      <c r="C1205" s="10">
        <v>0.106</v>
      </c>
      <c r="D1205" s="8">
        <v>1164.0899999999999</v>
      </c>
    </row>
    <row r="1206" spans="1:4" x14ac:dyDescent="0.2">
      <c r="A1206" s="3" t="s">
        <v>96</v>
      </c>
      <c r="B1206" s="3">
        <v>405</v>
      </c>
      <c r="C1206" s="10">
        <v>0.106</v>
      </c>
      <c r="D1206" s="8">
        <v>1170.0899999999999</v>
      </c>
    </row>
    <row r="1207" spans="1:4" x14ac:dyDescent="0.2">
      <c r="A1207" s="3" t="s">
        <v>96</v>
      </c>
      <c r="B1207" s="3">
        <v>405</v>
      </c>
      <c r="C1207" s="10">
        <v>0.106</v>
      </c>
      <c r="D1207" s="8">
        <v>1176.0899999999999</v>
      </c>
    </row>
    <row r="1208" spans="1:4" x14ac:dyDescent="0.2">
      <c r="A1208" s="3" t="s">
        <v>96</v>
      </c>
      <c r="B1208" s="3">
        <v>405</v>
      </c>
      <c r="C1208" s="10">
        <v>0.105</v>
      </c>
      <c r="D1208" s="8">
        <v>1182.0899999999999</v>
      </c>
    </row>
    <row r="1209" spans="1:4" x14ac:dyDescent="0.2">
      <c r="A1209" s="3" t="s">
        <v>96</v>
      </c>
      <c r="B1209" s="3">
        <v>405</v>
      </c>
      <c r="C1209" s="10">
        <v>0.106</v>
      </c>
      <c r="D1209" s="8">
        <v>1188.0899999999999</v>
      </c>
    </row>
    <row r="1210" spans="1:4" x14ac:dyDescent="0.2">
      <c r="A1210" s="3" t="s">
        <v>96</v>
      </c>
      <c r="B1210" s="3">
        <v>405</v>
      </c>
      <c r="C1210" s="10">
        <v>0.106</v>
      </c>
      <c r="D1210" s="8">
        <v>1194.0899999999999</v>
      </c>
    </row>
    <row r="1211" spans="1:4" x14ac:dyDescent="0.2">
      <c r="A1211" s="3" t="s">
        <v>96</v>
      </c>
      <c r="B1211" s="3">
        <v>405</v>
      </c>
      <c r="C1211" s="10">
        <v>0.106</v>
      </c>
      <c r="D1211" s="8">
        <v>1200.0899999999999</v>
      </c>
    </row>
    <row r="1212" spans="1:4" x14ac:dyDescent="0.2">
      <c r="A1212" s="3" t="s">
        <v>97</v>
      </c>
      <c r="B1212" s="3">
        <v>405</v>
      </c>
      <c r="C1212" s="10">
        <v>0.109</v>
      </c>
      <c r="D1212" s="8">
        <v>0.11</v>
      </c>
    </row>
    <row r="1213" spans="1:4" x14ac:dyDescent="0.2">
      <c r="A1213" s="3" t="s">
        <v>97</v>
      </c>
      <c r="B1213" s="3">
        <v>405</v>
      </c>
      <c r="C1213" s="10">
        <v>0.109</v>
      </c>
      <c r="D1213" s="8">
        <v>6.11</v>
      </c>
    </row>
    <row r="1214" spans="1:4" x14ac:dyDescent="0.2">
      <c r="A1214" s="3" t="s">
        <v>97</v>
      </c>
      <c r="B1214" s="3">
        <v>405</v>
      </c>
      <c r="C1214" s="10">
        <v>0.109</v>
      </c>
      <c r="D1214" s="8">
        <v>12.11</v>
      </c>
    </row>
    <row r="1215" spans="1:4" x14ac:dyDescent="0.2">
      <c r="A1215" s="3" t="s">
        <v>97</v>
      </c>
      <c r="B1215" s="3">
        <v>405</v>
      </c>
      <c r="C1215" s="10">
        <v>0.109</v>
      </c>
      <c r="D1215" s="8">
        <v>18.11</v>
      </c>
    </row>
    <row r="1216" spans="1:4" x14ac:dyDescent="0.2">
      <c r="A1216" s="3" t="s">
        <v>97</v>
      </c>
      <c r="B1216" s="3">
        <v>405</v>
      </c>
      <c r="C1216" s="10">
        <v>0.109</v>
      </c>
      <c r="D1216" s="8">
        <v>24.11</v>
      </c>
    </row>
    <row r="1217" spans="1:4" x14ac:dyDescent="0.2">
      <c r="A1217" s="3" t="s">
        <v>97</v>
      </c>
      <c r="B1217" s="3">
        <v>405</v>
      </c>
      <c r="C1217" s="10">
        <v>0.109</v>
      </c>
      <c r="D1217" s="8">
        <v>30.11</v>
      </c>
    </row>
    <row r="1218" spans="1:4" x14ac:dyDescent="0.2">
      <c r="A1218" s="3" t="s">
        <v>97</v>
      </c>
      <c r="B1218" s="3">
        <v>405</v>
      </c>
      <c r="C1218" s="10">
        <v>0.109</v>
      </c>
      <c r="D1218" s="8">
        <v>36.11</v>
      </c>
    </row>
    <row r="1219" spans="1:4" x14ac:dyDescent="0.2">
      <c r="A1219" s="3" t="s">
        <v>97</v>
      </c>
      <c r="B1219" s="3">
        <v>405</v>
      </c>
      <c r="C1219" s="10">
        <v>0.109</v>
      </c>
      <c r="D1219" s="8">
        <v>42.11</v>
      </c>
    </row>
    <row r="1220" spans="1:4" x14ac:dyDescent="0.2">
      <c r="A1220" s="3" t="s">
        <v>97</v>
      </c>
      <c r="B1220" s="3">
        <v>405</v>
      </c>
      <c r="C1220" s="10">
        <v>0.109</v>
      </c>
      <c r="D1220" s="8">
        <v>48.11</v>
      </c>
    </row>
    <row r="1221" spans="1:4" x14ac:dyDescent="0.2">
      <c r="A1221" s="3" t="s">
        <v>97</v>
      </c>
      <c r="B1221" s="3">
        <v>405</v>
      </c>
      <c r="C1221" s="10">
        <v>0.109</v>
      </c>
      <c r="D1221" s="8">
        <v>54.11</v>
      </c>
    </row>
    <row r="1222" spans="1:4" x14ac:dyDescent="0.2">
      <c r="A1222" s="3" t="s">
        <v>97</v>
      </c>
      <c r="B1222" s="3">
        <v>405</v>
      </c>
      <c r="C1222" s="10">
        <v>0.109</v>
      </c>
      <c r="D1222" s="8">
        <v>60.11</v>
      </c>
    </row>
    <row r="1223" spans="1:4" x14ac:dyDescent="0.2">
      <c r="A1223" s="3" t="s">
        <v>97</v>
      </c>
      <c r="B1223" s="3">
        <v>405</v>
      </c>
      <c r="C1223" s="10">
        <v>0.109</v>
      </c>
      <c r="D1223" s="8">
        <v>66.11</v>
      </c>
    </row>
    <row r="1224" spans="1:4" x14ac:dyDescent="0.2">
      <c r="A1224" s="3" t="s">
        <v>97</v>
      </c>
      <c r="B1224" s="3">
        <v>405</v>
      </c>
      <c r="C1224" s="10">
        <v>0.109</v>
      </c>
      <c r="D1224" s="8">
        <v>72.11</v>
      </c>
    </row>
    <row r="1225" spans="1:4" x14ac:dyDescent="0.2">
      <c r="A1225" s="3" t="s">
        <v>97</v>
      </c>
      <c r="B1225" s="3">
        <v>405</v>
      </c>
      <c r="C1225" s="10">
        <v>0.109</v>
      </c>
      <c r="D1225" s="8">
        <v>78.11</v>
      </c>
    </row>
    <row r="1226" spans="1:4" x14ac:dyDescent="0.2">
      <c r="A1226" s="3" t="s">
        <v>97</v>
      </c>
      <c r="B1226" s="3">
        <v>405</v>
      </c>
      <c r="C1226" s="10">
        <v>0.109</v>
      </c>
      <c r="D1226" s="8">
        <v>84.11</v>
      </c>
    </row>
    <row r="1227" spans="1:4" x14ac:dyDescent="0.2">
      <c r="A1227" s="3" t="s">
        <v>97</v>
      </c>
      <c r="B1227" s="3">
        <v>405</v>
      </c>
      <c r="C1227" s="10">
        <v>0.109</v>
      </c>
      <c r="D1227" s="8">
        <v>90.11</v>
      </c>
    </row>
    <row r="1228" spans="1:4" x14ac:dyDescent="0.2">
      <c r="A1228" s="3" t="s">
        <v>97</v>
      </c>
      <c r="B1228" s="3">
        <v>405</v>
      </c>
      <c r="C1228" s="10">
        <v>0.109</v>
      </c>
      <c r="D1228" s="8">
        <v>96.11</v>
      </c>
    </row>
    <row r="1229" spans="1:4" x14ac:dyDescent="0.2">
      <c r="A1229" s="3" t="s">
        <v>97</v>
      </c>
      <c r="B1229" s="3">
        <v>405</v>
      </c>
      <c r="C1229" s="10">
        <v>0.109</v>
      </c>
      <c r="D1229" s="8">
        <v>102.11</v>
      </c>
    </row>
    <row r="1230" spans="1:4" x14ac:dyDescent="0.2">
      <c r="A1230" s="3" t="s">
        <v>97</v>
      </c>
      <c r="B1230" s="3">
        <v>405</v>
      </c>
      <c r="C1230" s="10">
        <v>0.109</v>
      </c>
      <c r="D1230" s="8">
        <v>108.11</v>
      </c>
    </row>
    <row r="1231" spans="1:4" x14ac:dyDescent="0.2">
      <c r="A1231" s="3" t="s">
        <v>97</v>
      </c>
      <c r="B1231" s="3">
        <v>405</v>
      </c>
      <c r="C1231" s="10">
        <v>0.109</v>
      </c>
      <c r="D1231" s="8">
        <v>114.11</v>
      </c>
    </row>
    <row r="1232" spans="1:4" x14ac:dyDescent="0.2">
      <c r="A1232" s="3" t="s">
        <v>97</v>
      </c>
      <c r="B1232" s="3">
        <v>405</v>
      </c>
      <c r="C1232" s="10">
        <v>0.109</v>
      </c>
      <c r="D1232" s="8">
        <v>120.11</v>
      </c>
    </row>
    <row r="1233" spans="1:4" x14ac:dyDescent="0.2">
      <c r="A1233" s="3" t="s">
        <v>97</v>
      </c>
      <c r="B1233" s="3">
        <v>405</v>
      </c>
      <c r="C1233" s="10">
        <v>0.109</v>
      </c>
      <c r="D1233" s="8">
        <v>126.11</v>
      </c>
    </row>
    <row r="1234" spans="1:4" x14ac:dyDescent="0.2">
      <c r="A1234" s="3" t="s">
        <v>97</v>
      </c>
      <c r="B1234" s="3">
        <v>405</v>
      </c>
      <c r="C1234" s="10">
        <v>0.109</v>
      </c>
      <c r="D1234" s="8">
        <v>132.11000000000001</v>
      </c>
    </row>
    <row r="1235" spans="1:4" x14ac:dyDescent="0.2">
      <c r="A1235" s="3" t="s">
        <v>97</v>
      </c>
      <c r="B1235" s="3">
        <v>405</v>
      </c>
      <c r="C1235" s="10">
        <v>0.109</v>
      </c>
      <c r="D1235" s="8">
        <v>138.11000000000001</v>
      </c>
    </row>
    <row r="1236" spans="1:4" x14ac:dyDescent="0.2">
      <c r="A1236" s="3" t="s">
        <v>97</v>
      </c>
      <c r="B1236" s="3">
        <v>405</v>
      </c>
      <c r="C1236" s="10">
        <v>0.109</v>
      </c>
      <c r="D1236" s="8">
        <v>144.11000000000001</v>
      </c>
    </row>
    <row r="1237" spans="1:4" x14ac:dyDescent="0.2">
      <c r="A1237" s="3" t="s">
        <v>97</v>
      </c>
      <c r="B1237" s="3">
        <v>405</v>
      </c>
      <c r="C1237" s="10">
        <v>0.108</v>
      </c>
      <c r="D1237" s="8">
        <v>150.11000000000001</v>
      </c>
    </row>
    <row r="1238" spans="1:4" x14ac:dyDescent="0.2">
      <c r="A1238" s="3" t="s">
        <v>97</v>
      </c>
      <c r="B1238" s="3">
        <v>405</v>
      </c>
      <c r="C1238" s="10">
        <v>0.109</v>
      </c>
      <c r="D1238" s="8">
        <v>156.11000000000001</v>
      </c>
    </row>
    <row r="1239" spans="1:4" x14ac:dyDescent="0.2">
      <c r="A1239" s="3" t="s">
        <v>97</v>
      </c>
      <c r="B1239" s="3">
        <v>405</v>
      </c>
      <c r="C1239" s="10">
        <v>0.109</v>
      </c>
      <c r="D1239" s="8">
        <v>162.11000000000001</v>
      </c>
    </row>
    <row r="1240" spans="1:4" x14ac:dyDescent="0.2">
      <c r="A1240" s="3" t="s">
        <v>97</v>
      </c>
      <c r="B1240" s="3">
        <v>405</v>
      </c>
      <c r="C1240" s="10">
        <v>0.109</v>
      </c>
      <c r="D1240" s="8">
        <v>168.11</v>
      </c>
    </row>
    <row r="1241" spans="1:4" x14ac:dyDescent="0.2">
      <c r="A1241" s="3" t="s">
        <v>97</v>
      </c>
      <c r="B1241" s="3">
        <v>405</v>
      </c>
      <c r="C1241" s="10">
        <v>0.109</v>
      </c>
      <c r="D1241" s="8">
        <v>174.11</v>
      </c>
    </row>
    <row r="1242" spans="1:4" x14ac:dyDescent="0.2">
      <c r="A1242" s="3" t="s">
        <v>97</v>
      </c>
      <c r="B1242" s="3">
        <v>405</v>
      </c>
      <c r="C1242" s="10">
        <v>0.109</v>
      </c>
      <c r="D1242" s="8">
        <v>180.11</v>
      </c>
    </row>
    <row r="1243" spans="1:4" x14ac:dyDescent="0.2">
      <c r="A1243" s="3" t="s">
        <v>97</v>
      </c>
      <c r="B1243" s="3">
        <v>405</v>
      </c>
      <c r="C1243" s="10">
        <v>0.109</v>
      </c>
      <c r="D1243" s="8">
        <v>186.11</v>
      </c>
    </row>
    <row r="1244" spans="1:4" x14ac:dyDescent="0.2">
      <c r="A1244" s="3" t="s">
        <v>97</v>
      </c>
      <c r="B1244" s="3">
        <v>405</v>
      </c>
      <c r="C1244" s="10">
        <v>0.109</v>
      </c>
      <c r="D1244" s="8">
        <v>192.11</v>
      </c>
    </row>
    <row r="1245" spans="1:4" x14ac:dyDescent="0.2">
      <c r="A1245" s="3" t="s">
        <v>97</v>
      </c>
      <c r="B1245" s="3">
        <v>405</v>
      </c>
      <c r="C1245" s="10">
        <v>0.109</v>
      </c>
      <c r="D1245" s="8">
        <v>198.11</v>
      </c>
    </row>
    <row r="1246" spans="1:4" x14ac:dyDescent="0.2">
      <c r="A1246" s="3" t="s">
        <v>97</v>
      </c>
      <c r="B1246" s="3">
        <v>405</v>
      </c>
      <c r="C1246" s="10">
        <v>0.109</v>
      </c>
      <c r="D1246" s="8">
        <v>204.11</v>
      </c>
    </row>
    <row r="1247" spans="1:4" x14ac:dyDescent="0.2">
      <c r="A1247" s="3" t="s">
        <v>97</v>
      </c>
      <c r="B1247" s="3">
        <v>405</v>
      </c>
      <c r="C1247" s="10">
        <v>0.109</v>
      </c>
      <c r="D1247" s="8">
        <v>210.11</v>
      </c>
    </row>
    <row r="1248" spans="1:4" x14ac:dyDescent="0.2">
      <c r="A1248" s="3" t="s">
        <v>97</v>
      </c>
      <c r="B1248" s="3">
        <v>405</v>
      </c>
      <c r="C1248" s="10">
        <v>0.109</v>
      </c>
      <c r="D1248" s="8">
        <v>216.11</v>
      </c>
    </row>
    <row r="1249" spans="1:4" x14ac:dyDescent="0.2">
      <c r="A1249" s="3" t="s">
        <v>97</v>
      </c>
      <c r="B1249" s="3">
        <v>405</v>
      </c>
      <c r="C1249" s="10">
        <v>0.109</v>
      </c>
      <c r="D1249" s="8">
        <v>222.11</v>
      </c>
    </row>
    <row r="1250" spans="1:4" x14ac:dyDescent="0.2">
      <c r="A1250" s="3" t="s">
        <v>97</v>
      </c>
      <c r="B1250" s="3">
        <v>405</v>
      </c>
      <c r="C1250" s="10">
        <v>0.109</v>
      </c>
      <c r="D1250" s="8">
        <v>228.11</v>
      </c>
    </row>
    <row r="1251" spans="1:4" x14ac:dyDescent="0.2">
      <c r="A1251" s="3" t="s">
        <v>97</v>
      </c>
      <c r="B1251" s="3">
        <v>405</v>
      </c>
      <c r="C1251" s="10">
        <v>0.109</v>
      </c>
      <c r="D1251" s="8">
        <v>234.11</v>
      </c>
    </row>
    <row r="1252" spans="1:4" x14ac:dyDescent="0.2">
      <c r="A1252" s="3" t="s">
        <v>97</v>
      </c>
      <c r="B1252" s="3">
        <v>405</v>
      </c>
      <c r="C1252" s="10">
        <v>0.11</v>
      </c>
      <c r="D1252" s="8">
        <v>240.11</v>
      </c>
    </row>
    <row r="1253" spans="1:4" x14ac:dyDescent="0.2">
      <c r="A1253" s="3" t="s">
        <v>97</v>
      </c>
      <c r="B1253" s="3">
        <v>405</v>
      </c>
      <c r="C1253" s="10">
        <v>0.109</v>
      </c>
      <c r="D1253" s="8">
        <v>246.11</v>
      </c>
    </row>
    <row r="1254" spans="1:4" x14ac:dyDescent="0.2">
      <c r="A1254" s="3" t="s">
        <v>97</v>
      </c>
      <c r="B1254" s="3">
        <v>405</v>
      </c>
      <c r="C1254" s="10">
        <v>0.109</v>
      </c>
      <c r="D1254" s="8">
        <v>252.11</v>
      </c>
    </row>
    <row r="1255" spans="1:4" x14ac:dyDescent="0.2">
      <c r="A1255" s="3" t="s">
        <v>97</v>
      </c>
      <c r="B1255" s="3">
        <v>405</v>
      </c>
      <c r="C1255" s="10">
        <v>0.109</v>
      </c>
      <c r="D1255" s="8">
        <v>258.11</v>
      </c>
    </row>
    <row r="1256" spans="1:4" x14ac:dyDescent="0.2">
      <c r="A1256" s="3" t="s">
        <v>97</v>
      </c>
      <c r="B1256" s="3">
        <v>405</v>
      </c>
      <c r="C1256" s="10">
        <v>0.109</v>
      </c>
      <c r="D1256" s="8">
        <v>264.11</v>
      </c>
    </row>
    <row r="1257" spans="1:4" x14ac:dyDescent="0.2">
      <c r="A1257" s="3" t="s">
        <v>97</v>
      </c>
      <c r="B1257" s="3">
        <v>405</v>
      </c>
      <c r="C1257" s="10">
        <v>0.109</v>
      </c>
      <c r="D1257" s="8">
        <v>270.11</v>
      </c>
    </row>
    <row r="1258" spans="1:4" x14ac:dyDescent="0.2">
      <c r="A1258" s="3" t="s">
        <v>97</v>
      </c>
      <c r="B1258" s="3">
        <v>405</v>
      </c>
      <c r="C1258" s="10">
        <v>0.109</v>
      </c>
      <c r="D1258" s="8">
        <v>276.11</v>
      </c>
    </row>
    <row r="1259" spans="1:4" x14ac:dyDescent="0.2">
      <c r="A1259" s="3" t="s">
        <v>97</v>
      </c>
      <c r="B1259" s="3">
        <v>405</v>
      </c>
      <c r="C1259" s="10">
        <v>0.109</v>
      </c>
      <c r="D1259" s="8">
        <v>282.11</v>
      </c>
    </row>
    <row r="1260" spans="1:4" x14ac:dyDescent="0.2">
      <c r="A1260" s="3" t="s">
        <v>97</v>
      </c>
      <c r="B1260" s="3">
        <v>405</v>
      </c>
      <c r="C1260" s="10">
        <v>0.109</v>
      </c>
      <c r="D1260" s="8">
        <v>288.11</v>
      </c>
    </row>
    <row r="1261" spans="1:4" x14ac:dyDescent="0.2">
      <c r="A1261" s="3" t="s">
        <v>97</v>
      </c>
      <c r="B1261" s="3">
        <v>405</v>
      </c>
      <c r="C1261" s="10">
        <v>0.109</v>
      </c>
      <c r="D1261" s="8">
        <v>294.11</v>
      </c>
    </row>
    <row r="1262" spans="1:4" x14ac:dyDescent="0.2">
      <c r="A1262" s="3" t="s">
        <v>97</v>
      </c>
      <c r="B1262" s="3">
        <v>405</v>
      </c>
      <c r="C1262" s="10">
        <v>0.109</v>
      </c>
      <c r="D1262" s="8">
        <v>300.11</v>
      </c>
    </row>
    <row r="1263" spans="1:4" x14ac:dyDescent="0.2">
      <c r="A1263" s="3" t="s">
        <v>97</v>
      </c>
      <c r="B1263" s="3">
        <v>405</v>
      </c>
      <c r="C1263" s="10">
        <v>0.109</v>
      </c>
      <c r="D1263" s="8">
        <v>306.11</v>
      </c>
    </row>
    <row r="1264" spans="1:4" x14ac:dyDescent="0.2">
      <c r="A1264" s="3" t="s">
        <v>97</v>
      </c>
      <c r="B1264" s="3">
        <v>405</v>
      </c>
      <c r="C1264" s="10">
        <v>0.109</v>
      </c>
      <c r="D1264" s="8">
        <v>312.11</v>
      </c>
    </row>
    <row r="1265" spans="1:4" x14ac:dyDescent="0.2">
      <c r="A1265" s="3" t="s">
        <v>97</v>
      </c>
      <c r="B1265" s="3">
        <v>405</v>
      </c>
      <c r="C1265" s="10">
        <v>0.109</v>
      </c>
      <c r="D1265" s="8">
        <v>318.11</v>
      </c>
    </row>
    <row r="1266" spans="1:4" x14ac:dyDescent="0.2">
      <c r="A1266" s="3" t="s">
        <v>97</v>
      </c>
      <c r="B1266" s="3">
        <v>405</v>
      </c>
      <c r="C1266" s="10">
        <v>0.109</v>
      </c>
      <c r="D1266" s="8">
        <v>324.11</v>
      </c>
    </row>
    <row r="1267" spans="1:4" x14ac:dyDescent="0.2">
      <c r="A1267" s="3" t="s">
        <v>97</v>
      </c>
      <c r="B1267" s="3">
        <v>405</v>
      </c>
      <c r="C1267" s="10">
        <v>0.109</v>
      </c>
      <c r="D1267" s="8">
        <v>330.11</v>
      </c>
    </row>
    <row r="1268" spans="1:4" x14ac:dyDescent="0.2">
      <c r="A1268" s="3" t="s">
        <v>97</v>
      </c>
      <c r="B1268" s="3">
        <v>405</v>
      </c>
      <c r="C1268" s="10">
        <v>0.109</v>
      </c>
      <c r="D1268" s="8">
        <v>336.11</v>
      </c>
    </row>
    <row r="1269" spans="1:4" x14ac:dyDescent="0.2">
      <c r="A1269" s="3" t="s">
        <v>97</v>
      </c>
      <c r="B1269" s="3">
        <v>405</v>
      </c>
      <c r="C1269" s="10">
        <v>0.109</v>
      </c>
      <c r="D1269" s="8">
        <v>342.11</v>
      </c>
    </row>
    <row r="1270" spans="1:4" x14ac:dyDescent="0.2">
      <c r="A1270" s="3" t="s">
        <v>97</v>
      </c>
      <c r="B1270" s="3">
        <v>405</v>
      </c>
      <c r="C1270" s="10">
        <v>0.109</v>
      </c>
      <c r="D1270" s="8">
        <v>348.11</v>
      </c>
    </row>
    <row r="1271" spans="1:4" x14ac:dyDescent="0.2">
      <c r="A1271" s="3" t="s">
        <v>97</v>
      </c>
      <c r="B1271" s="3">
        <v>405</v>
      </c>
      <c r="C1271" s="10">
        <v>0.109</v>
      </c>
      <c r="D1271" s="8">
        <v>354.11</v>
      </c>
    </row>
    <row r="1272" spans="1:4" x14ac:dyDescent="0.2">
      <c r="A1272" s="3" t="s">
        <v>97</v>
      </c>
      <c r="B1272" s="3">
        <v>405</v>
      </c>
      <c r="C1272" s="10">
        <v>0.11</v>
      </c>
      <c r="D1272" s="8">
        <v>360.11</v>
      </c>
    </row>
    <row r="1273" spans="1:4" x14ac:dyDescent="0.2">
      <c r="A1273" s="3" t="s">
        <v>97</v>
      </c>
      <c r="B1273" s="3">
        <v>405</v>
      </c>
      <c r="C1273" s="10">
        <v>0.109</v>
      </c>
      <c r="D1273" s="8">
        <v>366.11</v>
      </c>
    </row>
    <row r="1274" spans="1:4" x14ac:dyDescent="0.2">
      <c r="A1274" s="3" t="s">
        <v>97</v>
      </c>
      <c r="B1274" s="3">
        <v>405</v>
      </c>
      <c r="C1274" s="10">
        <v>0.109</v>
      </c>
      <c r="D1274" s="8">
        <v>372.11</v>
      </c>
    </row>
    <row r="1275" spans="1:4" x14ac:dyDescent="0.2">
      <c r="A1275" s="3" t="s">
        <v>97</v>
      </c>
      <c r="B1275" s="3">
        <v>405</v>
      </c>
      <c r="C1275" s="10">
        <v>0.109</v>
      </c>
      <c r="D1275" s="8">
        <v>378.11</v>
      </c>
    </row>
    <row r="1276" spans="1:4" x14ac:dyDescent="0.2">
      <c r="A1276" s="3" t="s">
        <v>97</v>
      </c>
      <c r="B1276" s="3">
        <v>405</v>
      </c>
      <c r="C1276" s="10">
        <v>0.109</v>
      </c>
      <c r="D1276" s="8">
        <v>384.11</v>
      </c>
    </row>
    <row r="1277" spans="1:4" x14ac:dyDescent="0.2">
      <c r="A1277" s="3" t="s">
        <v>97</v>
      </c>
      <c r="B1277" s="3">
        <v>405</v>
      </c>
      <c r="C1277" s="10">
        <v>0.109</v>
      </c>
      <c r="D1277" s="8">
        <v>390.11</v>
      </c>
    </row>
    <row r="1278" spans="1:4" x14ac:dyDescent="0.2">
      <c r="A1278" s="3" t="s">
        <v>97</v>
      </c>
      <c r="B1278" s="3">
        <v>405</v>
      </c>
      <c r="C1278" s="10">
        <v>0.109</v>
      </c>
      <c r="D1278" s="8">
        <v>396.11</v>
      </c>
    </row>
    <row r="1279" spans="1:4" x14ac:dyDescent="0.2">
      <c r="A1279" s="3" t="s">
        <v>97</v>
      </c>
      <c r="B1279" s="3">
        <v>405</v>
      </c>
      <c r="C1279" s="10">
        <v>0.109</v>
      </c>
      <c r="D1279" s="8">
        <v>402.11</v>
      </c>
    </row>
    <row r="1280" spans="1:4" x14ac:dyDescent="0.2">
      <c r="A1280" s="3" t="s">
        <v>97</v>
      </c>
      <c r="B1280" s="3">
        <v>405</v>
      </c>
      <c r="C1280" s="10">
        <v>0.109</v>
      </c>
      <c r="D1280" s="8">
        <v>408.11</v>
      </c>
    </row>
    <row r="1281" spans="1:4" x14ac:dyDescent="0.2">
      <c r="A1281" s="3" t="s">
        <v>97</v>
      </c>
      <c r="B1281" s="3">
        <v>405</v>
      </c>
      <c r="C1281" s="10">
        <v>0.109</v>
      </c>
      <c r="D1281" s="8">
        <v>414.11</v>
      </c>
    </row>
    <row r="1282" spans="1:4" x14ac:dyDescent="0.2">
      <c r="A1282" s="3" t="s">
        <v>97</v>
      </c>
      <c r="B1282" s="3">
        <v>405</v>
      </c>
      <c r="C1282" s="10">
        <v>0.109</v>
      </c>
      <c r="D1282" s="8">
        <v>420.11</v>
      </c>
    </row>
    <row r="1283" spans="1:4" x14ac:dyDescent="0.2">
      <c r="A1283" s="3" t="s">
        <v>97</v>
      </c>
      <c r="B1283" s="3">
        <v>405</v>
      </c>
      <c r="C1283" s="10">
        <v>0.109</v>
      </c>
      <c r="D1283" s="8">
        <v>426.11</v>
      </c>
    </row>
    <row r="1284" spans="1:4" x14ac:dyDescent="0.2">
      <c r="A1284" s="3" t="s">
        <v>97</v>
      </c>
      <c r="B1284" s="3">
        <v>405</v>
      </c>
      <c r="C1284" s="10">
        <v>0.109</v>
      </c>
      <c r="D1284" s="8">
        <v>432.11</v>
      </c>
    </row>
    <row r="1285" spans="1:4" x14ac:dyDescent="0.2">
      <c r="A1285" s="3" t="s">
        <v>97</v>
      </c>
      <c r="B1285" s="3">
        <v>405</v>
      </c>
      <c r="C1285" s="10">
        <v>0.109</v>
      </c>
      <c r="D1285" s="8">
        <v>438.11</v>
      </c>
    </row>
    <row r="1286" spans="1:4" x14ac:dyDescent="0.2">
      <c r="A1286" s="3" t="s">
        <v>97</v>
      </c>
      <c r="B1286" s="3">
        <v>405</v>
      </c>
      <c r="C1286" s="10">
        <v>0.109</v>
      </c>
      <c r="D1286" s="8">
        <v>444.11</v>
      </c>
    </row>
    <row r="1287" spans="1:4" x14ac:dyDescent="0.2">
      <c r="A1287" s="3" t="s">
        <v>97</v>
      </c>
      <c r="B1287" s="3">
        <v>405</v>
      </c>
      <c r="C1287" s="10">
        <v>0.109</v>
      </c>
      <c r="D1287" s="8">
        <v>450.11</v>
      </c>
    </row>
    <row r="1288" spans="1:4" x14ac:dyDescent="0.2">
      <c r="A1288" s="3" t="s">
        <v>97</v>
      </c>
      <c r="B1288" s="3">
        <v>405</v>
      </c>
      <c r="C1288" s="10">
        <v>0.109</v>
      </c>
      <c r="D1288" s="8">
        <v>456.11</v>
      </c>
    </row>
    <row r="1289" spans="1:4" x14ac:dyDescent="0.2">
      <c r="A1289" s="3" t="s">
        <v>97</v>
      </c>
      <c r="B1289" s="3">
        <v>405</v>
      </c>
      <c r="C1289" s="10">
        <v>0.109</v>
      </c>
      <c r="D1289" s="8">
        <v>462.11</v>
      </c>
    </row>
    <row r="1290" spans="1:4" x14ac:dyDescent="0.2">
      <c r="A1290" s="3" t="s">
        <v>97</v>
      </c>
      <c r="B1290" s="3">
        <v>405</v>
      </c>
      <c r="C1290" s="10">
        <v>0.109</v>
      </c>
      <c r="D1290" s="8">
        <v>468.11</v>
      </c>
    </row>
    <row r="1291" spans="1:4" x14ac:dyDescent="0.2">
      <c r="A1291" s="3" t="s">
        <v>97</v>
      </c>
      <c r="B1291" s="3">
        <v>405</v>
      </c>
      <c r="C1291" s="10">
        <v>0.109</v>
      </c>
      <c r="D1291" s="8">
        <v>474.11</v>
      </c>
    </row>
    <row r="1292" spans="1:4" x14ac:dyDescent="0.2">
      <c r="A1292" s="3" t="s">
        <v>97</v>
      </c>
      <c r="B1292" s="3">
        <v>405</v>
      </c>
      <c r="C1292" s="10">
        <v>0.109</v>
      </c>
      <c r="D1292" s="8">
        <v>480.11</v>
      </c>
    </row>
    <row r="1293" spans="1:4" x14ac:dyDescent="0.2">
      <c r="A1293" s="3" t="s">
        <v>97</v>
      </c>
      <c r="B1293" s="3">
        <v>405</v>
      </c>
      <c r="C1293" s="10">
        <v>0.109</v>
      </c>
      <c r="D1293" s="8">
        <v>486.11</v>
      </c>
    </row>
    <row r="1294" spans="1:4" x14ac:dyDescent="0.2">
      <c r="A1294" s="3" t="s">
        <v>97</v>
      </c>
      <c r="B1294" s="3">
        <v>405</v>
      </c>
      <c r="C1294" s="10">
        <v>0.109</v>
      </c>
      <c r="D1294" s="8">
        <v>492.11</v>
      </c>
    </row>
    <row r="1295" spans="1:4" x14ac:dyDescent="0.2">
      <c r="A1295" s="3" t="s">
        <v>97</v>
      </c>
      <c r="B1295" s="3">
        <v>405</v>
      </c>
      <c r="C1295" s="10">
        <v>0.109</v>
      </c>
      <c r="D1295" s="8">
        <v>498.11</v>
      </c>
    </row>
    <row r="1296" spans="1:4" x14ac:dyDescent="0.2">
      <c r="A1296" s="3" t="s">
        <v>97</v>
      </c>
      <c r="B1296" s="3">
        <v>405</v>
      </c>
      <c r="C1296" s="10">
        <v>0.109</v>
      </c>
      <c r="D1296" s="8">
        <v>504.11</v>
      </c>
    </row>
    <row r="1297" spans="1:4" x14ac:dyDescent="0.2">
      <c r="A1297" s="3" t="s">
        <v>97</v>
      </c>
      <c r="B1297" s="3">
        <v>405</v>
      </c>
      <c r="C1297" s="10">
        <v>0.109</v>
      </c>
      <c r="D1297" s="8">
        <v>510.11</v>
      </c>
    </row>
    <row r="1298" spans="1:4" x14ac:dyDescent="0.2">
      <c r="A1298" s="3" t="s">
        <v>97</v>
      </c>
      <c r="B1298" s="3">
        <v>405</v>
      </c>
      <c r="C1298" s="10">
        <v>0.109</v>
      </c>
      <c r="D1298" s="8">
        <v>516.11</v>
      </c>
    </row>
    <row r="1299" spans="1:4" x14ac:dyDescent="0.2">
      <c r="A1299" s="3" t="s">
        <v>97</v>
      </c>
      <c r="B1299" s="3">
        <v>405</v>
      </c>
      <c r="C1299" s="10">
        <v>0.11</v>
      </c>
      <c r="D1299" s="8">
        <v>522.11</v>
      </c>
    </row>
    <row r="1300" spans="1:4" x14ac:dyDescent="0.2">
      <c r="A1300" s="3" t="s">
        <v>97</v>
      </c>
      <c r="B1300" s="3">
        <v>405</v>
      </c>
      <c r="C1300" s="10">
        <v>0.109</v>
      </c>
      <c r="D1300" s="8">
        <v>528.11</v>
      </c>
    </row>
    <row r="1301" spans="1:4" x14ac:dyDescent="0.2">
      <c r="A1301" s="3" t="s">
        <v>97</v>
      </c>
      <c r="B1301" s="3">
        <v>405</v>
      </c>
      <c r="C1301" s="10">
        <v>0.109</v>
      </c>
      <c r="D1301" s="8">
        <v>534.11</v>
      </c>
    </row>
    <row r="1302" spans="1:4" x14ac:dyDescent="0.2">
      <c r="A1302" s="3" t="s">
        <v>97</v>
      </c>
      <c r="B1302" s="3">
        <v>405</v>
      </c>
      <c r="C1302" s="10">
        <v>0.109</v>
      </c>
      <c r="D1302" s="8">
        <v>540.11</v>
      </c>
    </row>
    <row r="1303" spans="1:4" x14ac:dyDescent="0.2">
      <c r="A1303" s="3" t="s">
        <v>97</v>
      </c>
      <c r="B1303" s="3">
        <v>405</v>
      </c>
      <c r="C1303" s="10">
        <v>0.109</v>
      </c>
      <c r="D1303" s="8">
        <v>546.11</v>
      </c>
    </row>
    <row r="1304" spans="1:4" x14ac:dyDescent="0.2">
      <c r="A1304" s="3" t="s">
        <v>97</v>
      </c>
      <c r="B1304" s="3">
        <v>405</v>
      </c>
      <c r="C1304" s="10">
        <v>0.109</v>
      </c>
      <c r="D1304" s="8">
        <v>552.11</v>
      </c>
    </row>
    <row r="1305" spans="1:4" x14ac:dyDescent="0.2">
      <c r="A1305" s="3" t="s">
        <v>97</v>
      </c>
      <c r="B1305" s="3">
        <v>405</v>
      </c>
      <c r="C1305" s="10">
        <v>0.109</v>
      </c>
      <c r="D1305" s="8">
        <v>558.11</v>
      </c>
    </row>
    <row r="1306" spans="1:4" x14ac:dyDescent="0.2">
      <c r="A1306" s="3" t="s">
        <v>97</v>
      </c>
      <c r="B1306" s="3">
        <v>405</v>
      </c>
      <c r="C1306" s="10">
        <v>0.109</v>
      </c>
      <c r="D1306" s="8">
        <v>564.11</v>
      </c>
    </row>
    <row r="1307" spans="1:4" x14ac:dyDescent="0.2">
      <c r="A1307" s="3" t="s">
        <v>97</v>
      </c>
      <c r="B1307" s="3">
        <v>405</v>
      </c>
      <c r="C1307" s="10">
        <v>0.11</v>
      </c>
      <c r="D1307" s="8">
        <v>570.11</v>
      </c>
    </row>
    <row r="1308" spans="1:4" x14ac:dyDescent="0.2">
      <c r="A1308" s="3" t="s">
        <v>97</v>
      </c>
      <c r="B1308" s="3">
        <v>405</v>
      </c>
      <c r="C1308" s="10">
        <v>0.109</v>
      </c>
      <c r="D1308" s="8">
        <v>576.11</v>
      </c>
    </row>
    <row r="1309" spans="1:4" x14ac:dyDescent="0.2">
      <c r="A1309" s="3" t="s">
        <v>97</v>
      </c>
      <c r="B1309" s="3">
        <v>405</v>
      </c>
      <c r="C1309" s="10">
        <v>0.109</v>
      </c>
      <c r="D1309" s="8">
        <v>582.11</v>
      </c>
    </row>
    <row r="1310" spans="1:4" x14ac:dyDescent="0.2">
      <c r="A1310" s="3" t="s">
        <v>97</v>
      </c>
      <c r="B1310" s="3">
        <v>405</v>
      </c>
      <c r="C1310" s="10">
        <v>0.109</v>
      </c>
      <c r="D1310" s="8">
        <v>588.11</v>
      </c>
    </row>
    <row r="1311" spans="1:4" x14ac:dyDescent="0.2">
      <c r="A1311" s="3" t="s">
        <v>97</v>
      </c>
      <c r="B1311" s="3">
        <v>405</v>
      </c>
      <c r="C1311" s="10">
        <v>0.109</v>
      </c>
      <c r="D1311" s="8">
        <v>594.11</v>
      </c>
    </row>
    <row r="1312" spans="1:4" x14ac:dyDescent="0.2">
      <c r="A1312" s="3" t="s">
        <v>97</v>
      </c>
      <c r="B1312" s="3">
        <v>405</v>
      </c>
      <c r="C1312" s="10">
        <v>0.109</v>
      </c>
      <c r="D1312" s="8">
        <v>600.11</v>
      </c>
    </row>
    <row r="1313" spans="1:4" x14ac:dyDescent="0.2">
      <c r="A1313" s="3" t="s">
        <v>97</v>
      </c>
      <c r="B1313" s="3">
        <v>405</v>
      </c>
      <c r="C1313" s="10">
        <v>0.11</v>
      </c>
      <c r="D1313" s="8">
        <v>606.11</v>
      </c>
    </row>
    <row r="1314" spans="1:4" x14ac:dyDescent="0.2">
      <c r="A1314" s="3" t="s">
        <v>97</v>
      </c>
      <c r="B1314" s="3">
        <v>405</v>
      </c>
      <c r="C1314" s="10">
        <v>0.109</v>
      </c>
      <c r="D1314" s="8">
        <v>612.11</v>
      </c>
    </row>
    <row r="1315" spans="1:4" x14ac:dyDescent="0.2">
      <c r="A1315" s="3" t="s">
        <v>97</v>
      </c>
      <c r="B1315" s="3">
        <v>405</v>
      </c>
      <c r="C1315" s="10">
        <v>0.109</v>
      </c>
      <c r="D1315" s="8">
        <v>618.11</v>
      </c>
    </row>
    <row r="1316" spans="1:4" x14ac:dyDescent="0.2">
      <c r="A1316" s="3" t="s">
        <v>97</v>
      </c>
      <c r="B1316" s="3">
        <v>405</v>
      </c>
      <c r="C1316" s="10">
        <v>0.109</v>
      </c>
      <c r="D1316" s="8">
        <v>624.11</v>
      </c>
    </row>
    <row r="1317" spans="1:4" x14ac:dyDescent="0.2">
      <c r="A1317" s="3" t="s">
        <v>97</v>
      </c>
      <c r="B1317" s="3">
        <v>405</v>
      </c>
      <c r="C1317" s="10">
        <v>0.109</v>
      </c>
      <c r="D1317" s="8">
        <v>630.11</v>
      </c>
    </row>
    <row r="1318" spans="1:4" x14ac:dyDescent="0.2">
      <c r="A1318" s="3" t="s">
        <v>97</v>
      </c>
      <c r="B1318" s="3">
        <v>405</v>
      </c>
      <c r="C1318" s="10">
        <v>0.109</v>
      </c>
      <c r="D1318" s="8">
        <v>636.11</v>
      </c>
    </row>
    <row r="1319" spans="1:4" x14ac:dyDescent="0.2">
      <c r="A1319" s="3" t="s">
        <v>97</v>
      </c>
      <c r="B1319" s="3">
        <v>405</v>
      </c>
      <c r="C1319" s="10">
        <v>0.109</v>
      </c>
      <c r="D1319" s="8">
        <v>642.11</v>
      </c>
    </row>
    <row r="1320" spans="1:4" x14ac:dyDescent="0.2">
      <c r="A1320" s="3" t="s">
        <v>97</v>
      </c>
      <c r="B1320" s="3">
        <v>405</v>
      </c>
      <c r="C1320" s="10">
        <v>0.109</v>
      </c>
      <c r="D1320" s="8">
        <v>648.11</v>
      </c>
    </row>
    <row r="1321" spans="1:4" x14ac:dyDescent="0.2">
      <c r="A1321" s="3" t="s">
        <v>97</v>
      </c>
      <c r="B1321" s="3">
        <v>405</v>
      </c>
      <c r="C1321" s="10">
        <v>0.109</v>
      </c>
      <c r="D1321" s="8">
        <v>654.11</v>
      </c>
    </row>
    <row r="1322" spans="1:4" x14ac:dyDescent="0.2">
      <c r="A1322" s="3" t="s">
        <v>97</v>
      </c>
      <c r="B1322" s="3">
        <v>405</v>
      </c>
      <c r="C1322" s="10">
        <v>0.109</v>
      </c>
      <c r="D1322" s="8">
        <v>660.11</v>
      </c>
    </row>
    <row r="1323" spans="1:4" x14ac:dyDescent="0.2">
      <c r="A1323" s="3" t="s">
        <v>97</v>
      </c>
      <c r="B1323" s="3">
        <v>405</v>
      </c>
      <c r="C1323" s="10">
        <v>0.109</v>
      </c>
      <c r="D1323" s="8">
        <v>666.11</v>
      </c>
    </row>
    <row r="1324" spans="1:4" x14ac:dyDescent="0.2">
      <c r="A1324" s="3" t="s">
        <v>97</v>
      </c>
      <c r="B1324" s="3">
        <v>405</v>
      </c>
      <c r="C1324" s="10">
        <v>0.109</v>
      </c>
      <c r="D1324" s="8">
        <v>672.11</v>
      </c>
    </row>
    <row r="1325" spans="1:4" x14ac:dyDescent="0.2">
      <c r="A1325" s="3" t="s">
        <v>97</v>
      </c>
      <c r="B1325" s="3">
        <v>405</v>
      </c>
      <c r="C1325" s="10">
        <v>0.109</v>
      </c>
      <c r="D1325" s="8">
        <v>678.11</v>
      </c>
    </row>
    <row r="1326" spans="1:4" x14ac:dyDescent="0.2">
      <c r="A1326" s="3" t="s">
        <v>97</v>
      </c>
      <c r="B1326" s="3">
        <v>405</v>
      </c>
      <c r="C1326" s="10">
        <v>0.109</v>
      </c>
      <c r="D1326" s="8">
        <v>684.11</v>
      </c>
    </row>
    <row r="1327" spans="1:4" x14ac:dyDescent="0.2">
      <c r="A1327" s="3" t="s">
        <v>97</v>
      </c>
      <c r="B1327" s="3">
        <v>405</v>
      </c>
      <c r="C1327" s="10">
        <v>0.109</v>
      </c>
      <c r="D1327" s="8">
        <v>690.11</v>
      </c>
    </row>
    <row r="1328" spans="1:4" x14ac:dyDescent="0.2">
      <c r="A1328" s="3" t="s">
        <v>97</v>
      </c>
      <c r="B1328" s="3">
        <v>405</v>
      </c>
      <c r="C1328" s="10">
        <v>0.109</v>
      </c>
      <c r="D1328" s="8">
        <v>696.11</v>
      </c>
    </row>
    <row r="1329" spans="1:4" x14ac:dyDescent="0.2">
      <c r="A1329" s="3" t="s">
        <v>97</v>
      </c>
      <c r="B1329" s="3">
        <v>405</v>
      </c>
      <c r="C1329" s="10">
        <v>0.109</v>
      </c>
      <c r="D1329" s="8">
        <v>702.11</v>
      </c>
    </row>
    <row r="1330" spans="1:4" x14ac:dyDescent="0.2">
      <c r="A1330" s="3" t="s">
        <v>97</v>
      </c>
      <c r="B1330" s="3">
        <v>405</v>
      </c>
      <c r="C1330" s="10">
        <v>0.109</v>
      </c>
      <c r="D1330" s="8">
        <v>708.11</v>
      </c>
    </row>
    <row r="1331" spans="1:4" x14ac:dyDescent="0.2">
      <c r="A1331" s="3" t="s">
        <v>97</v>
      </c>
      <c r="B1331" s="3">
        <v>405</v>
      </c>
      <c r="C1331" s="10">
        <v>0.109</v>
      </c>
      <c r="D1331" s="8">
        <v>714.11</v>
      </c>
    </row>
    <row r="1332" spans="1:4" x14ac:dyDescent="0.2">
      <c r="A1332" s="3" t="s">
        <v>97</v>
      </c>
      <c r="B1332" s="3">
        <v>405</v>
      </c>
      <c r="C1332" s="10">
        <v>0.11</v>
      </c>
      <c r="D1332" s="8">
        <v>720.11</v>
      </c>
    </row>
    <row r="1333" spans="1:4" x14ac:dyDescent="0.2">
      <c r="A1333" s="3" t="s">
        <v>97</v>
      </c>
      <c r="B1333" s="3">
        <v>405</v>
      </c>
      <c r="C1333" s="10">
        <v>0.109</v>
      </c>
      <c r="D1333" s="8">
        <v>726.11</v>
      </c>
    </row>
    <row r="1334" spans="1:4" x14ac:dyDescent="0.2">
      <c r="A1334" s="3" t="s">
        <v>97</v>
      </c>
      <c r="B1334" s="3">
        <v>405</v>
      </c>
      <c r="C1334" s="10">
        <v>0.11</v>
      </c>
      <c r="D1334" s="8">
        <v>732.11</v>
      </c>
    </row>
    <row r="1335" spans="1:4" x14ac:dyDescent="0.2">
      <c r="A1335" s="3" t="s">
        <v>97</v>
      </c>
      <c r="B1335" s="3">
        <v>405</v>
      </c>
      <c r="C1335" s="10">
        <v>0.11</v>
      </c>
      <c r="D1335" s="8">
        <v>738.11</v>
      </c>
    </row>
    <row r="1336" spans="1:4" x14ac:dyDescent="0.2">
      <c r="A1336" s="3" t="s">
        <v>97</v>
      </c>
      <c r="B1336" s="3">
        <v>405</v>
      </c>
      <c r="C1336" s="10">
        <v>0.109</v>
      </c>
      <c r="D1336" s="8">
        <v>744.11</v>
      </c>
    </row>
    <row r="1337" spans="1:4" x14ac:dyDescent="0.2">
      <c r="A1337" s="3" t="s">
        <v>97</v>
      </c>
      <c r="B1337" s="3">
        <v>405</v>
      </c>
      <c r="C1337" s="10">
        <v>0.109</v>
      </c>
      <c r="D1337" s="8">
        <v>750.11</v>
      </c>
    </row>
    <row r="1338" spans="1:4" x14ac:dyDescent="0.2">
      <c r="A1338" s="3" t="s">
        <v>97</v>
      </c>
      <c r="B1338" s="3">
        <v>405</v>
      </c>
      <c r="C1338" s="10">
        <v>0.11</v>
      </c>
      <c r="D1338" s="8">
        <v>756.11</v>
      </c>
    </row>
    <row r="1339" spans="1:4" x14ac:dyDescent="0.2">
      <c r="A1339" s="3" t="s">
        <v>97</v>
      </c>
      <c r="B1339" s="3">
        <v>405</v>
      </c>
      <c r="C1339" s="10">
        <v>0.109</v>
      </c>
      <c r="D1339" s="8">
        <v>762.11</v>
      </c>
    </row>
    <row r="1340" spans="1:4" x14ac:dyDescent="0.2">
      <c r="A1340" s="3" t="s">
        <v>97</v>
      </c>
      <c r="B1340" s="3">
        <v>405</v>
      </c>
      <c r="C1340" s="10">
        <v>0.109</v>
      </c>
      <c r="D1340" s="8">
        <v>768.11</v>
      </c>
    </row>
    <row r="1341" spans="1:4" x14ac:dyDescent="0.2">
      <c r="A1341" s="3" t="s">
        <v>97</v>
      </c>
      <c r="B1341" s="3">
        <v>405</v>
      </c>
      <c r="C1341" s="10">
        <v>0.109</v>
      </c>
      <c r="D1341" s="8">
        <v>774.11</v>
      </c>
    </row>
    <row r="1342" spans="1:4" x14ac:dyDescent="0.2">
      <c r="A1342" s="3" t="s">
        <v>97</v>
      </c>
      <c r="B1342" s="3">
        <v>405</v>
      </c>
      <c r="C1342" s="10">
        <v>0.109</v>
      </c>
      <c r="D1342" s="8">
        <v>780.11</v>
      </c>
    </row>
    <row r="1343" spans="1:4" x14ac:dyDescent="0.2">
      <c r="A1343" s="3" t="s">
        <v>97</v>
      </c>
      <c r="B1343" s="3">
        <v>405</v>
      </c>
      <c r="C1343" s="10">
        <v>0.109</v>
      </c>
      <c r="D1343" s="8">
        <v>786.11</v>
      </c>
    </row>
    <row r="1344" spans="1:4" x14ac:dyDescent="0.2">
      <c r="A1344" s="3" t="s">
        <v>97</v>
      </c>
      <c r="B1344" s="3">
        <v>405</v>
      </c>
      <c r="C1344" s="10">
        <v>0.109</v>
      </c>
      <c r="D1344" s="8">
        <v>792.11</v>
      </c>
    </row>
    <row r="1345" spans="1:4" x14ac:dyDescent="0.2">
      <c r="A1345" s="3" t="s">
        <v>97</v>
      </c>
      <c r="B1345" s="3">
        <v>405</v>
      </c>
      <c r="C1345" s="10">
        <v>0.109</v>
      </c>
      <c r="D1345" s="8">
        <v>798.11</v>
      </c>
    </row>
    <row r="1346" spans="1:4" x14ac:dyDescent="0.2">
      <c r="A1346" s="3" t="s">
        <v>97</v>
      </c>
      <c r="B1346" s="3">
        <v>405</v>
      </c>
      <c r="C1346" s="10">
        <v>0.109</v>
      </c>
      <c r="D1346" s="8">
        <v>804.11</v>
      </c>
    </row>
    <row r="1347" spans="1:4" x14ac:dyDescent="0.2">
      <c r="A1347" s="3" t="s">
        <v>97</v>
      </c>
      <c r="B1347" s="3">
        <v>405</v>
      </c>
      <c r="C1347" s="10">
        <v>0.109</v>
      </c>
      <c r="D1347" s="8">
        <v>810.11</v>
      </c>
    </row>
    <row r="1348" spans="1:4" x14ac:dyDescent="0.2">
      <c r="A1348" s="3" t="s">
        <v>97</v>
      </c>
      <c r="B1348" s="3">
        <v>405</v>
      </c>
      <c r="C1348" s="10">
        <v>0.109</v>
      </c>
      <c r="D1348" s="8">
        <v>816.11</v>
      </c>
    </row>
    <row r="1349" spans="1:4" x14ac:dyDescent="0.2">
      <c r="A1349" s="3" t="s">
        <v>97</v>
      </c>
      <c r="B1349" s="3">
        <v>405</v>
      </c>
      <c r="C1349" s="10">
        <v>0.109</v>
      </c>
      <c r="D1349" s="8">
        <v>822.11</v>
      </c>
    </row>
    <row r="1350" spans="1:4" x14ac:dyDescent="0.2">
      <c r="A1350" s="3" t="s">
        <v>97</v>
      </c>
      <c r="B1350" s="3">
        <v>405</v>
      </c>
      <c r="C1350" s="10">
        <v>0.109</v>
      </c>
      <c r="D1350" s="8">
        <v>828.11</v>
      </c>
    </row>
    <row r="1351" spans="1:4" x14ac:dyDescent="0.2">
      <c r="A1351" s="3" t="s">
        <v>97</v>
      </c>
      <c r="B1351" s="3">
        <v>405</v>
      </c>
      <c r="C1351" s="10">
        <v>0.109</v>
      </c>
      <c r="D1351" s="8">
        <v>834.11</v>
      </c>
    </row>
    <row r="1352" spans="1:4" x14ac:dyDescent="0.2">
      <c r="A1352" s="3" t="s">
        <v>97</v>
      </c>
      <c r="B1352" s="3">
        <v>405</v>
      </c>
      <c r="C1352" s="10">
        <v>0.109</v>
      </c>
      <c r="D1352" s="8">
        <v>840.11</v>
      </c>
    </row>
    <row r="1353" spans="1:4" x14ac:dyDescent="0.2">
      <c r="A1353" s="3" t="s">
        <v>97</v>
      </c>
      <c r="B1353" s="3">
        <v>405</v>
      </c>
      <c r="C1353" s="10">
        <v>0.109</v>
      </c>
      <c r="D1353" s="8">
        <v>846.11</v>
      </c>
    </row>
    <row r="1354" spans="1:4" x14ac:dyDescent="0.2">
      <c r="A1354" s="3" t="s">
        <v>97</v>
      </c>
      <c r="B1354" s="3">
        <v>405</v>
      </c>
      <c r="C1354" s="10">
        <v>0.109</v>
      </c>
      <c r="D1354" s="8">
        <v>852.11</v>
      </c>
    </row>
    <row r="1355" spans="1:4" x14ac:dyDescent="0.2">
      <c r="A1355" s="3" t="s">
        <v>97</v>
      </c>
      <c r="B1355" s="3">
        <v>405</v>
      </c>
      <c r="C1355" s="10">
        <v>0.109</v>
      </c>
      <c r="D1355" s="8">
        <v>858.11</v>
      </c>
    </row>
    <row r="1356" spans="1:4" x14ac:dyDescent="0.2">
      <c r="A1356" s="3" t="s">
        <v>97</v>
      </c>
      <c r="B1356" s="3">
        <v>405</v>
      </c>
      <c r="C1356" s="10">
        <v>0.109</v>
      </c>
      <c r="D1356" s="8">
        <v>864.11</v>
      </c>
    </row>
    <row r="1357" spans="1:4" x14ac:dyDescent="0.2">
      <c r="A1357" s="3" t="s">
        <v>97</v>
      </c>
      <c r="B1357" s="3">
        <v>405</v>
      </c>
      <c r="C1357" s="10">
        <v>0.11</v>
      </c>
      <c r="D1357" s="8">
        <v>870.11</v>
      </c>
    </row>
    <row r="1358" spans="1:4" x14ac:dyDescent="0.2">
      <c r="A1358" s="3" t="s">
        <v>97</v>
      </c>
      <c r="B1358" s="3">
        <v>405</v>
      </c>
      <c r="C1358" s="10">
        <v>0.109</v>
      </c>
      <c r="D1358" s="8">
        <v>876.11</v>
      </c>
    </row>
    <row r="1359" spans="1:4" x14ac:dyDescent="0.2">
      <c r="A1359" s="3" t="s">
        <v>97</v>
      </c>
      <c r="B1359" s="3">
        <v>405</v>
      </c>
      <c r="C1359" s="10">
        <v>0.109</v>
      </c>
      <c r="D1359" s="8">
        <v>882.11</v>
      </c>
    </row>
    <row r="1360" spans="1:4" x14ac:dyDescent="0.2">
      <c r="A1360" s="3" t="s">
        <v>97</v>
      </c>
      <c r="B1360" s="3">
        <v>405</v>
      </c>
      <c r="C1360" s="10">
        <v>0.109</v>
      </c>
      <c r="D1360" s="8">
        <v>888.11</v>
      </c>
    </row>
    <row r="1361" spans="1:4" x14ac:dyDescent="0.2">
      <c r="A1361" s="3" t="s">
        <v>97</v>
      </c>
      <c r="B1361" s="3">
        <v>405</v>
      </c>
      <c r="C1361" s="10">
        <v>0.109</v>
      </c>
      <c r="D1361" s="8">
        <v>894.11</v>
      </c>
    </row>
    <row r="1362" spans="1:4" x14ac:dyDescent="0.2">
      <c r="A1362" s="3" t="s">
        <v>97</v>
      </c>
      <c r="B1362" s="3">
        <v>405</v>
      </c>
      <c r="C1362" s="10">
        <v>0.109</v>
      </c>
      <c r="D1362" s="8">
        <v>900.11</v>
      </c>
    </row>
    <row r="1363" spans="1:4" x14ac:dyDescent="0.2">
      <c r="A1363" s="3" t="s">
        <v>97</v>
      </c>
      <c r="B1363" s="3">
        <v>405</v>
      </c>
      <c r="C1363" s="10">
        <v>0.109</v>
      </c>
      <c r="D1363" s="8">
        <v>906.11</v>
      </c>
    </row>
    <row r="1364" spans="1:4" x14ac:dyDescent="0.2">
      <c r="A1364" s="3" t="s">
        <v>97</v>
      </c>
      <c r="B1364" s="3">
        <v>405</v>
      </c>
      <c r="C1364" s="10">
        <v>0.109</v>
      </c>
      <c r="D1364" s="8">
        <v>912.11</v>
      </c>
    </row>
    <row r="1365" spans="1:4" x14ac:dyDescent="0.2">
      <c r="A1365" s="3" t="s">
        <v>97</v>
      </c>
      <c r="B1365" s="3">
        <v>405</v>
      </c>
      <c r="C1365" s="10">
        <v>0.109</v>
      </c>
      <c r="D1365" s="8">
        <v>918.11</v>
      </c>
    </row>
    <row r="1366" spans="1:4" x14ac:dyDescent="0.2">
      <c r="A1366" s="3" t="s">
        <v>97</v>
      </c>
      <c r="B1366" s="3">
        <v>405</v>
      </c>
      <c r="C1366" s="10">
        <v>0.109</v>
      </c>
      <c r="D1366" s="8">
        <v>924.11</v>
      </c>
    </row>
    <row r="1367" spans="1:4" x14ac:dyDescent="0.2">
      <c r="A1367" s="3" t="s">
        <v>97</v>
      </c>
      <c r="B1367" s="3">
        <v>405</v>
      </c>
      <c r="C1367" s="10">
        <v>0.109</v>
      </c>
      <c r="D1367" s="8">
        <v>930.11</v>
      </c>
    </row>
    <row r="1368" spans="1:4" x14ac:dyDescent="0.2">
      <c r="A1368" s="3" t="s">
        <v>97</v>
      </c>
      <c r="B1368" s="3">
        <v>405</v>
      </c>
      <c r="C1368" s="10">
        <v>0.109</v>
      </c>
      <c r="D1368" s="8">
        <v>936.11</v>
      </c>
    </row>
    <row r="1369" spans="1:4" x14ac:dyDescent="0.2">
      <c r="A1369" s="3" t="s">
        <v>97</v>
      </c>
      <c r="B1369" s="3">
        <v>405</v>
      </c>
      <c r="C1369" s="10">
        <v>0.109</v>
      </c>
      <c r="D1369" s="8">
        <v>942.11</v>
      </c>
    </row>
    <row r="1370" spans="1:4" x14ac:dyDescent="0.2">
      <c r="A1370" s="3" t="s">
        <v>97</v>
      </c>
      <c r="B1370" s="3">
        <v>405</v>
      </c>
      <c r="C1370" s="10">
        <v>0.109</v>
      </c>
      <c r="D1370" s="8">
        <v>948.11</v>
      </c>
    </row>
    <row r="1371" spans="1:4" x14ac:dyDescent="0.2">
      <c r="A1371" s="3" t="s">
        <v>97</v>
      </c>
      <c r="B1371" s="3">
        <v>405</v>
      </c>
      <c r="C1371" s="10">
        <v>0.109</v>
      </c>
      <c r="D1371" s="8">
        <v>954.11</v>
      </c>
    </row>
    <row r="1372" spans="1:4" x14ac:dyDescent="0.2">
      <c r="A1372" s="3" t="s">
        <v>97</v>
      </c>
      <c r="B1372" s="3">
        <v>405</v>
      </c>
      <c r="C1372" s="10">
        <v>0.109</v>
      </c>
      <c r="D1372" s="8">
        <v>960.11</v>
      </c>
    </row>
    <row r="1373" spans="1:4" x14ac:dyDescent="0.2">
      <c r="A1373" s="3" t="s">
        <v>97</v>
      </c>
      <c r="B1373" s="3">
        <v>405</v>
      </c>
      <c r="C1373" s="10">
        <v>0.109</v>
      </c>
      <c r="D1373" s="8">
        <v>966.11</v>
      </c>
    </row>
    <row r="1374" spans="1:4" x14ac:dyDescent="0.2">
      <c r="A1374" s="3" t="s">
        <v>97</v>
      </c>
      <c r="B1374" s="3">
        <v>405</v>
      </c>
      <c r="C1374" s="10">
        <v>0.109</v>
      </c>
      <c r="D1374" s="8">
        <v>972.11</v>
      </c>
    </row>
    <row r="1375" spans="1:4" x14ac:dyDescent="0.2">
      <c r="A1375" s="3" t="s">
        <v>97</v>
      </c>
      <c r="B1375" s="3">
        <v>405</v>
      </c>
      <c r="C1375" s="10">
        <v>0.109</v>
      </c>
      <c r="D1375" s="8">
        <v>978.11</v>
      </c>
    </row>
    <row r="1376" spans="1:4" x14ac:dyDescent="0.2">
      <c r="A1376" s="3" t="s">
        <v>97</v>
      </c>
      <c r="B1376" s="3">
        <v>405</v>
      </c>
      <c r="C1376" s="10">
        <v>0.109</v>
      </c>
      <c r="D1376" s="8">
        <v>984.11</v>
      </c>
    </row>
    <row r="1377" spans="1:4" x14ac:dyDescent="0.2">
      <c r="A1377" s="3" t="s">
        <v>97</v>
      </c>
      <c r="B1377" s="3">
        <v>405</v>
      </c>
      <c r="C1377" s="10">
        <v>0.11</v>
      </c>
      <c r="D1377" s="8">
        <v>990.11</v>
      </c>
    </row>
    <row r="1378" spans="1:4" x14ac:dyDescent="0.2">
      <c r="A1378" s="3" t="s">
        <v>97</v>
      </c>
      <c r="B1378" s="3">
        <v>405</v>
      </c>
      <c r="C1378" s="10">
        <v>0.109</v>
      </c>
      <c r="D1378" s="8">
        <v>996.11</v>
      </c>
    </row>
    <row r="1379" spans="1:4" x14ac:dyDescent="0.2">
      <c r="A1379" s="3" t="s">
        <v>97</v>
      </c>
      <c r="B1379" s="3">
        <v>405</v>
      </c>
      <c r="C1379" s="10">
        <v>0.109</v>
      </c>
      <c r="D1379" s="8">
        <v>1002.11</v>
      </c>
    </row>
    <row r="1380" spans="1:4" x14ac:dyDescent="0.2">
      <c r="A1380" s="3" t="s">
        <v>97</v>
      </c>
      <c r="B1380" s="3">
        <v>405</v>
      </c>
      <c r="C1380" s="10">
        <v>0.109</v>
      </c>
      <c r="D1380" s="8">
        <v>1008.11</v>
      </c>
    </row>
    <row r="1381" spans="1:4" x14ac:dyDescent="0.2">
      <c r="A1381" s="3" t="s">
        <v>97</v>
      </c>
      <c r="B1381" s="3">
        <v>405</v>
      </c>
      <c r="C1381" s="10">
        <v>0.109</v>
      </c>
      <c r="D1381" s="8">
        <v>1014.11</v>
      </c>
    </row>
    <row r="1382" spans="1:4" x14ac:dyDescent="0.2">
      <c r="A1382" s="3" t="s">
        <v>97</v>
      </c>
      <c r="B1382" s="3">
        <v>405</v>
      </c>
      <c r="C1382" s="10">
        <v>0.109</v>
      </c>
      <c r="D1382" s="8">
        <v>1020.11</v>
      </c>
    </row>
    <row r="1383" spans="1:4" x14ac:dyDescent="0.2">
      <c r="A1383" s="3" t="s">
        <v>97</v>
      </c>
      <c r="B1383" s="3">
        <v>405</v>
      </c>
      <c r="C1383" s="10">
        <v>0.109</v>
      </c>
      <c r="D1383" s="8">
        <v>1026.1100000000001</v>
      </c>
    </row>
    <row r="1384" spans="1:4" x14ac:dyDescent="0.2">
      <c r="A1384" s="3" t="s">
        <v>97</v>
      </c>
      <c r="B1384" s="3">
        <v>405</v>
      </c>
      <c r="C1384" s="10">
        <v>0.109</v>
      </c>
      <c r="D1384" s="8">
        <v>1032.1100000000001</v>
      </c>
    </row>
    <row r="1385" spans="1:4" x14ac:dyDescent="0.2">
      <c r="A1385" s="3" t="s">
        <v>97</v>
      </c>
      <c r="B1385" s="3">
        <v>405</v>
      </c>
      <c r="C1385" s="10">
        <v>0.109</v>
      </c>
      <c r="D1385" s="8">
        <v>1038.1100000000001</v>
      </c>
    </row>
    <row r="1386" spans="1:4" x14ac:dyDescent="0.2">
      <c r="A1386" s="3" t="s">
        <v>97</v>
      </c>
      <c r="B1386" s="3">
        <v>405</v>
      </c>
      <c r="C1386" s="10">
        <v>0.11</v>
      </c>
      <c r="D1386" s="8">
        <v>1044.1100000000001</v>
      </c>
    </row>
    <row r="1387" spans="1:4" x14ac:dyDescent="0.2">
      <c r="A1387" s="3" t="s">
        <v>97</v>
      </c>
      <c r="B1387" s="3">
        <v>405</v>
      </c>
      <c r="C1387" s="10">
        <v>0.11</v>
      </c>
      <c r="D1387" s="8">
        <v>1050.1100000000001</v>
      </c>
    </row>
    <row r="1388" spans="1:4" x14ac:dyDescent="0.2">
      <c r="A1388" s="3" t="s">
        <v>97</v>
      </c>
      <c r="B1388" s="3">
        <v>405</v>
      </c>
      <c r="C1388" s="10">
        <v>0.109</v>
      </c>
      <c r="D1388" s="8">
        <v>1056.1100000000001</v>
      </c>
    </row>
    <row r="1389" spans="1:4" x14ac:dyDescent="0.2">
      <c r="A1389" s="3" t="s">
        <v>97</v>
      </c>
      <c r="B1389" s="3">
        <v>405</v>
      </c>
      <c r="C1389" s="10">
        <v>0.109</v>
      </c>
      <c r="D1389" s="8">
        <v>1062.1100000000001</v>
      </c>
    </row>
    <row r="1390" spans="1:4" x14ac:dyDescent="0.2">
      <c r="A1390" s="3" t="s">
        <v>97</v>
      </c>
      <c r="B1390" s="3">
        <v>405</v>
      </c>
      <c r="C1390" s="10">
        <v>0.109</v>
      </c>
      <c r="D1390" s="8">
        <v>1068.1100000000001</v>
      </c>
    </row>
    <row r="1391" spans="1:4" x14ac:dyDescent="0.2">
      <c r="A1391" s="3" t="s">
        <v>97</v>
      </c>
      <c r="B1391" s="3">
        <v>405</v>
      </c>
      <c r="C1391" s="10">
        <v>0.109</v>
      </c>
      <c r="D1391" s="8">
        <v>1074.1100000000001</v>
      </c>
    </row>
    <row r="1392" spans="1:4" x14ac:dyDescent="0.2">
      <c r="A1392" s="3" t="s">
        <v>97</v>
      </c>
      <c r="B1392" s="3">
        <v>405</v>
      </c>
      <c r="C1392" s="10">
        <v>0.109</v>
      </c>
      <c r="D1392" s="8">
        <v>1080.1100000000001</v>
      </c>
    </row>
    <row r="1393" spans="1:4" x14ac:dyDescent="0.2">
      <c r="A1393" s="3" t="s">
        <v>97</v>
      </c>
      <c r="B1393" s="3">
        <v>405</v>
      </c>
      <c r="C1393" s="10">
        <v>0.109</v>
      </c>
      <c r="D1393" s="8">
        <v>1086.1100000000001</v>
      </c>
    </row>
    <row r="1394" spans="1:4" x14ac:dyDescent="0.2">
      <c r="A1394" s="3" t="s">
        <v>97</v>
      </c>
      <c r="B1394" s="3">
        <v>405</v>
      </c>
      <c r="C1394" s="10">
        <v>0.109</v>
      </c>
      <c r="D1394" s="8">
        <v>1092.1100000000001</v>
      </c>
    </row>
    <row r="1395" spans="1:4" x14ac:dyDescent="0.2">
      <c r="A1395" s="3" t="s">
        <v>97</v>
      </c>
      <c r="B1395" s="3">
        <v>405</v>
      </c>
      <c r="C1395" s="10">
        <v>0.109</v>
      </c>
      <c r="D1395" s="8">
        <v>1098.1100000000001</v>
      </c>
    </row>
    <row r="1396" spans="1:4" x14ac:dyDescent="0.2">
      <c r="A1396" s="3" t="s">
        <v>97</v>
      </c>
      <c r="B1396" s="3">
        <v>405</v>
      </c>
      <c r="C1396" s="10">
        <v>0.109</v>
      </c>
      <c r="D1396" s="8">
        <v>1104.1100000000001</v>
      </c>
    </row>
    <row r="1397" spans="1:4" x14ac:dyDescent="0.2">
      <c r="A1397" s="3" t="s">
        <v>97</v>
      </c>
      <c r="B1397" s="3">
        <v>405</v>
      </c>
      <c r="C1397" s="10">
        <v>0.109</v>
      </c>
      <c r="D1397" s="8">
        <v>1110.1100000000001</v>
      </c>
    </row>
    <row r="1398" spans="1:4" x14ac:dyDescent="0.2">
      <c r="A1398" s="3" t="s">
        <v>97</v>
      </c>
      <c r="B1398" s="3">
        <v>405</v>
      </c>
      <c r="C1398" s="10">
        <v>0.109</v>
      </c>
      <c r="D1398" s="8">
        <v>1116.1100000000001</v>
      </c>
    </row>
    <row r="1399" spans="1:4" x14ac:dyDescent="0.2">
      <c r="A1399" s="3" t="s">
        <v>97</v>
      </c>
      <c r="B1399" s="3">
        <v>405</v>
      </c>
      <c r="C1399" s="10">
        <v>0.109</v>
      </c>
      <c r="D1399" s="8">
        <v>1122.1100000000001</v>
      </c>
    </row>
    <row r="1400" spans="1:4" x14ac:dyDescent="0.2">
      <c r="A1400" s="3" t="s">
        <v>97</v>
      </c>
      <c r="B1400" s="3">
        <v>405</v>
      </c>
      <c r="C1400" s="10">
        <v>0.109</v>
      </c>
      <c r="D1400" s="8">
        <v>1128.1100000000001</v>
      </c>
    </row>
    <row r="1401" spans="1:4" x14ac:dyDescent="0.2">
      <c r="A1401" s="3" t="s">
        <v>97</v>
      </c>
      <c r="B1401" s="3">
        <v>405</v>
      </c>
      <c r="C1401" s="10">
        <v>0.109</v>
      </c>
      <c r="D1401" s="8">
        <v>1134.1100000000001</v>
      </c>
    </row>
    <row r="1402" spans="1:4" x14ac:dyDescent="0.2">
      <c r="A1402" s="3" t="s">
        <v>97</v>
      </c>
      <c r="B1402" s="3">
        <v>405</v>
      </c>
      <c r="C1402" s="10">
        <v>0.109</v>
      </c>
      <c r="D1402" s="8">
        <v>1140.1100000000001</v>
      </c>
    </row>
    <row r="1403" spans="1:4" x14ac:dyDescent="0.2">
      <c r="A1403" s="3" t="s">
        <v>97</v>
      </c>
      <c r="B1403" s="3">
        <v>405</v>
      </c>
      <c r="C1403" s="10">
        <v>0.109</v>
      </c>
      <c r="D1403" s="8">
        <v>1146.1100000000001</v>
      </c>
    </row>
    <row r="1404" spans="1:4" x14ac:dyDescent="0.2">
      <c r="A1404" s="3" t="s">
        <v>97</v>
      </c>
      <c r="B1404" s="3">
        <v>405</v>
      </c>
      <c r="C1404" s="10">
        <v>0.11</v>
      </c>
      <c r="D1404" s="8">
        <v>1152.1100000000001</v>
      </c>
    </row>
    <row r="1405" spans="1:4" x14ac:dyDescent="0.2">
      <c r="A1405" s="3" t="s">
        <v>97</v>
      </c>
      <c r="B1405" s="3">
        <v>405</v>
      </c>
      <c r="C1405" s="10">
        <v>0.109</v>
      </c>
      <c r="D1405" s="8">
        <v>1158.1100000000001</v>
      </c>
    </row>
    <row r="1406" spans="1:4" x14ac:dyDescent="0.2">
      <c r="A1406" s="3" t="s">
        <v>97</v>
      </c>
      <c r="B1406" s="3">
        <v>405</v>
      </c>
      <c r="C1406" s="10">
        <v>0.109</v>
      </c>
      <c r="D1406" s="8">
        <v>1164.1100000000001</v>
      </c>
    </row>
    <row r="1407" spans="1:4" x14ac:dyDescent="0.2">
      <c r="A1407" s="3" t="s">
        <v>97</v>
      </c>
      <c r="B1407" s="3">
        <v>405</v>
      </c>
      <c r="C1407" s="10">
        <v>0.109</v>
      </c>
      <c r="D1407" s="8">
        <v>1170.1100000000001</v>
      </c>
    </row>
    <row r="1408" spans="1:4" x14ac:dyDescent="0.2">
      <c r="A1408" s="3" t="s">
        <v>97</v>
      </c>
      <c r="B1408" s="3">
        <v>405</v>
      </c>
      <c r="C1408" s="10">
        <v>0.109</v>
      </c>
      <c r="D1408" s="8">
        <v>1176.1100000000001</v>
      </c>
    </row>
    <row r="1409" spans="1:4" x14ac:dyDescent="0.2">
      <c r="A1409" s="3" t="s">
        <v>97</v>
      </c>
      <c r="B1409" s="3">
        <v>405</v>
      </c>
      <c r="C1409" s="10">
        <v>0.109</v>
      </c>
      <c r="D1409" s="8">
        <v>1182.1100000000001</v>
      </c>
    </row>
    <row r="1410" spans="1:4" x14ac:dyDescent="0.2">
      <c r="A1410" s="3" t="s">
        <v>97</v>
      </c>
      <c r="B1410" s="3">
        <v>405</v>
      </c>
      <c r="C1410" s="10">
        <v>0.109</v>
      </c>
      <c r="D1410" s="8">
        <v>1188.1100000000001</v>
      </c>
    </row>
    <row r="1411" spans="1:4" x14ac:dyDescent="0.2">
      <c r="A1411" s="3" t="s">
        <v>97</v>
      </c>
      <c r="B1411" s="3">
        <v>405</v>
      </c>
      <c r="C1411" s="10">
        <v>0.109</v>
      </c>
      <c r="D1411" s="8">
        <v>1194.1100000000001</v>
      </c>
    </row>
    <row r="1412" spans="1:4" x14ac:dyDescent="0.2">
      <c r="A1412" s="3" t="s">
        <v>97</v>
      </c>
      <c r="B1412" s="3">
        <v>405</v>
      </c>
      <c r="C1412" s="10">
        <v>0.109</v>
      </c>
      <c r="D1412" s="8">
        <v>1200.1100000000001</v>
      </c>
    </row>
    <row r="1413" spans="1:4" x14ac:dyDescent="0.2">
      <c r="A1413" s="3" t="s">
        <v>98</v>
      </c>
      <c r="B1413" s="3">
        <v>405</v>
      </c>
      <c r="C1413" s="10">
        <v>0.109</v>
      </c>
      <c r="D1413" s="8">
        <v>0.13</v>
      </c>
    </row>
    <row r="1414" spans="1:4" x14ac:dyDescent="0.2">
      <c r="A1414" s="3" t="s">
        <v>98</v>
      </c>
      <c r="B1414" s="3">
        <v>405</v>
      </c>
      <c r="C1414" s="10">
        <v>0.109</v>
      </c>
      <c r="D1414" s="8">
        <v>6.13</v>
      </c>
    </row>
    <row r="1415" spans="1:4" x14ac:dyDescent="0.2">
      <c r="A1415" s="3" t="s">
        <v>98</v>
      </c>
      <c r="B1415" s="3">
        <v>405</v>
      </c>
      <c r="C1415" s="10">
        <v>0.109</v>
      </c>
      <c r="D1415" s="8">
        <v>12.13</v>
      </c>
    </row>
    <row r="1416" spans="1:4" x14ac:dyDescent="0.2">
      <c r="A1416" s="3" t="s">
        <v>98</v>
      </c>
      <c r="B1416" s="3">
        <v>405</v>
      </c>
      <c r="C1416" s="10">
        <v>0.109</v>
      </c>
      <c r="D1416" s="8">
        <v>18.13</v>
      </c>
    </row>
    <row r="1417" spans="1:4" x14ac:dyDescent="0.2">
      <c r="A1417" s="3" t="s">
        <v>98</v>
      </c>
      <c r="B1417" s="3">
        <v>405</v>
      </c>
      <c r="C1417" s="10">
        <v>0.109</v>
      </c>
      <c r="D1417" s="8">
        <v>24.13</v>
      </c>
    </row>
    <row r="1418" spans="1:4" x14ac:dyDescent="0.2">
      <c r="A1418" s="3" t="s">
        <v>98</v>
      </c>
      <c r="B1418" s="3">
        <v>405</v>
      </c>
      <c r="C1418" s="10">
        <v>0.109</v>
      </c>
      <c r="D1418" s="8">
        <v>30.13</v>
      </c>
    </row>
    <row r="1419" spans="1:4" x14ac:dyDescent="0.2">
      <c r="A1419" s="3" t="s">
        <v>98</v>
      </c>
      <c r="B1419" s="3">
        <v>405</v>
      </c>
      <c r="C1419" s="10">
        <v>0.109</v>
      </c>
      <c r="D1419" s="8">
        <v>36.130000000000003</v>
      </c>
    </row>
    <row r="1420" spans="1:4" x14ac:dyDescent="0.2">
      <c r="A1420" s="3" t="s">
        <v>98</v>
      </c>
      <c r="B1420" s="3">
        <v>405</v>
      </c>
      <c r="C1420" s="10">
        <v>0.109</v>
      </c>
      <c r="D1420" s="8">
        <v>42.13</v>
      </c>
    </row>
    <row r="1421" spans="1:4" x14ac:dyDescent="0.2">
      <c r="A1421" s="3" t="s">
        <v>98</v>
      </c>
      <c r="B1421" s="3">
        <v>405</v>
      </c>
      <c r="C1421" s="10">
        <v>0.109</v>
      </c>
      <c r="D1421" s="8">
        <v>48.13</v>
      </c>
    </row>
    <row r="1422" spans="1:4" x14ac:dyDescent="0.2">
      <c r="A1422" s="3" t="s">
        <v>98</v>
      </c>
      <c r="B1422" s="3">
        <v>405</v>
      </c>
      <c r="C1422" s="10">
        <v>0.109</v>
      </c>
      <c r="D1422" s="8">
        <v>54.13</v>
      </c>
    </row>
    <row r="1423" spans="1:4" x14ac:dyDescent="0.2">
      <c r="A1423" s="3" t="s">
        <v>98</v>
      </c>
      <c r="B1423" s="3">
        <v>405</v>
      </c>
      <c r="C1423" s="10">
        <v>0.109</v>
      </c>
      <c r="D1423" s="8">
        <v>60.13</v>
      </c>
    </row>
    <row r="1424" spans="1:4" x14ac:dyDescent="0.2">
      <c r="A1424" s="3" t="s">
        <v>98</v>
      </c>
      <c r="B1424" s="3">
        <v>405</v>
      </c>
      <c r="C1424" s="10">
        <v>0.109</v>
      </c>
      <c r="D1424" s="8">
        <v>66.13</v>
      </c>
    </row>
    <row r="1425" spans="1:4" x14ac:dyDescent="0.2">
      <c r="A1425" s="3" t="s">
        <v>98</v>
      </c>
      <c r="B1425" s="3">
        <v>405</v>
      </c>
      <c r="C1425" s="10">
        <v>0.109</v>
      </c>
      <c r="D1425" s="8">
        <v>72.13</v>
      </c>
    </row>
    <row r="1426" spans="1:4" x14ac:dyDescent="0.2">
      <c r="A1426" s="3" t="s">
        <v>98</v>
      </c>
      <c r="B1426" s="3">
        <v>405</v>
      </c>
      <c r="C1426" s="10">
        <v>0.109</v>
      </c>
      <c r="D1426" s="8">
        <v>78.13</v>
      </c>
    </row>
    <row r="1427" spans="1:4" x14ac:dyDescent="0.2">
      <c r="A1427" s="3" t="s">
        <v>98</v>
      </c>
      <c r="B1427" s="3">
        <v>405</v>
      </c>
      <c r="C1427" s="10">
        <v>0.109</v>
      </c>
      <c r="D1427" s="8">
        <v>84.13</v>
      </c>
    </row>
    <row r="1428" spans="1:4" x14ac:dyDescent="0.2">
      <c r="A1428" s="3" t="s">
        <v>98</v>
      </c>
      <c r="B1428" s="3">
        <v>405</v>
      </c>
      <c r="C1428" s="10">
        <v>0.109</v>
      </c>
      <c r="D1428" s="8">
        <v>90.13</v>
      </c>
    </row>
    <row r="1429" spans="1:4" x14ac:dyDescent="0.2">
      <c r="A1429" s="3" t="s">
        <v>98</v>
      </c>
      <c r="B1429" s="3">
        <v>405</v>
      </c>
      <c r="C1429" s="10">
        <v>0.11</v>
      </c>
      <c r="D1429" s="8">
        <v>96.13</v>
      </c>
    </row>
    <row r="1430" spans="1:4" x14ac:dyDescent="0.2">
      <c r="A1430" s="3" t="s">
        <v>98</v>
      </c>
      <c r="B1430" s="3">
        <v>405</v>
      </c>
      <c r="C1430" s="10">
        <v>0.109</v>
      </c>
      <c r="D1430" s="8">
        <v>102.13</v>
      </c>
    </row>
    <row r="1431" spans="1:4" x14ac:dyDescent="0.2">
      <c r="A1431" s="3" t="s">
        <v>98</v>
      </c>
      <c r="B1431" s="3">
        <v>405</v>
      </c>
      <c r="C1431" s="10">
        <v>0.109</v>
      </c>
      <c r="D1431" s="8">
        <v>108.13</v>
      </c>
    </row>
    <row r="1432" spans="1:4" x14ac:dyDescent="0.2">
      <c r="A1432" s="3" t="s">
        <v>98</v>
      </c>
      <c r="B1432" s="3">
        <v>405</v>
      </c>
      <c r="C1432" s="10">
        <v>0.109</v>
      </c>
      <c r="D1432" s="8">
        <v>114.13</v>
      </c>
    </row>
    <row r="1433" spans="1:4" x14ac:dyDescent="0.2">
      <c r="A1433" s="3" t="s">
        <v>98</v>
      </c>
      <c r="B1433" s="3">
        <v>405</v>
      </c>
      <c r="C1433" s="10">
        <v>0.109</v>
      </c>
      <c r="D1433" s="8">
        <v>120.13</v>
      </c>
    </row>
    <row r="1434" spans="1:4" x14ac:dyDescent="0.2">
      <c r="A1434" s="3" t="s">
        <v>98</v>
      </c>
      <c r="B1434" s="3">
        <v>405</v>
      </c>
      <c r="C1434" s="10">
        <v>0.109</v>
      </c>
      <c r="D1434" s="8">
        <v>126.13000000000001</v>
      </c>
    </row>
    <row r="1435" spans="1:4" x14ac:dyDescent="0.2">
      <c r="A1435" s="3" t="s">
        <v>98</v>
      </c>
      <c r="B1435" s="3">
        <v>405</v>
      </c>
      <c r="C1435" s="10">
        <v>0.109</v>
      </c>
      <c r="D1435" s="8">
        <v>132.13</v>
      </c>
    </row>
    <row r="1436" spans="1:4" x14ac:dyDescent="0.2">
      <c r="A1436" s="3" t="s">
        <v>98</v>
      </c>
      <c r="B1436" s="3">
        <v>405</v>
      </c>
      <c r="C1436" s="10">
        <v>0.109</v>
      </c>
      <c r="D1436" s="8">
        <v>138.13</v>
      </c>
    </row>
    <row r="1437" spans="1:4" x14ac:dyDescent="0.2">
      <c r="A1437" s="3" t="s">
        <v>98</v>
      </c>
      <c r="B1437" s="3">
        <v>405</v>
      </c>
      <c r="C1437" s="10">
        <v>0.109</v>
      </c>
      <c r="D1437" s="8">
        <v>144.13</v>
      </c>
    </row>
    <row r="1438" spans="1:4" x14ac:dyDescent="0.2">
      <c r="A1438" s="3" t="s">
        <v>98</v>
      </c>
      <c r="B1438" s="3">
        <v>405</v>
      </c>
      <c r="C1438" s="10">
        <v>0.109</v>
      </c>
      <c r="D1438" s="8">
        <v>150.13</v>
      </c>
    </row>
    <row r="1439" spans="1:4" x14ac:dyDescent="0.2">
      <c r="A1439" s="3" t="s">
        <v>98</v>
      </c>
      <c r="B1439" s="3">
        <v>405</v>
      </c>
      <c r="C1439" s="10">
        <v>0.109</v>
      </c>
      <c r="D1439" s="8">
        <v>156.13</v>
      </c>
    </row>
    <row r="1440" spans="1:4" x14ac:dyDescent="0.2">
      <c r="A1440" s="3" t="s">
        <v>98</v>
      </c>
      <c r="B1440" s="3">
        <v>405</v>
      </c>
      <c r="C1440" s="10">
        <v>0.109</v>
      </c>
      <c r="D1440" s="8">
        <v>162.13</v>
      </c>
    </row>
    <row r="1441" spans="1:4" x14ac:dyDescent="0.2">
      <c r="A1441" s="3" t="s">
        <v>98</v>
      </c>
      <c r="B1441" s="3">
        <v>405</v>
      </c>
      <c r="C1441" s="10">
        <v>0.109</v>
      </c>
      <c r="D1441" s="8">
        <v>168.13</v>
      </c>
    </row>
    <row r="1442" spans="1:4" x14ac:dyDescent="0.2">
      <c r="A1442" s="3" t="s">
        <v>98</v>
      </c>
      <c r="B1442" s="3">
        <v>405</v>
      </c>
      <c r="C1442" s="10">
        <v>0.109</v>
      </c>
      <c r="D1442" s="8">
        <v>174.13</v>
      </c>
    </row>
    <row r="1443" spans="1:4" x14ac:dyDescent="0.2">
      <c r="A1443" s="3" t="s">
        <v>98</v>
      </c>
      <c r="B1443" s="3">
        <v>405</v>
      </c>
      <c r="C1443" s="10">
        <v>0.109</v>
      </c>
      <c r="D1443" s="8">
        <v>180.13</v>
      </c>
    </row>
    <row r="1444" spans="1:4" x14ac:dyDescent="0.2">
      <c r="A1444" s="3" t="s">
        <v>98</v>
      </c>
      <c r="B1444" s="3">
        <v>405</v>
      </c>
      <c r="C1444" s="10">
        <v>0.109</v>
      </c>
      <c r="D1444" s="8">
        <v>186.13</v>
      </c>
    </row>
    <row r="1445" spans="1:4" x14ac:dyDescent="0.2">
      <c r="A1445" s="3" t="s">
        <v>98</v>
      </c>
      <c r="B1445" s="3">
        <v>405</v>
      </c>
      <c r="C1445" s="10">
        <v>0.109</v>
      </c>
      <c r="D1445" s="8">
        <v>192.13</v>
      </c>
    </row>
    <row r="1446" spans="1:4" x14ac:dyDescent="0.2">
      <c r="A1446" s="3" t="s">
        <v>98</v>
      </c>
      <c r="B1446" s="3">
        <v>405</v>
      </c>
      <c r="C1446" s="10">
        <v>0.109</v>
      </c>
      <c r="D1446" s="8">
        <v>198.13</v>
      </c>
    </row>
    <row r="1447" spans="1:4" x14ac:dyDescent="0.2">
      <c r="A1447" s="3" t="s">
        <v>98</v>
      </c>
      <c r="B1447" s="3">
        <v>405</v>
      </c>
      <c r="C1447" s="10">
        <v>0.109</v>
      </c>
      <c r="D1447" s="8">
        <v>204.13</v>
      </c>
    </row>
    <row r="1448" spans="1:4" x14ac:dyDescent="0.2">
      <c r="A1448" s="3" t="s">
        <v>98</v>
      </c>
      <c r="B1448" s="3">
        <v>405</v>
      </c>
      <c r="C1448" s="10">
        <v>0.109</v>
      </c>
      <c r="D1448" s="8">
        <v>210.13</v>
      </c>
    </row>
    <row r="1449" spans="1:4" x14ac:dyDescent="0.2">
      <c r="A1449" s="3" t="s">
        <v>98</v>
      </c>
      <c r="B1449" s="3">
        <v>405</v>
      </c>
      <c r="C1449" s="10">
        <v>0.109</v>
      </c>
      <c r="D1449" s="8">
        <v>216.13</v>
      </c>
    </row>
    <row r="1450" spans="1:4" x14ac:dyDescent="0.2">
      <c r="A1450" s="3" t="s">
        <v>98</v>
      </c>
      <c r="B1450" s="3">
        <v>405</v>
      </c>
      <c r="C1450" s="10">
        <v>0.109</v>
      </c>
      <c r="D1450" s="8">
        <v>222.13</v>
      </c>
    </row>
    <row r="1451" spans="1:4" x14ac:dyDescent="0.2">
      <c r="A1451" s="3" t="s">
        <v>98</v>
      </c>
      <c r="B1451" s="3">
        <v>405</v>
      </c>
      <c r="C1451" s="10">
        <v>0.109</v>
      </c>
      <c r="D1451" s="8">
        <v>228.13</v>
      </c>
    </row>
    <row r="1452" spans="1:4" x14ac:dyDescent="0.2">
      <c r="A1452" s="3" t="s">
        <v>98</v>
      </c>
      <c r="B1452" s="3">
        <v>405</v>
      </c>
      <c r="C1452" s="10">
        <v>0.109</v>
      </c>
      <c r="D1452" s="8">
        <v>234.13</v>
      </c>
    </row>
    <row r="1453" spans="1:4" x14ac:dyDescent="0.2">
      <c r="A1453" s="3" t="s">
        <v>98</v>
      </c>
      <c r="B1453" s="3">
        <v>405</v>
      </c>
      <c r="C1453" s="10">
        <v>0.109</v>
      </c>
      <c r="D1453" s="8">
        <v>240.13</v>
      </c>
    </row>
    <row r="1454" spans="1:4" x14ac:dyDescent="0.2">
      <c r="A1454" s="3" t="s">
        <v>98</v>
      </c>
      <c r="B1454" s="3">
        <v>405</v>
      </c>
      <c r="C1454" s="10">
        <v>0.109</v>
      </c>
      <c r="D1454" s="8">
        <v>246.13</v>
      </c>
    </row>
    <row r="1455" spans="1:4" x14ac:dyDescent="0.2">
      <c r="A1455" s="3" t="s">
        <v>98</v>
      </c>
      <c r="B1455" s="3">
        <v>405</v>
      </c>
      <c r="C1455" s="10">
        <v>0.109</v>
      </c>
      <c r="D1455" s="8">
        <v>252.13</v>
      </c>
    </row>
    <row r="1456" spans="1:4" x14ac:dyDescent="0.2">
      <c r="A1456" s="3" t="s">
        <v>98</v>
      </c>
      <c r="B1456" s="3">
        <v>405</v>
      </c>
      <c r="C1456" s="10">
        <v>0.109</v>
      </c>
      <c r="D1456" s="8">
        <v>258.13</v>
      </c>
    </row>
    <row r="1457" spans="1:4" x14ac:dyDescent="0.2">
      <c r="A1457" s="3" t="s">
        <v>98</v>
      </c>
      <c r="B1457" s="3">
        <v>405</v>
      </c>
      <c r="C1457" s="10">
        <v>0.109</v>
      </c>
      <c r="D1457" s="8">
        <v>264.13</v>
      </c>
    </row>
    <row r="1458" spans="1:4" x14ac:dyDescent="0.2">
      <c r="A1458" s="3" t="s">
        <v>98</v>
      </c>
      <c r="B1458" s="3">
        <v>405</v>
      </c>
      <c r="C1458" s="10">
        <v>0.109</v>
      </c>
      <c r="D1458" s="8">
        <v>270.13</v>
      </c>
    </row>
    <row r="1459" spans="1:4" x14ac:dyDescent="0.2">
      <c r="A1459" s="3" t="s">
        <v>98</v>
      </c>
      <c r="B1459" s="3">
        <v>405</v>
      </c>
      <c r="C1459" s="10">
        <v>0.109</v>
      </c>
      <c r="D1459" s="8">
        <v>276.13</v>
      </c>
    </row>
    <row r="1460" spans="1:4" x14ac:dyDescent="0.2">
      <c r="A1460" s="3" t="s">
        <v>98</v>
      </c>
      <c r="B1460" s="3">
        <v>405</v>
      </c>
      <c r="C1460" s="10">
        <v>0.109</v>
      </c>
      <c r="D1460" s="8">
        <v>282.13</v>
      </c>
    </row>
    <row r="1461" spans="1:4" x14ac:dyDescent="0.2">
      <c r="A1461" s="3" t="s">
        <v>98</v>
      </c>
      <c r="B1461" s="3">
        <v>405</v>
      </c>
      <c r="C1461" s="10">
        <v>0.109</v>
      </c>
      <c r="D1461" s="8">
        <v>288.13</v>
      </c>
    </row>
    <row r="1462" spans="1:4" x14ac:dyDescent="0.2">
      <c r="A1462" s="3" t="s">
        <v>98</v>
      </c>
      <c r="B1462" s="3">
        <v>405</v>
      </c>
      <c r="C1462" s="10">
        <v>0.109</v>
      </c>
      <c r="D1462" s="8">
        <v>294.13</v>
      </c>
    </row>
    <row r="1463" spans="1:4" x14ac:dyDescent="0.2">
      <c r="A1463" s="3" t="s">
        <v>98</v>
      </c>
      <c r="B1463" s="3">
        <v>405</v>
      </c>
      <c r="C1463" s="10">
        <v>0.109</v>
      </c>
      <c r="D1463" s="8">
        <v>300.13</v>
      </c>
    </row>
    <row r="1464" spans="1:4" x14ac:dyDescent="0.2">
      <c r="A1464" s="3" t="s">
        <v>98</v>
      </c>
      <c r="B1464" s="3">
        <v>405</v>
      </c>
      <c r="C1464" s="10">
        <v>0.109</v>
      </c>
      <c r="D1464" s="8">
        <v>306.13</v>
      </c>
    </row>
    <row r="1465" spans="1:4" x14ac:dyDescent="0.2">
      <c r="A1465" s="3" t="s">
        <v>98</v>
      </c>
      <c r="B1465" s="3">
        <v>405</v>
      </c>
      <c r="C1465" s="10">
        <v>0.109</v>
      </c>
      <c r="D1465" s="8">
        <v>312.13</v>
      </c>
    </row>
    <row r="1466" spans="1:4" x14ac:dyDescent="0.2">
      <c r="A1466" s="3" t="s">
        <v>98</v>
      </c>
      <c r="B1466" s="3">
        <v>405</v>
      </c>
      <c r="C1466" s="10">
        <v>0.109</v>
      </c>
      <c r="D1466" s="8">
        <v>318.13</v>
      </c>
    </row>
    <row r="1467" spans="1:4" x14ac:dyDescent="0.2">
      <c r="A1467" s="3" t="s">
        <v>98</v>
      </c>
      <c r="B1467" s="3">
        <v>405</v>
      </c>
      <c r="C1467" s="10">
        <v>0.109</v>
      </c>
      <c r="D1467" s="8">
        <v>324.13</v>
      </c>
    </row>
    <row r="1468" spans="1:4" x14ac:dyDescent="0.2">
      <c r="A1468" s="3" t="s">
        <v>98</v>
      </c>
      <c r="B1468" s="3">
        <v>405</v>
      </c>
      <c r="C1468" s="10">
        <v>0.109</v>
      </c>
      <c r="D1468" s="8">
        <v>330.13</v>
      </c>
    </row>
    <row r="1469" spans="1:4" x14ac:dyDescent="0.2">
      <c r="A1469" s="3" t="s">
        <v>98</v>
      </c>
      <c r="B1469" s="3">
        <v>405</v>
      </c>
      <c r="C1469" s="10">
        <v>0.109</v>
      </c>
      <c r="D1469" s="8">
        <v>336.13</v>
      </c>
    </row>
    <row r="1470" spans="1:4" x14ac:dyDescent="0.2">
      <c r="A1470" s="3" t="s">
        <v>98</v>
      </c>
      <c r="B1470" s="3">
        <v>405</v>
      </c>
      <c r="C1470" s="10">
        <v>0.109</v>
      </c>
      <c r="D1470" s="8">
        <v>342.13</v>
      </c>
    </row>
    <row r="1471" spans="1:4" x14ac:dyDescent="0.2">
      <c r="A1471" s="3" t="s">
        <v>98</v>
      </c>
      <c r="B1471" s="3">
        <v>405</v>
      </c>
      <c r="C1471" s="10">
        <v>0.109</v>
      </c>
      <c r="D1471" s="8">
        <v>348.13</v>
      </c>
    </row>
    <row r="1472" spans="1:4" x14ac:dyDescent="0.2">
      <c r="A1472" s="3" t="s">
        <v>98</v>
      </c>
      <c r="B1472" s="3">
        <v>405</v>
      </c>
      <c r="C1472" s="10">
        <v>0.109</v>
      </c>
      <c r="D1472" s="8">
        <v>354.13</v>
      </c>
    </row>
    <row r="1473" spans="1:4" x14ac:dyDescent="0.2">
      <c r="A1473" s="3" t="s">
        <v>98</v>
      </c>
      <c r="B1473" s="3">
        <v>405</v>
      </c>
      <c r="C1473" s="10">
        <v>0.109</v>
      </c>
      <c r="D1473" s="8">
        <v>360.13</v>
      </c>
    </row>
    <row r="1474" spans="1:4" x14ac:dyDescent="0.2">
      <c r="A1474" s="3" t="s">
        <v>98</v>
      </c>
      <c r="B1474" s="3">
        <v>405</v>
      </c>
      <c r="C1474" s="10">
        <v>0.109</v>
      </c>
      <c r="D1474" s="8">
        <v>366.13</v>
      </c>
    </row>
    <row r="1475" spans="1:4" x14ac:dyDescent="0.2">
      <c r="A1475" s="3" t="s">
        <v>98</v>
      </c>
      <c r="B1475" s="3">
        <v>405</v>
      </c>
      <c r="C1475" s="10">
        <v>0.109</v>
      </c>
      <c r="D1475" s="8">
        <v>372.13</v>
      </c>
    </row>
    <row r="1476" spans="1:4" x14ac:dyDescent="0.2">
      <c r="A1476" s="3" t="s">
        <v>98</v>
      </c>
      <c r="B1476" s="3">
        <v>405</v>
      </c>
      <c r="C1476" s="10">
        <v>0.109</v>
      </c>
      <c r="D1476" s="8">
        <v>378.13</v>
      </c>
    </row>
    <row r="1477" spans="1:4" x14ac:dyDescent="0.2">
      <c r="A1477" s="3" t="s">
        <v>98</v>
      </c>
      <c r="B1477" s="3">
        <v>405</v>
      </c>
      <c r="C1477" s="10">
        <v>0.109</v>
      </c>
      <c r="D1477" s="8">
        <v>384.13</v>
      </c>
    </row>
    <row r="1478" spans="1:4" x14ac:dyDescent="0.2">
      <c r="A1478" s="3" t="s">
        <v>98</v>
      </c>
      <c r="B1478" s="3">
        <v>405</v>
      </c>
      <c r="C1478" s="10">
        <v>0.109</v>
      </c>
      <c r="D1478" s="8">
        <v>390.13</v>
      </c>
    </row>
    <row r="1479" spans="1:4" x14ac:dyDescent="0.2">
      <c r="A1479" s="3" t="s">
        <v>98</v>
      </c>
      <c r="B1479" s="3">
        <v>405</v>
      </c>
      <c r="C1479" s="10">
        <v>0.109</v>
      </c>
      <c r="D1479" s="8">
        <v>396.13</v>
      </c>
    </row>
    <row r="1480" spans="1:4" x14ac:dyDescent="0.2">
      <c r="A1480" s="3" t="s">
        <v>98</v>
      </c>
      <c r="B1480" s="3">
        <v>405</v>
      </c>
      <c r="C1480" s="10">
        <v>0.109</v>
      </c>
      <c r="D1480" s="8">
        <v>402.13</v>
      </c>
    </row>
    <row r="1481" spans="1:4" x14ac:dyDescent="0.2">
      <c r="A1481" s="3" t="s">
        <v>98</v>
      </c>
      <c r="B1481" s="3">
        <v>405</v>
      </c>
      <c r="C1481" s="10">
        <v>0.109</v>
      </c>
      <c r="D1481" s="8">
        <v>408.13</v>
      </c>
    </row>
    <row r="1482" spans="1:4" x14ac:dyDescent="0.2">
      <c r="A1482" s="3" t="s">
        <v>98</v>
      </c>
      <c r="B1482" s="3">
        <v>405</v>
      </c>
      <c r="C1482" s="10">
        <v>0.109</v>
      </c>
      <c r="D1482" s="8">
        <v>414.13</v>
      </c>
    </row>
    <row r="1483" spans="1:4" x14ac:dyDescent="0.2">
      <c r="A1483" s="3" t="s">
        <v>98</v>
      </c>
      <c r="B1483" s="3">
        <v>405</v>
      </c>
      <c r="C1483" s="10">
        <v>0.109</v>
      </c>
      <c r="D1483" s="8">
        <v>420.13</v>
      </c>
    </row>
    <row r="1484" spans="1:4" x14ac:dyDescent="0.2">
      <c r="A1484" s="3" t="s">
        <v>98</v>
      </c>
      <c r="B1484" s="3">
        <v>405</v>
      </c>
      <c r="C1484" s="10">
        <v>0.109</v>
      </c>
      <c r="D1484" s="8">
        <v>426.13</v>
      </c>
    </row>
    <row r="1485" spans="1:4" x14ac:dyDescent="0.2">
      <c r="A1485" s="3" t="s">
        <v>98</v>
      </c>
      <c r="B1485" s="3">
        <v>405</v>
      </c>
      <c r="C1485" s="10">
        <v>0.109</v>
      </c>
      <c r="D1485" s="8">
        <v>432.13</v>
      </c>
    </row>
    <row r="1486" spans="1:4" x14ac:dyDescent="0.2">
      <c r="A1486" s="3" t="s">
        <v>98</v>
      </c>
      <c r="B1486" s="3">
        <v>405</v>
      </c>
      <c r="C1486" s="10">
        <v>0.109</v>
      </c>
      <c r="D1486" s="8">
        <v>438.13</v>
      </c>
    </row>
    <row r="1487" spans="1:4" x14ac:dyDescent="0.2">
      <c r="A1487" s="3" t="s">
        <v>98</v>
      </c>
      <c r="B1487" s="3">
        <v>405</v>
      </c>
      <c r="C1487" s="10">
        <v>0.109</v>
      </c>
      <c r="D1487" s="8">
        <v>444.13</v>
      </c>
    </row>
    <row r="1488" spans="1:4" x14ac:dyDescent="0.2">
      <c r="A1488" s="3" t="s">
        <v>98</v>
      </c>
      <c r="B1488" s="3">
        <v>405</v>
      </c>
      <c r="C1488" s="10">
        <v>0.109</v>
      </c>
      <c r="D1488" s="8">
        <v>450.13</v>
      </c>
    </row>
    <row r="1489" spans="1:4" x14ac:dyDescent="0.2">
      <c r="A1489" s="3" t="s">
        <v>98</v>
      </c>
      <c r="B1489" s="3">
        <v>405</v>
      </c>
      <c r="C1489" s="10">
        <v>0.109</v>
      </c>
      <c r="D1489" s="8">
        <v>456.13</v>
      </c>
    </row>
    <row r="1490" spans="1:4" x14ac:dyDescent="0.2">
      <c r="A1490" s="3" t="s">
        <v>98</v>
      </c>
      <c r="B1490" s="3">
        <v>405</v>
      </c>
      <c r="C1490" s="10">
        <v>0.109</v>
      </c>
      <c r="D1490" s="8">
        <v>462.13</v>
      </c>
    </row>
    <row r="1491" spans="1:4" x14ac:dyDescent="0.2">
      <c r="A1491" s="3" t="s">
        <v>98</v>
      </c>
      <c r="B1491" s="3">
        <v>405</v>
      </c>
      <c r="C1491" s="10">
        <v>0.109</v>
      </c>
      <c r="D1491" s="8">
        <v>468.13</v>
      </c>
    </row>
    <row r="1492" spans="1:4" x14ac:dyDescent="0.2">
      <c r="A1492" s="3" t="s">
        <v>98</v>
      </c>
      <c r="B1492" s="3">
        <v>405</v>
      </c>
      <c r="C1492" s="10">
        <v>0.109</v>
      </c>
      <c r="D1492" s="8">
        <v>474.13</v>
      </c>
    </row>
    <row r="1493" spans="1:4" x14ac:dyDescent="0.2">
      <c r="A1493" s="3" t="s">
        <v>98</v>
      </c>
      <c r="B1493" s="3">
        <v>405</v>
      </c>
      <c r="C1493" s="10">
        <v>0.109</v>
      </c>
      <c r="D1493" s="8">
        <v>480.13</v>
      </c>
    </row>
    <row r="1494" spans="1:4" x14ac:dyDescent="0.2">
      <c r="A1494" s="3" t="s">
        <v>98</v>
      </c>
      <c r="B1494" s="3">
        <v>405</v>
      </c>
      <c r="C1494" s="10">
        <v>0.109</v>
      </c>
      <c r="D1494" s="8">
        <v>486.13</v>
      </c>
    </row>
    <row r="1495" spans="1:4" x14ac:dyDescent="0.2">
      <c r="A1495" s="3" t="s">
        <v>98</v>
      </c>
      <c r="B1495" s="3">
        <v>405</v>
      </c>
      <c r="C1495" s="10">
        <v>0.109</v>
      </c>
      <c r="D1495" s="8">
        <v>492.13</v>
      </c>
    </row>
    <row r="1496" spans="1:4" x14ac:dyDescent="0.2">
      <c r="A1496" s="3" t="s">
        <v>98</v>
      </c>
      <c r="B1496" s="3">
        <v>405</v>
      </c>
      <c r="C1496" s="10">
        <v>0.109</v>
      </c>
      <c r="D1496" s="8">
        <v>498.13</v>
      </c>
    </row>
    <row r="1497" spans="1:4" x14ac:dyDescent="0.2">
      <c r="A1497" s="3" t="s">
        <v>98</v>
      </c>
      <c r="B1497" s="3">
        <v>405</v>
      </c>
      <c r="C1497" s="10">
        <v>0.109</v>
      </c>
      <c r="D1497" s="8">
        <v>504.13</v>
      </c>
    </row>
    <row r="1498" spans="1:4" x14ac:dyDescent="0.2">
      <c r="A1498" s="3" t="s">
        <v>98</v>
      </c>
      <c r="B1498" s="3">
        <v>405</v>
      </c>
      <c r="C1498" s="10">
        <v>0.109</v>
      </c>
      <c r="D1498" s="8">
        <v>510.13</v>
      </c>
    </row>
    <row r="1499" spans="1:4" x14ac:dyDescent="0.2">
      <c r="A1499" s="3" t="s">
        <v>98</v>
      </c>
      <c r="B1499" s="3">
        <v>405</v>
      </c>
      <c r="C1499" s="10">
        <v>0.109</v>
      </c>
      <c r="D1499" s="8">
        <v>516.13</v>
      </c>
    </row>
    <row r="1500" spans="1:4" x14ac:dyDescent="0.2">
      <c r="A1500" s="3" t="s">
        <v>98</v>
      </c>
      <c r="B1500" s="3">
        <v>405</v>
      </c>
      <c r="C1500" s="10">
        <v>0.109</v>
      </c>
      <c r="D1500" s="8">
        <v>522.13</v>
      </c>
    </row>
    <row r="1501" spans="1:4" x14ac:dyDescent="0.2">
      <c r="A1501" s="3" t="s">
        <v>98</v>
      </c>
      <c r="B1501" s="3">
        <v>405</v>
      </c>
      <c r="C1501" s="10">
        <v>0.109</v>
      </c>
      <c r="D1501" s="8">
        <v>528.13</v>
      </c>
    </row>
    <row r="1502" spans="1:4" x14ac:dyDescent="0.2">
      <c r="A1502" s="3" t="s">
        <v>98</v>
      </c>
      <c r="B1502" s="3">
        <v>405</v>
      </c>
      <c r="C1502" s="10">
        <v>0.109</v>
      </c>
      <c r="D1502" s="8">
        <v>534.13</v>
      </c>
    </row>
    <row r="1503" spans="1:4" x14ac:dyDescent="0.2">
      <c r="A1503" s="3" t="s">
        <v>98</v>
      </c>
      <c r="B1503" s="3">
        <v>405</v>
      </c>
      <c r="C1503" s="10">
        <v>0.109</v>
      </c>
      <c r="D1503" s="8">
        <v>540.13</v>
      </c>
    </row>
    <row r="1504" spans="1:4" x14ac:dyDescent="0.2">
      <c r="A1504" s="3" t="s">
        <v>98</v>
      </c>
      <c r="B1504" s="3">
        <v>405</v>
      </c>
      <c r="C1504" s="10">
        <v>0.109</v>
      </c>
      <c r="D1504" s="8">
        <v>546.13</v>
      </c>
    </row>
    <row r="1505" spans="1:4" x14ac:dyDescent="0.2">
      <c r="A1505" s="3" t="s">
        <v>98</v>
      </c>
      <c r="B1505" s="3">
        <v>405</v>
      </c>
      <c r="C1505" s="10">
        <v>0.109</v>
      </c>
      <c r="D1505" s="8">
        <v>552.13</v>
      </c>
    </row>
    <row r="1506" spans="1:4" x14ac:dyDescent="0.2">
      <c r="A1506" s="3" t="s">
        <v>98</v>
      </c>
      <c r="B1506" s="3">
        <v>405</v>
      </c>
      <c r="C1506" s="10">
        <v>0.109</v>
      </c>
      <c r="D1506" s="8">
        <v>558.13</v>
      </c>
    </row>
    <row r="1507" spans="1:4" x14ac:dyDescent="0.2">
      <c r="A1507" s="3" t="s">
        <v>98</v>
      </c>
      <c r="B1507" s="3">
        <v>405</v>
      </c>
      <c r="C1507" s="10">
        <v>0.109</v>
      </c>
      <c r="D1507" s="8">
        <v>564.13</v>
      </c>
    </row>
    <row r="1508" spans="1:4" x14ac:dyDescent="0.2">
      <c r="A1508" s="3" t="s">
        <v>98</v>
      </c>
      <c r="B1508" s="3">
        <v>405</v>
      </c>
      <c r="C1508" s="10">
        <v>0.109</v>
      </c>
      <c r="D1508" s="8">
        <v>570.13</v>
      </c>
    </row>
    <row r="1509" spans="1:4" x14ac:dyDescent="0.2">
      <c r="A1509" s="3" t="s">
        <v>98</v>
      </c>
      <c r="B1509" s="3">
        <v>405</v>
      </c>
      <c r="C1509" s="10">
        <v>0.109</v>
      </c>
      <c r="D1509" s="8">
        <v>576.13</v>
      </c>
    </row>
    <row r="1510" spans="1:4" x14ac:dyDescent="0.2">
      <c r="A1510" s="3" t="s">
        <v>98</v>
      </c>
      <c r="B1510" s="3">
        <v>405</v>
      </c>
      <c r="C1510" s="10">
        <v>0.109</v>
      </c>
      <c r="D1510" s="8">
        <v>582.13</v>
      </c>
    </row>
    <row r="1511" spans="1:4" x14ac:dyDescent="0.2">
      <c r="A1511" s="3" t="s">
        <v>98</v>
      </c>
      <c r="B1511" s="3">
        <v>405</v>
      </c>
      <c r="C1511" s="10">
        <v>0.109</v>
      </c>
      <c r="D1511" s="8">
        <v>588.13</v>
      </c>
    </row>
    <row r="1512" spans="1:4" x14ac:dyDescent="0.2">
      <c r="A1512" s="3" t="s">
        <v>98</v>
      </c>
      <c r="B1512" s="3">
        <v>405</v>
      </c>
      <c r="C1512" s="10">
        <v>0.109</v>
      </c>
      <c r="D1512" s="8">
        <v>594.13</v>
      </c>
    </row>
    <row r="1513" spans="1:4" x14ac:dyDescent="0.2">
      <c r="A1513" s="3" t="s">
        <v>98</v>
      </c>
      <c r="B1513" s="3">
        <v>405</v>
      </c>
      <c r="C1513" s="10">
        <v>0.109</v>
      </c>
      <c r="D1513" s="8">
        <v>600.13</v>
      </c>
    </row>
    <row r="1514" spans="1:4" x14ac:dyDescent="0.2">
      <c r="A1514" s="3" t="s">
        <v>98</v>
      </c>
      <c r="B1514" s="3">
        <v>405</v>
      </c>
      <c r="C1514" s="10">
        <v>0.109</v>
      </c>
      <c r="D1514" s="8">
        <v>606.13</v>
      </c>
    </row>
    <row r="1515" spans="1:4" x14ac:dyDescent="0.2">
      <c r="A1515" s="3" t="s">
        <v>98</v>
      </c>
      <c r="B1515" s="3">
        <v>405</v>
      </c>
      <c r="C1515" s="10">
        <v>0.109</v>
      </c>
      <c r="D1515" s="8">
        <v>612.13</v>
      </c>
    </row>
    <row r="1516" spans="1:4" x14ac:dyDescent="0.2">
      <c r="A1516" s="3" t="s">
        <v>98</v>
      </c>
      <c r="B1516" s="3">
        <v>405</v>
      </c>
      <c r="C1516" s="10">
        <v>0.109</v>
      </c>
      <c r="D1516" s="8">
        <v>618.13</v>
      </c>
    </row>
    <row r="1517" spans="1:4" x14ac:dyDescent="0.2">
      <c r="A1517" s="3" t="s">
        <v>98</v>
      </c>
      <c r="B1517" s="3">
        <v>405</v>
      </c>
      <c r="C1517" s="10">
        <v>0.109</v>
      </c>
      <c r="D1517" s="8">
        <v>624.13</v>
      </c>
    </row>
    <row r="1518" spans="1:4" x14ac:dyDescent="0.2">
      <c r="A1518" s="3" t="s">
        <v>98</v>
      </c>
      <c r="B1518" s="3">
        <v>405</v>
      </c>
      <c r="C1518" s="10">
        <v>0.109</v>
      </c>
      <c r="D1518" s="8">
        <v>630.13</v>
      </c>
    </row>
    <row r="1519" spans="1:4" x14ac:dyDescent="0.2">
      <c r="A1519" s="3" t="s">
        <v>98</v>
      </c>
      <c r="B1519" s="3">
        <v>405</v>
      </c>
      <c r="C1519" s="10">
        <v>0.109</v>
      </c>
      <c r="D1519" s="8">
        <v>636.13</v>
      </c>
    </row>
    <row r="1520" spans="1:4" x14ac:dyDescent="0.2">
      <c r="A1520" s="3" t="s">
        <v>98</v>
      </c>
      <c r="B1520" s="3">
        <v>405</v>
      </c>
      <c r="C1520" s="10">
        <v>0.109</v>
      </c>
      <c r="D1520" s="8">
        <v>642.13</v>
      </c>
    </row>
    <row r="1521" spans="1:4" x14ac:dyDescent="0.2">
      <c r="A1521" s="3" t="s">
        <v>98</v>
      </c>
      <c r="B1521" s="3">
        <v>405</v>
      </c>
      <c r="C1521" s="10">
        <v>0.109</v>
      </c>
      <c r="D1521" s="8">
        <v>648.13</v>
      </c>
    </row>
    <row r="1522" spans="1:4" x14ac:dyDescent="0.2">
      <c r="A1522" s="3" t="s">
        <v>98</v>
      </c>
      <c r="B1522" s="3">
        <v>405</v>
      </c>
      <c r="C1522" s="10">
        <v>0.11</v>
      </c>
      <c r="D1522" s="8">
        <v>654.13</v>
      </c>
    </row>
    <row r="1523" spans="1:4" x14ac:dyDescent="0.2">
      <c r="A1523" s="3" t="s">
        <v>98</v>
      </c>
      <c r="B1523" s="3">
        <v>405</v>
      </c>
      <c r="C1523" s="10">
        <v>0.109</v>
      </c>
      <c r="D1523" s="8">
        <v>660.13</v>
      </c>
    </row>
    <row r="1524" spans="1:4" x14ac:dyDescent="0.2">
      <c r="A1524" s="3" t="s">
        <v>98</v>
      </c>
      <c r="B1524" s="3">
        <v>405</v>
      </c>
      <c r="C1524" s="10">
        <v>0.109</v>
      </c>
      <c r="D1524" s="8">
        <v>666.13</v>
      </c>
    </row>
    <row r="1525" spans="1:4" x14ac:dyDescent="0.2">
      <c r="A1525" s="3" t="s">
        <v>98</v>
      </c>
      <c r="B1525" s="3">
        <v>405</v>
      </c>
      <c r="C1525" s="10">
        <v>0.109</v>
      </c>
      <c r="D1525" s="8">
        <v>672.13</v>
      </c>
    </row>
    <row r="1526" spans="1:4" x14ac:dyDescent="0.2">
      <c r="A1526" s="3" t="s">
        <v>98</v>
      </c>
      <c r="B1526" s="3">
        <v>405</v>
      </c>
      <c r="C1526" s="10">
        <v>0.109</v>
      </c>
      <c r="D1526" s="8">
        <v>678.13</v>
      </c>
    </row>
    <row r="1527" spans="1:4" x14ac:dyDescent="0.2">
      <c r="A1527" s="3" t="s">
        <v>98</v>
      </c>
      <c r="B1527" s="3">
        <v>405</v>
      </c>
      <c r="C1527" s="10">
        <v>0.109</v>
      </c>
      <c r="D1527" s="8">
        <v>684.13</v>
      </c>
    </row>
    <row r="1528" spans="1:4" x14ac:dyDescent="0.2">
      <c r="A1528" s="3" t="s">
        <v>98</v>
      </c>
      <c r="B1528" s="3">
        <v>405</v>
      </c>
      <c r="C1528" s="10">
        <v>0.109</v>
      </c>
      <c r="D1528" s="8">
        <v>690.13</v>
      </c>
    </row>
    <row r="1529" spans="1:4" x14ac:dyDescent="0.2">
      <c r="A1529" s="3" t="s">
        <v>98</v>
      </c>
      <c r="B1529" s="3">
        <v>405</v>
      </c>
      <c r="C1529" s="10">
        <v>0.109</v>
      </c>
      <c r="D1529" s="8">
        <v>696.13</v>
      </c>
    </row>
    <row r="1530" spans="1:4" x14ac:dyDescent="0.2">
      <c r="A1530" s="3" t="s">
        <v>98</v>
      </c>
      <c r="B1530" s="3">
        <v>405</v>
      </c>
      <c r="C1530" s="10">
        <v>0.109</v>
      </c>
      <c r="D1530" s="8">
        <v>702.13</v>
      </c>
    </row>
    <row r="1531" spans="1:4" x14ac:dyDescent="0.2">
      <c r="A1531" s="3" t="s">
        <v>98</v>
      </c>
      <c r="B1531" s="3">
        <v>405</v>
      </c>
      <c r="C1531" s="10">
        <v>0.109</v>
      </c>
      <c r="D1531" s="8">
        <v>708.13</v>
      </c>
    </row>
    <row r="1532" spans="1:4" x14ac:dyDescent="0.2">
      <c r="A1532" s="3" t="s">
        <v>98</v>
      </c>
      <c r="B1532" s="3">
        <v>405</v>
      </c>
      <c r="C1532" s="10">
        <v>0.109</v>
      </c>
      <c r="D1532" s="8">
        <v>714.13</v>
      </c>
    </row>
    <row r="1533" spans="1:4" x14ac:dyDescent="0.2">
      <c r="A1533" s="3" t="s">
        <v>98</v>
      </c>
      <c r="B1533" s="3">
        <v>405</v>
      </c>
      <c r="C1533" s="10">
        <v>0.109</v>
      </c>
      <c r="D1533" s="8">
        <v>720.13</v>
      </c>
    </row>
    <row r="1534" spans="1:4" x14ac:dyDescent="0.2">
      <c r="A1534" s="3" t="s">
        <v>98</v>
      </c>
      <c r="B1534" s="3">
        <v>405</v>
      </c>
      <c r="C1534" s="10">
        <v>0.109</v>
      </c>
      <c r="D1534" s="8">
        <v>726.13</v>
      </c>
    </row>
    <row r="1535" spans="1:4" x14ac:dyDescent="0.2">
      <c r="A1535" s="3" t="s">
        <v>98</v>
      </c>
      <c r="B1535" s="3">
        <v>405</v>
      </c>
      <c r="C1535" s="10">
        <v>0.109</v>
      </c>
      <c r="D1535" s="8">
        <v>732.13</v>
      </c>
    </row>
    <row r="1536" spans="1:4" x14ac:dyDescent="0.2">
      <c r="A1536" s="3" t="s">
        <v>98</v>
      </c>
      <c r="B1536" s="3">
        <v>405</v>
      </c>
      <c r="C1536" s="10">
        <v>0.109</v>
      </c>
      <c r="D1536" s="8">
        <v>738.13</v>
      </c>
    </row>
    <row r="1537" spans="1:4" x14ac:dyDescent="0.2">
      <c r="A1537" s="3" t="s">
        <v>98</v>
      </c>
      <c r="B1537" s="3">
        <v>405</v>
      </c>
      <c r="C1537" s="10">
        <v>0.109</v>
      </c>
      <c r="D1537" s="8">
        <v>744.13</v>
      </c>
    </row>
    <row r="1538" spans="1:4" x14ac:dyDescent="0.2">
      <c r="A1538" s="3" t="s">
        <v>98</v>
      </c>
      <c r="B1538" s="3">
        <v>405</v>
      </c>
      <c r="C1538" s="10">
        <v>0.109</v>
      </c>
      <c r="D1538" s="8">
        <v>750.13</v>
      </c>
    </row>
    <row r="1539" spans="1:4" x14ac:dyDescent="0.2">
      <c r="A1539" s="3" t="s">
        <v>98</v>
      </c>
      <c r="B1539" s="3">
        <v>405</v>
      </c>
      <c r="C1539" s="10">
        <v>0.109</v>
      </c>
      <c r="D1539" s="8">
        <v>756.13</v>
      </c>
    </row>
    <row r="1540" spans="1:4" x14ac:dyDescent="0.2">
      <c r="A1540" s="3" t="s">
        <v>98</v>
      </c>
      <c r="B1540" s="3">
        <v>405</v>
      </c>
      <c r="C1540" s="10">
        <v>0.109</v>
      </c>
      <c r="D1540" s="8">
        <v>762.13</v>
      </c>
    </row>
    <row r="1541" spans="1:4" x14ac:dyDescent="0.2">
      <c r="A1541" s="3" t="s">
        <v>98</v>
      </c>
      <c r="B1541" s="3">
        <v>405</v>
      </c>
      <c r="C1541" s="10">
        <v>0.109</v>
      </c>
      <c r="D1541" s="8">
        <v>768.13</v>
      </c>
    </row>
    <row r="1542" spans="1:4" x14ac:dyDescent="0.2">
      <c r="A1542" s="3" t="s">
        <v>98</v>
      </c>
      <c r="B1542" s="3">
        <v>405</v>
      </c>
      <c r="C1542" s="10">
        <v>0.109</v>
      </c>
      <c r="D1542" s="8">
        <v>774.13</v>
      </c>
    </row>
    <row r="1543" spans="1:4" x14ac:dyDescent="0.2">
      <c r="A1543" s="3" t="s">
        <v>98</v>
      </c>
      <c r="B1543" s="3">
        <v>405</v>
      </c>
      <c r="C1543" s="10">
        <v>0.109</v>
      </c>
      <c r="D1543" s="8">
        <v>780.13</v>
      </c>
    </row>
    <row r="1544" spans="1:4" x14ac:dyDescent="0.2">
      <c r="A1544" s="3" t="s">
        <v>98</v>
      </c>
      <c r="B1544" s="3">
        <v>405</v>
      </c>
      <c r="C1544" s="10">
        <v>0.109</v>
      </c>
      <c r="D1544" s="8">
        <v>786.13</v>
      </c>
    </row>
    <row r="1545" spans="1:4" x14ac:dyDescent="0.2">
      <c r="A1545" s="3" t="s">
        <v>98</v>
      </c>
      <c r="B1545" s="3">
        <v>405</v>
      </c>
      <c r="C1545" s="10">
        <v>0.109</v>
      </c>
      <c r="D1545" s="8">
        <v>792.13</v>
      </c>
    </row>
    <row r="1546" spans="1:4" x14ac:dyDescent="0.2">
      <c r="A1546" s="3" t="s">
        <v>98</v>
      </c>
      <c r="B1546" s="3">
        <v>405</v>
      </c>
      <c r="C1546" s="10">
        <v>0.109</v>
      </c>
      <c r="D1546" s="8">
        <v>798.13</v>
      </c>
    </row>
    <row r="1547" spans="1:4" x14ac:dyDescent="0.2">
      <c r="A1547" s="3" t="s">
        <v>98</v>
      </c>
      <c r="B1547" s="3">
        <v>405</v>
      </c>
      <c r="C1547" s="10">
        <v>0.109</v>
      </c>
      <c r="D1547" s="8">
        <v>804.13</v>
      </c>
    </row>
    <row r="1548" spans="1:4" x14ac:dyDescent="0.2">
      <c r="A1548" s="3" t="s">
        <v>98</v>
      </c>
      <c r="B1548" s="3">
        <v>405</v>
      </c>
      <c r="C1548" s="10">
        <v>0.109</v>
      </c>
      <c r="D1548" s="8">
        <v>810.13</v>
      </c>
    </row>
    <row r="1549" spans="1:4" x14ac:dyDescent="0.2">
      <c r="A1549" s="3" t="s">
        <v>98</v>
      </c>
      <c r="B1549" s="3">
        <v>405</v>
      </c>
      <c r="C1549" s="10">
        <v>0.109</v>
      </c>
      <c r="D1549" s="8">
        <v>816.13</v>
      </c>
    </row>
    <row r="1550" spans="1:4" x14ac:dyDescent="0.2">
      <c r="A1550" s="3" t="s">
        <v>98</v>
      </c>
      <c r="B1550" s="3">
        <v>405</v>
      </c>
      <c r="C1550" s="10">
        <v>0.109</v>
      </c>
      <c r="D1550" s="8">
        <v>822.13</v>
      </c>
    </row>
    <row r="1551" spans="1:4" x14ac:dyDescent="0.2">
      <c r="A1551" s="3" t="s">
        <v>98</v>
      </c>
      <c r="B1551" s="3">
        <v>405</v>
      </c>
      <c r="C1551" s="10">
        <v>0.109</v>
      </c>
      <c r="D1551" s="8">
        <v>828.13</v>
      </c>
    </row>
    <row r="1552" spans="1:4" x14ac:dyDescent="0.2">
      <c r="A1552" s="3" t="s">
        <v>98</v>
      </c>
      <c r="B1552" s="3">
        <v>405</v>
      </c>
      <c r="C1552" s="10">
        <v>0.108</v>
      </c>
      <c r="D1552" s="8">
        <v>834.13</v>
      </c>
    </row>
    <row r="1553" spans="1:4" x14ac:dyDescent="0.2">
      <c r="A1553" s="3" t="s">
        <v>98</v>
      </c>
      <c r="B1553" s="3">
        <v>405</v>
      </c>
      <c r="C1553" s="10">
        <v>0.108</v>
      </c>
      <c r="D1553" s="8">
        <v>840.13</v>
      </c>
    </row>
    <row r="1554" spans="1:4" x14ac:dyDescent="0.2">
      <c r="A1554" s="3" t="s">
        <v>98</v>
      </c>
      <c r="B1554" s="3">
        <v>405</v>
      </c>
      <c r="C1554" s="10">
        <v>0.109</v>
      </c>
      <c r="D1554" s="8">
        <v>846.13</v>
      </c>
    </row>
    <row r="1555" spans="1:4" x14ac:dyDescent="0.2">
      <c r="A1555" s="3" t="s">
        <v>98</v>
      </c>
      <c r="B1555" s="3">
        <v>405</v>
      </c>
      <c r="C1555" s="10">
        <v>0.109</v>
      </c>
      <c r="D1555" s="8">
        <v>852.13</v>
      </c>
    </row>
    <row r="1556" spans="1:4" x14ac:dyDescent="0.2">
      <c r="A1556" s="3" t="s">
        <v>98</v>
      </c>
      <c r="B1556" s="3">
        <v>405</v>
      </c>
      <c r="C1556" s="10">
        <v>0.109</v>
      </c>
      <c r="D1556" s="8">
        <v>858.13</v>
      </c>
    </row>
    <row r="1557" spans="1:4" x14ac:dyDescent="0.2">
      <c r="A1557" s="3" t="s">
        <v>98</v>
      </c>
      <c r="B1557" s="3">
        <v>405</v>
      </c>
      <c r="C1557" s="10">
        <v>0.109</v>
      </c>
      <c r="D1557" s="8">
        <v>864.13</v>
      </c>
    </row>
    <row r="1558" spans="1:4" x14ac:dyDescent="0.2">
      <c r="A1558" s="3" t="s">
        <v>98</v>
      </c>
      <c r="B1558" s="3">
        <v>405</v>
      </c>
      <c r="C1558" s="10">
        <v>0.109</v>
      </c>
      <c r="D1558" s="8">
        <v>870.13</v>
      </c>
    </row>
    <row r="1559" spans="1:4" x14ac:dyDescent="0.2">
      <c r="A1559" s="3" t="s">
        <v>98</v>
      </c>
      <c r="B1559" s="3">
        <v>405</v>
      </c>
      <c r="C1559" s="10">
        <v>0.109</v>
      </c>
      <c r="D1559" s="8">
        <v>876.13</v>
      </c>
    </row>
    <row r="1560" spans="1:4" x14ac:dyDescent="0.2">
      <c r="A1560" s="3" t="s">
        <v>98</v>
      </c>
      <c r="B1560" s="3">
        <v>405</v>
      </c>
      <c r="C1560" s="10">
        <v>0.109</v>
      </c>
      <c r="D1560" s="8">
        <v>882.13</v>
      </c>
    </row>
    <row r="1561" spans="1:4" x14ac:dyDescent="0.2">
      <c r="A1561" s="3" t="s">
        <v>98</v>
      </c>
      <c r="B1561" s="3">
        <v>405</v>
      </c>
      <c r="C1561" s="10">
        <v>0.109</v>
      </c>
      <c r="D1561" s="8">
        <v>888.13</v>
      </c>
    </row>
    <row r="1562" spans="1:4" x14ac:dyDescent="0.2">
      <c r="A1562" s="3" t="s">
        <v>98</v>
      </c>
      <c r="B1562" s="3">
        <v>405</v>
      </c>
      <c r="C1562" s="10">
        <v>0.109</v>
      </c>
      <c r="D1562" s="8">
        <v>894.13</v>
      </c>
    </row>
    <row r="1563" spans="1:4" x14ac:dyDescent="0.2">
      <c r="A1563" s="3" t="s">
        <v>98</v>
      </c>
      <c r="B1563" s="3">
        <v>405</v>
      </c>
      <c r="C1563" s="10">
        <v>0.109</v>
      </c>
      <c r="D1563" s="8">
        <v>900.13</v>
      </c>
    </row>
    <row r="1564" spans="1:4" x14ac:dyDescent="0.2">
      <c r="A1564" s="3" t="s">
        <v>98</v>
      </c>
      <c r="B1564" s="3">
        <v>405</v>
      </c>
      <c r="C1564" s="10">
        <v>0.109</v>
      </c>
      <c r="D1564" s="8">
        <v>906.13</v>
      </c>
    </row>
    <row r="1565" spans="1:4" x14ac:dyDescent="0.2">
      <c r="A1565" s="3" t="s">
        <v>98</v>
      </c>
      <c r="B1565" s="3">
        <v>405</v>
      </c>
      <c r="C1565" s="10">
        <v>0.109</v>
      </c>
      <c r="D1565" s="8">
        <v>912.13</v>
      </c>
    </row>
    <row r="1566" spans="1:4" x14ac:dyDescent="0.2">
      <c r="A1566" s="3" t="s">
        <v>98</v>
      </c>
      <c r="B1566" s="3">
        <v>405</v>
      </c>
      <c r="C1566" s="10">
        <v>0.109</v>
      </c>
      <c r="D1566" s="8">
        <v>918.13</v>
      </c>
    </row>
    <row r="1567" spans="1:4" x14ac:dyDescent="0.2">
      <c r="A1567" s="3" t="s">
        <v>98</v>
      </c>
      <c r="B1567" s="3">
        <v>405</v>
      </c>
      <c r="C1567" s="10">
        <v>0.109</v>
      </c>
      <c r="D1567" s="8">
        <v>924.13</v>
      </c>
    </row>
    <row r="1568" spans="1:4" x14ac:dyDescent="0.2">
      <c r="A1568" s="3" t="s">
        <v>98</v>
      </c>
      <c r="B1568" s="3">
        <v>405</v>
      </c>
      <c r="C1568" s="10">
        <v>0.109</v>
      </c>
      <c r="D1568" s="8">
        <v>930.13</v>
      </c>
    </row>
    <row r="1569" spans="1:4" x14ac:dyDescent="0.2">
      <c r="A1569" s="3" t="s">
        <v>98</v>
      </c>
      <c r="B1569" s="3">
        <v>405</v>
      </c>
      <c r="C1569" s="10">
        <v>0.109</v>
      </c>
      <c r="D1569" s="8">
        <v>936.13</v>
      </c>
    </row>
    <row r="1570" spans="1:4" x14ac:dyDescent="0.2">
      <c r="A1570" s="3" t="s">
        <v>98</v>
      </c>
      <c r="B1570" s="3">
        <v>405</v>
      </c>
      <c r="C1570" s="10">
        <v>0.109</v>
      </c>
      <c r="D1570" s="8">
        <v>942.13</v>
      </c>
    </row>
    <row r="1571" spans="1:4" x14ac:dyDescent="0.2">
      <c r="A1571" s="3" t="s">
        <v>98</v>
      </c>
      <c r="B1571" s="3">
        <v>405</v>
      </c>
      <c r="C1571" s="10">
        <v>0.109</v>
      </c>
      <c r="D1571" s="8">
        <v>948.13</v>
      </c>
    </row>
    <row r="1572" spans="1:4" x14ac:dyDescent="0.2">
      <c r="A1572" s="3" t="s">
        <v>98</v>
      </c>
      <c r="B1572" s="3">
        <v>405</v>
      </c>
      <c r="C1572" s="10">
        <v>0.109</v>
      </c>
      <c r="D1572" s="8">
        <v>954.13</v>
      </c>
    </row>
    <row r="1573" spans="1:4" x14ac:dyDescent="0.2">
      <c r="A1573" s="3" t="s">
        <v>98</v>
      </c>
      <c r="B1573" s="3">
        <v>405</v>
      </c>
      <c r="C1573" s="10">
        <v>0.109</v>
      </c>
      <c r="D1573" s="8">
        <v>960.13</v>
      </c>
    </row>
    <row r="1574" spans="1:4" x14ac:dyDescent="0.2">
      <c r="A1574" s="3" t="s">
        <v>98</v>
      </c>
      <c r="B1574" s="3">
        <v>405</v>
      </c>
      <c r="C1574" s="10">
        <v>0.109</v>
      </c>
      <c r="D1574" s="8">
        <v>966.13</v>
      </c>
    </row>
    <row r="1575" spans="1:4" x14ac:dyDescent="0.2">
      <c r="A1575" s="3" t="s">
        <v>98</v>
      </c>
      <c r="B1575" s="3">
        <v>405</v>
      </c>
      <c r="C1575" s="10">
        <v>0.109</v>
      </c>
      <c r="D1575" s="8">
        <v>972.13</v>
      </c>
    </row>
    <row r="1576" spans="1:4" x14ac:dyDescent="0.2">
      <c r="A1576" s="3" t="s">
        <v>98</v>
      </c>
      <c r="B1576" s="3">
        <v>405</v>
      </c>
      <c r="C1576" s="10">
        <v>0.109</v>
      </c>
      <c r="D1576" s="8">
        <v>978.13</v>
      </c>
    </row>
    <row r="1577" spans="1:4" x14ac:dyDescent="0.2">
      <c r="A1577" s="3" t="s">
        <v>98</v>
      </c>
      <c r="B1577" s="3">
        <v>405</v>
      </c>
      <c r="C1577" s="10">
        <v>0.109</v>
      </c>
      <c r="D1577" s="8">
        <v>984.13</v>
      </c>
    </row>
    <row r="1578" spans="1:4" x14ac:dyDescent="0.2">
      <c r="A1578" s="3" t="s">
        <v>98</v>
      </c>
      <c r="B1578" s="3">
        <v>405</v>
      </c>
      <c r="C1578" s="10">
        <v>0.109</v>
      </c>
      <c r="D1578" s="8">
        <v>990.13</v>
      </c>
    </row>
    <row r="1579" spans="1:4" x14ac:dyDescent="0.2">
      <c r="A1579" s="3" t="s">
        <v>98</v>
      </c>
      <c r="B1579" s="3">
        <v>405</v>
      </c>
      <c r="C1579" s="10">
        <v>0.109</v>
      </c>
      <c r="D1579" s="8">
        <v>996.13</v>
      </c>
    </row>
    <row r="1580" spans="1:4" x14ac:dyDescent="0.2">
      <c r="A1580" s="3" t="s">
        <v>98</v>
      </c>
      <c r="B1580" s="3">
        <v>405</v>
      </c>
      <c r="C1580" s="10">
        <v>0.109</v>
      </c>
      <c r="D1580" s="8">
        <v>1002.13</v>
      </c>
    </row>
    <row r="1581" spans="1:4" x14ac:dyDescent="0.2">
      <c r="A1581" s="3" t="s">
        <v>98</v>
      </c>
      <c r="B1581" s="3">
        <v>405</v>
      </c>
      <c r="C1581" s="10">
        <v>0.108</v>
      </c>
      <c r="D1581" s="8">
        <v>1008.13</v>
      </c>
    </row>
    <row r="1582" spans="1:4" x14ac:dyDescent="0.2">
      <c r="A1582" s="3" t="s">
        <v>98</v>
      </c>
      <c r="B1582" s="3">
        <v>405</v>
      </c>
      <c r="C1582" s="10">
        <v>0.109</v>
      </c>
      <c r="D1582" s="8">
        <v>1014.13</v>
      </c>
    </row>
    <row r="1583" spans="1:4" x14ac:dyDescent="0.2">
      <c r="A1583" s="3" t="s">
        <v>98</v>
      </c>
      <c r="B1583" s="3">
        <v>405</v>
      </c>
      <c r="C1583" s="10">
        <v>0.109</v>
      </c>
      <c r="D1583" s="8">
        <v>1020.13</v>
      </c>
    </row>
    <row r="1584" spans="1:4" x14ac:dyDescent="0.2">
      <c r="A1584" s="3" t="s">
        <v>98</v>
      </c>
      <c r="B1584" s="3">
        <v>405</v>
      </c>
      <c r="C1584" s="10">
        <v>0.108</v>
      </c>
      <c r="D1584" s="8">
        <v>1026.1300000000001</v>
      </c>
    </row>
    <row r="1585" spans="1:4" x14ac:dyDescent="0.2">
      <c r="A1585" s="3" t="s">
        <v>98</v>
      </c>
      <c r="B1585" s="3">
        <v>405</v>
      </c>
      <c r="C1585" s="10">
        <v>0.109</v>
      </c>
      <c r="D1585" s="8">
        <v>1032.1300000000001</v>
      </c>
    </row>
    <row r="1586" spans="1:4" x14ac:dyDescent="0.2">
      <c r="A1586" s="3" t="s">
        <v>98</v>
      </c>
      <c r="B1586" s="3">
        <v>405</v>
      </c>
      <c r="C1586" s="10">
        <v>0.109</v>
      </c>
      <c r="D1586" s="8">
        <v>1038.1300000000001</v>
      </c>
    </row>
    <row r="1587" spans="1:4" x14ac:dyDescent="0.2">
      <c r="A1587" s="3" t="s">
        <v>98</v>
      </c>
      <c r="B1587" s="3">
        <v>405</v>
      </c>
      <c r="C1587" s="10">
        <v>0.109</v>
      </c>
      <c r="D1587" s="8">
        <v>1044.1300000000001</v>
      </c>
    </row>
    <row r="1588" spans="1:4" x14ac:dyDescent="0.2">
      <c r="A1588" s="3" t="s">
        <v>98</v>
      </c>
      <c r="B1588" s="3">
        <v>405</v>
      </c>
      <c r="C1588" s="10">
        <v>0.109</v>
      </c>
      <c r="D1588" s="8">
        <v>1050.1300000000001</v>
      </c>
    </row>
    <row r="1589" spans="1:4" x14ac:dyDescent="0.2">
      <c r="A1589" s="3" t="s">
        <v>98</v>
      </c>
      <c r="B1589" s="3">
        <v>405</v>
      </c>
      <c r="C1589" s="10">
        <v>0.109</v>
      </c>
      <c r="D1589" s="8">
        <v>1056.1300000000001</v>
      </c>
    </row>
    <row r="1590" spans="1:4" x14ac:dyDescent="0.2">
      <c r="A1590" s="3" t="s">
        <v>98</v>
      </c>
      <c r="B1590" s="3">
        <v>405</v>
      </c>
      <c r="C1590" s="10">
        <v>0.109</v>
      </c>
      <c r="D1590" s="8">
        <v>1062.1300000000001</v>
      </c>
    </row>
    <row r="1591" spans="1:4" x14ac:dyDescent="0.2">
      <c r="A1591" s="3" t="s">
        <v>98</v>
      </c>
      <c r="B1591" s="3">
        <v>405</v>
      </c>
      <c r="C1591" s="10">
        <v>0.109</v>
      </c>
      <c r="D1591" s="8">
        <v>1068.1300000000001</v>
      </c>
    </row>
    <row r="1592" spans="1:4" x14ac:dyDescent="0.2">
      <c r="A1592" s="3" t="s">
        <v>98</v>
      </c>
      <c r="B1592" s="3">
        <v>405</v>
      </c>
      <c r="C1592" s="10">
        <v>0.109</v>
      </c>
      <c r="D1592" s="8">
        <v>1074.1300000000001</v>
      </c>
    </row>
    <row r="1593" spans="1:4" x14ac:dyDescent="0.2">
      <c r="A1593" s="3" t="s">
        <v>98</v>
      </c>
      <c r="B1593" s="3">
        <v>405</v>
      </c>
      <c r="C1593" s="10">
        <v>0.109</v>
      </c>
      <c r="D1593" s="8">
        <v>1080.1300000000001</v>
      </c>
    </row>
    <row r="1594" spans="1:4" x14ac:dyDescent="0.2">
      <c r="A1594" s="3" t="s">
        <v>98</v>
      </c>
      <c r="B1594" s="3">
        <v>405</v>
      </c>
      <c r="C1594" s="10">
        <v>0.109</v>
      </c>
      <c r="D1594" s="8">
        <v>1086.1300000000001</v>
      </c>
    </row>
    <row r="1595" spans="1:4" x14ac:dyDescent="0.2">
      <c r="A1595" s="3" t="s">
        <v>98</v>
      </c>
      <c r="B1595" s="3">
        <v>405</v>
      </c>
      <c r="C1595" s="10">
        <v>0.109</v>
      </c>
      <c r="D1595" s="8">
        <v>1092.1300000000001</v>
      </c>
    </row>
    <row r="1596" spans="1:4" x14ac:dyDescent="0.2">
      <c r="A1596" s="3" t="s">
        <v>98</v>
      </c>
      <c r="B1596" s="3">
        <v>405</v>
      </c>
      <c r="C1596" s="10">
        <v>0.109</v>
      </c>
      <c r="D1596" s="8">
        <v>1098.1300000000001</v>
      </c>
    </row>
    <row r="1597" spans="1:4" x14ac:dyDescent="0.2">
      <c r="A1597" s="3" t="s">
        <v>98</v>
      </c>
      <c r="B1597" s="3">
        <v>405</v>
      </c>
      <c r="C1597" s="10">
        <v>0.109</v>
      </c>
      <c r="D1597" s="8">
        <v>1104.1300000000001</v>
      </c>
    </row>
    <row r="1598" spans="1:4" x14ac:dyDescent="0.2">
      <c r="A1598" s="3" t="s">
        <v>98</v>
      </c>
      <c r="B1598" s="3">
        <v>405</v>
      </c>
      <c r="C1598" s="10">
        <v>0.109</v>
      </c>
      <c r="D1598" s="8">
        <v>1110.1300000000001</v>
      </c>
    </row>
    <row r="1599" spans="1:4" x14ac:dyDescent="0.2">
      <c r="A1599" s="3" t="s">
        <v>98</v>
      </c>
      <c r="B1599" s="3">
        <v>405</v>
      </c>
      <c r="C1599" s="10">
        <v>0.109</v>
      </c>
      <c r="D1599" s="8">
        <v>1116.1300000000001</v>
      </c>
    </row>
    <row r="1600" spans="1:4" x14ac:dyDescent="0.2">
      <c r="A1600" s="3" t="s">
        <v>98</v>
      </c>
      <c r="B1600" s="3">
        <v>405</v>
      </c>
      <c r="C1600" s="10">
        <v>0.109</v>
      </c>
      <c r="D1600" s="8">
        <v>1122.1300000000001</v>
      </c>
    </row>
    <row r="1601" spans="1:4" x14ac:dyDescent="0.2">
      <c r="A1601" s="3" t="s">
        <v>98</v>
      </c>
      <c r="B1601" s="3">
        <v>405</v>
      </c>
      <c r="C1601" s="10">
        <v>0.109</v>
      </c>
      <c r="D1601" s="8">
        <v>1128.1300000000001</v>
      </c>
    </row>
    <row r="1602" spans="1:4" x14ac:dyDescent="0.2">
      <c r="A1602" s="3" t="s">
        <v>98</v>
      </c>
      <c r="B1602" s="3">
        <v>405</v>
      </c>
      <c r="C1602" s="10">
        <v>0.109</v>
      </c>
      <c r="D1602" s="8">
        <v>1134.1300000000001</v>
      </c>
    </row>
    <row r="1603" spans="1:4" x14ac:dyDescent="0.2">
      <c r="A1603" s="3" t="s">
        <v>98</v>
      </c>
      <c r="B1603" s="3">
        <v>405</v>
      </c>
      <c r="C1603" s="10">
        <v>0.109</v>
      </c>
      <c r="D1603" s="8">
        <v>1140.1300000000001</v>
      </c>
    </row>
    <row r="1604" spans="1:4" x14ac:dyDescent="0.2">
      <c r="A1604" s="3" t="s">
        <v>98</v>
      </c>
      <c r="B1604" s="3">
        <v>405</v>
      </c>
      <c r="C1604" s="10">
        <v>0.109</v>
      </c>
      <c r="D1604" s="8">
        <v>1146.1300000000001</v>
      </c>
    </row>
    <row r="1605" spans="1:4" x14ac:dyDescent="0.2">
      <c r="A1605" s="3" t="s">
        <v>98</v>
      </c>
      <c r="B1605" s="3">
        <v>405</v>
      </c>
      <c r="C1605" s="10">
        <v>0.109</v>
      </c>
      <c r="D1605" s="8">
        <v>1152.1300000000001</v>
      </c>
    </row>
    <row r="1606" spans="1:4" x14ac:dyDescent="0.2">
      <c r="A1606" s="3" t="s">
        <v>98</v>
      </c>
      <c r="B1606" s="3">
        <v>405</v>
      </c>
      <c r="C1606" s="10">
        <v>0.109</v>
      </c>
      <c r="D1606" s="8">
        <v>1158.1300000000001</v>
      </c>
    </row>
    <row r="1607" spans="1:4" x14ac:dyDescent="0.2">
      <c r="A1607" s="3" t="s">
        <v>98</v>
      </c>
      <c r="B1607" s="3">
        <v>405</v>
      </c>
      <c r="C1607" s="10">
        <v>0.109</v>
      </c>
      <c r="D1607" s="8">
        <v>1164.1300000000001</v>
      </c>
    </row>
    <row r="1608" spans="1:4" x14ac:dyDescent="0.2">
      <c r="A1608" s="3" t="s">
        <v>98</v>
      </c>
      <c r="B1608" s="3">
        <v>405</v>
      </c>
      <c r="C1608" s="10">
        <v>0.109</v>
      </c>
      <c r="D1608" s="8">
        <v>1170.1300000000001</v>
      </c>
    </row>
    <row r="1609" spans="1:4" x14ac:dyDescent="0.2">
      <c r="A1609" s="3" t="s">
        <v>98</v>
      </c>
      <c r="B1609" s="3">
        <v>405</v>
      </c>
      <c r="C1609" s="10">
        <v>0.109</v>
      </c>
      <c r="D1609" s="8">
        <v>1176.1300000000001</v>
      </c>
    </row>
    <row r="1610" spans="1:4" x14ac:dyDescent="0.2">
      <c r="A1610" s="3" t="s">
        <v>98</v>
      </c>
      <c r="B1610" s="3">
        <v>405</v>
      </c>
      <c r="C1610" s="10">
        <v>0.109</v>
      </c>
      <c r="D1610" s="8">
        <v>1182.1300000000001</v>
      </c>
    </row>
    <row r="1611" spans="1:4" x14ac:dyDescent="0.2">
      <c r="A1611" s="3" t="s">
        <v>98</v>
      </c>
      <c r="B1611" s="3">
        <v>405</v>
      </c>
      <c r="C1611" s="10">
        <v>0.109</v>
      </c>
      <c r="D1611" s="8">
        <v>1188.1300000000001</v>
      </c>
    </row>
    <row r="1612" spans="1:4" x14ac:dyDescent="0.2">
      <c r="A1612" s="3" t="s">
        <v>98</v>
      </c>
      <c r="B1612" s="3">
        <v>405</v>
      </c>
      <c r="C1612" s="10">
        <v>0.109</v>
      </c>
      <c r="D1612" s="8">
        <v>1194.1300000000001</v>
      </c>
    </row>
    <row r="1613" spans="1:4" x14ac:dyDescent="0.2">
      <c r="A1613" s="3" t="s">
        <v>98</v>
      </c>
      <c r="B1613" s="3">
        <v>405</v>
      </c>
      <c r="C1613" s="10">
        <v>0.109</v>
      </c>
      <c r="D1613" s="8">
        <v>1200.1300000000001</v>
      </c>
    </row>
    <row r="1614" spans="1:4" x14ac:dyDescent="0.2">
      <c r="A1614" s="3" t="s">
        <v>99</v>
      </c>
      <c r="B1614" s="3">
        <v>405</v>
      </c>
      <c r="C1614" s="10">
        <v>0.108</v>
      </c>
      <c r="D1614" s="8">
        <v>0.14000000000000001</v>
      </c>
    </row>
    <row r="1615" spans="1:4" x14ac:dyDescent="0.2">
      <c r="A1615" s="3" t="s">
        <v>99</v>
      </c>
      <c r="B1615" s="3">
        <v>405</v>
      </c>
      <c r="C1615" s="10">
        <v>0.108</v>
      </c>
      <c r="D1615" s="8">
        <v>6.1400000000000006</v>
      </c>
    </row>
    <row r="1616" spans="1:4" x14ac:dyDescent="0.2">
      <c r="A1616" s="3" t="s">
        <v>99</v>
      </c>
      <c r="B1616" s="3">
        <v>405</v>
      </c>
      <c r="C1616" s="10">
        <v>0.108</v>
      </c>
      <c r="D1616" s="8">
        <v>12.14</v>
      </c>
    </row>
    <row r="1617" spans="1:4" x14ac:dyDescent="0.2">
      <c r="A1617" s="3" t="s">
        <v>99</v>
      </c>
      <c r="B1617" s="3">
        <v>405</v>
      </c>
      <c r="C1617" s="10">
        <v>0.108</v>
      </c>
      <c r="D1617" s="8">
        <v>18.14</v>
      </c>
    </row>
    <row r="1618" spans="1:4" x14ac:dyDescent="0.2">
      <c r="A1618" s="3" t="s">
        <v>99</v>
      </c>
      <c r="B1618" s="3">
        <v>405</v>
      </c>
      <c r="C1618" s="10">
        <v>0.108</v>
      </c>
      <c r="D1618" s="8">
        <v>24.14</v>
      </c>
    </row>
    <row r="1619" spans="1:4" x14ac:dyDescent="0.2">
      <c r="A1619" s="3" t="s">
        <v>99</v>
      </c>
      <c r="B1619" s="3">
        <v>405</v>
      </c>
      <c r="C1619" s="10">
        <v>0.108</v>
      </c>
      <c r="D1619" s="8">
        <v>30.14</v>
      </c>
    </row>
    <row r="1620" spans="1:4" x14ac:dyDescent="0.2">
      <c r="A1620" s="3" t="s">
        <v>99</v>
      </c>
      <c r="B1620" s="3">
        <v>405</v>
      </c>
      <c r="C1620" s="10">
        <v>0.108</v>
      </c>
      <c r="D1620" s="8">
        <v>36.14</v>
      </c>
    </row>
    <row r="1621" spans="1:4" x14ac:dyDescent="0.2">
      <c r="A1621" s="3" t="s">
        <v>99</v>
      </c>
      <c r="B1621" s="3">
        <v>405</v>
      </c>
      <c r="C1621" s="10">
        <v>0.108</v>
      </c>
      <c r="D1621" s="8">
        <v>42.14</v>
      </c>
    </row>
    <row r="1622" spans="1:4" x14ac:dyDescent="0.2">
      <c r="A1622" s="3" t="s">
        <v>99</v>
      </c>
      <c r="B1622" s="3">
        <v>405</v>
      </c>
      <c r="C1622" s="10">
        <v>0.108</v>
      </c>
      <c r="D1622" s="8">
        <v>48.14</v>
      </c>
    </row>
    <row r="1623" spans="1:4" x14ac:dyDescent="0.2">
      <c r="A1623" s="3" t="s">
        <v>99</v>
      </c>
      <c r="B1623" s="3">
        <v>405</v>
      </c>
      <c r="C1623" s="10">
        <v>0.109</v>
      </c>
      <c r="D1623" s="8">
        <v>54.14</v>
      </c>
    </row>
    <row r="1624" spans="1:4" x14ac:dyDescent="0.2">
      <c r="A1624" s="3" t="s">
        <v>99</v>
      </c>
      <c r="B1624" s="3">
        <v>405</v>
      </c>
      <c r="C1624" s="10">
        <v>0.108</v>
      </c>
      <c r="D1624" s="8">
        <v>60.14</v>
      </c>
    </row>
    <row r="1625" spans="1:4" x14ac:dyDescent="0.2">
      <c r="A1625" s="3" t="s">
        <v>99</v>
      </c>
      <c r="B1625" s="3">
        <v>405</v>
      </c>
      <c r="C1625" s="10">
        <v>0.108</v>
      </c>
      <c r="D1625" s="8">
        <v>66.14</v>
      </c>
    </row>
    <row r="1626" spans="1:4" x14ac:dyDescent="0.2">
      <c r="A1626" s="3" t="s">
        <v>99</v>
      </c>
      <c r="B1626" s="3">
        <v>405</v>
      </c>
      <c r="C1626" s="10">
        <v>0.108</v>
      </c>
      <c r="D1626" s="8">
        <v>72.14</v>
      </c>
    </row>
    <row r="1627" spans="1:4" x14ac:dyDescent="0.2">
      <c r="A1627" s="3" t="s">
        <v>99</v>
      </c>
      <c r="B1627" s="3">
        <v>405</v>
      </c>
      <c r="C1627" s="10">
        <v>0.108</v>
      </c>
      <c r="D1627" s="8">
        <v>78.14</v>
      </c>
    </row>
    <row r="1628" spans="1:4" x14ac:dyDescent="0.2">
      <c r="A1628" s="3" t="s">
        <v>99</v>
      </c>
      <c r="B1628" s="3">
        <v>405</v>
      </c>
      <c r="C1628" s="10">
        <v>0.108</v>
      </c>
      <c r="D1628" s="8">
        <v>84.14</v>
      </c>
    </row>
    <row r="1629" spans="1:4" x14ac:dyDescent="0.2">
      <c r="A1629" s="3" t="s">
        <v>99</v>
      </c>
      <c r="B1629" s="3">
        <v>405</v>
      </c>
      <c r="C1629" s="10">
        <v>0.108</v>
      </c>
      <c r="D1629" s="8">
        <v>90.14</v>
      </c>
    </row>
    <row r="1630" spans="1:4" x14ac:dyDescent="0.2">
      <c r="A1630" s="3" t="s">
        <v>99</v>
      </c>
      <c r="B1630" s="3">
        <v>405</v>
      </c>
      <c r="C1630" s="10">
        <v>0.108</v>
      </c>
      <c r="D1630" s="8">
        <v>96.14</v>
      </c>
    </row>
    <row r="1631" spans="1:4" x14ac:dyDescent="0.2">
      <c r="A1631" s="3" t="s">
        <v>99</v>
      </c>
      <c r="B1631" s="3">
        <v>405</v>
      </c>
      <c r="C1631" s="10">
        <v>0.108</v>
      </c>
      <c r="D1631" s="8">
        <v>102.14</v>
      </c>
    </row>
    <row r="1632" spans="1:4" x14ac:dyDescent="0.2">
      <c r="A1632" s="3" t="s">
        <v>99</v>
      </c>
      <c r="B1632" s="3">
        <v>405</v>
      </c>
      <c r="C1632" s="10">
        <v>0.108</v>
      </c>
      <c r="D1632" s="8">
        <v>108.14</v>
      </c>
    </row>
    <row r="1633" spans="1:4" x14ac:dyDescent="0.2">
      <c r="A1633" s="3" t="s">
        <v>99</v>
      </c>
      <c r="B1633" s="3">
        <v>405</v>
      </c>
      <c r="C1633" s="10">
        <v>0.108</v>
      </c>
      <c r="D1633" s="8">
        <v>114.14</v>
      </c>
    </row>
    <row r="1634" spans="1:4" x14ac:dyDescent="0.2">
      <c r="A1634" s="3" t="s">
        <v>99</v>
      </c>
      <c r="B1634" s="3">
        <v>405</v>
      </c>
      <c r="C1634" s="10">
        <v>0.108</v>
      </c>
      <c r="D1634" s="8">
        <v>120.14</v>
      </c>
    </row>
    <row r="1635" spans="1:4" x14ac:dyDescent="0.2">
      <c r="A1635" s="3" t="s">
        <v>99</v>
      </c>
      <c r="B1635" s="3">
        <v>405</v>
      </c>
      <c r="C1635" s="10">
        <v>0.108</v>
      </c>
      <c r="D1635" s="8">
        <v>126.14</v>
      </c>
    </row>
    <row r="1636" spans="1:4" x14ac:dyDescent="0.2">
      <c r="A1636" s="3" t="s">
        <v>99</v>
      </c>
      <c r="B1636" s="3">
        <v>405</v>
      </c>
      <c r="C1636" s="10">
        <v>0.108</v>
      </c>
      <c r="D1636" s="8">
        <v>132.14000000000001</v>
      </c>
    </row>
    <row r="1637" spans="1:4" x14ac:dyDescent="0.2">
      <c r="A1637" s="3" t="s">
        <v>99</v>
      </c>
      <c r="B1637" s="3">
        <v>405</v>
      </c>
      <c r="C1637" s="10">
        <v>0.108</v>
      </c>
      <c r="D1637" s="8">
        <v>138.14000000000001</v>
      </c>
    </row>
    <row r="1638" spans="1:4" x14ac:dyDescent="0.2">
      <c r="A1638" s="3" t="s">
        <v>99</v>
      </c>
      <c r="B1638" s="3">
        <v>405</v>
      </c>
      <c r="C1638" s="10">
        <v>0.108</v>
      </c>
      <c r="D1638" s="8">
        <v>144.14000000000001</v>
      </c>
    </row>
    <row r="1639" spans="1:4" x14ac:dyDescent="0.2">
      <c r="A1639" s="3" t="s">
        <v>99</v>
      </c>
      <c r="B1639" s="3">
        <v>405</v>
      </c>
      <c r="C1639" s="10">
        <v>0.108</v>
      </c>
      <c r="D1639" s="8">
        <v>150.14000000000001</v>
      </c>
    </row>
    <row r="1640" spans="1:4" x14ac:dyDescent="0.2">
      <c r="A1640" s="3" t="s">
        <v>99</v>
      </c>
      <c r="B1640" s="3">
        <v>405</v>
      </c>
      <c r="C1640" s="10">
        <v>0.108</v>
      </c>
      <c r="D1640" s="8">
        <v>156.14000000000001</v>
      </c>
    </row>
    <row r="1641" spans="1:4" x14ac:dyDescent="0.2">
      <c r="A1641" s="3" t="s">
        <v>99</v>
      </c>
      <c r="B1641" s="3">
        <v>405</v>
      </c>
      <c r="C1641" s="10">
        <v>0.108</v>
      </c>
      <c r="D1641" s="8">
        <v>162.14000000000001</v>
      </c>
    </row>
    <row r="1642" spans="1:4" x14ac:dyDescent="0.2">
      <c r="A1642" s="3" t="s">
        <v>99</v>
      </c>
      <c r="B1642" s="3">
        <v>405</v>
      </c>
      <c r="C1642" s="10">
        <v>0.108</v>
      </c>
      <c r="D1642" s="8">
        <v>168.14000000000001</v>
      </c>
    </row>
    <row r="1643" spans="1:4" x14ac:dyDescent="0.2">
      <c r="A1643" s="3" t="s">
        <v>99</v>
      </c>
      <c r="B1643" s="3">
        <v>405</v>
      </c>
      <c r="C1643" s="10">
        <v>0.108</v>
      </c>
      <c r="D1643" s="8">
        <v>174.14000000000001</v>
      </c>
    </row>
    <row r="1644" spans="1:4" x14ac:dyDescent="0.2">
      <c r="A1644" s="3" t="s">
        <v>99</v>
      </c>
      <c r="B1644" s="3">
        <v>405</v>
      </c>
      <c r="C1644" s="10">
        <v>0.108</v>
      </c>
      <c r="D1644" s="8">
        <v>180.14000000000001</v>
      </c>
    </row>
    <row r="1645" spans="1:4" x14ac:dyDescent="0.2">
      <c r="A1645" s="3" t="s">
        <v>99</v>
      </c>
      <c r="B1645" s="3">
        <v>405</v>
      </c>
      <c r="C1645" s="10">
        <v>0.108</v>
      </c>
      <c r="D1645" s="8">
        <v>186.14000000000001</v>
      </c>
    </row>
    <row r="1646" spans="1:4" x14ac:dyDescent="0.2">
      <c r="A1646" s="3" t="s">
        <v>99</v>
      </c>
      <c r="B1646" s="3">
        <v>405</v>
      </c>
      <c r="C1646" s="10">
        <v>0.108</v>
      </c>
      <c r="D1646" s="8">
        <v>192.14000000000001</v>
      </c>
    </row>
    <row r="1647" spans="1:4" x14ac:dyDescent="0.2">
      <c r="A1647" s="3" t="s">
        <v>99</v>
      </c>
      <c r="B1647" s="3">
        <v>405</v>
      </c>
      <c r="C1647" s="10">
        <v>0.108</v>
      </c>
      <c r="D1647" s="8">
        <v>198.14000000000001</v>
      </c>
    </row>
    <row r="1648" spans="1:4" x14ac:dyDescent="0.2">
      <c r="A1648" s="3" t="s">
        <v>99</v>
      </c>
      <c r="B1648" s="3">
        <v>405</v>
      </c>
      <c r="C1648" s="10">
        <v>0.108</v>
      </c>
      <c r="D1648" s="8">
        <v>204.14000000000001</v>
      </c>
    </row>
    <row r="1649" spans="1:4" x14ac:dyDescent="0.2">
      <c r="A1649" s="3" t="s">
        <v>99</v>
      </c>
      <c r="B1649" s="3">
        <v>405</v>
      </c>
      <c r="C1649" s="10">
        <v>0.108</v>
      </c>
      <c r="D1649" s="8">
        <v>210.14000000000001</v>
      </c>
    </row>
    <row r="1650" spans="1:4" x14ac:dyDescent="0.2">
      <c r="A1650" s="3" t="s">
        <v>99</v>
      </c>
      <c r="B1650" s="3">
        <v>405</v>
      </c>
      <c r="C1650" s="10">
        <v>0.108</v>
      </c>
      <c r="D1650" s="8">
        <v>216.14000000000001</v>
      </c>
    </row>
    <row r="1651" spans="1:4" x14ac:dyDescent="0.2">
      <c r="A1651" s="3" t="s">
        <v>99</v>
      </c>
      <c r="B1651" s="3">
        <v>405</v>
      </c>
      <c r="C1651" s="10">
        <v>0.108</v>
      </c>
      <c r="D1651" s="8">
        <v>222.14000000000001</v>
      </c>
    </row>
    <row r="1652" spans="1:4" x14ac:dyDescent="0.2">
      <c r="A1652" s="3" t="s">
        <v>99</v>
      </c>
      <c r="B1652" s="3">
        <v>405</v>
      </c>
      <c r="C1652" s="10">
        <v>0.108</v>
      </c>
      <c r="D1652" s="8">
        <v>228.14000000000001</v>
      </c>
    </row>
    <row r="1653" spans="1:4" x14ac:dyDescent="0.2">
      <c r="A1653" s="3" t="s">
        <v>99</v>
      </c>
      <c r="B1653" s="3">
        <v>405</v>
      </c>
      <c r="C1653" s="10">
        <v>0.108</v>
      </c>
      <c r="D1653" s="8">
        <v>234.14000000000001</v>
      </c>
    </row>
    <row r="1654" spans="1:4" x14ac:dyDescent="0.2">
      <c r="A1654" s="3" t="s">
        <v>99</v>
      </c>
      <c r="B1654" s="3">
        <v>405</v>
      </c>
      <c r="C1654" s="10">
        <v>0.108</v>
      </c>
      <c r="D1654" s="8">
        <v>240.14000000000001</v>
      </c>
    </row>
    <row r="1655" spans="1:4" x14ac:dyDescent="0.2">
      <c r="A1655" s="3" t="s">
        <v>99</v>
      </c>
      <c r="B1655" s="3">
        <v>405</v>
      </c>
      <c r="C1655" s="10">
        <v>0.108</v>
      </c>
      <c r="D1655" s="8">
        <v>246.14000000000001</v>
      </c>
    </row>
    <row r="1656" spans="1:4" x14ac:dyDescent="0.2">
      <c r="A1656" s="3" t="s">
        <v>99</v>
      </c>
      <c r="B1656" s="3">
        <v>405</v>
      </c>
      <c r="C1656" s="10">
        <v>0.108</v>
      </c>
      <c r="D1656" s="8">
        <v>252.14000000000001</v>
      </c>
    </row>
    <row r="1657" spans="1:4" x14ac:dyDescent="0.2">
      <c r="A1657" s="3" t="s">
        <v>99</v>
      </c>
      <c r="B1657" s="3">
        <v>405</v>
      </c>
      <c r="C1657" s="10">
        <v>0.108</v>
      </c>
      <c r="D1657" s="8">
        <v>258.14</v>
      </c>
    </row>
    <row r="1658" spans="1:4" x14ac:dyDescent="0.2">
      <c r="A1658" s="3" t="s">
        <v>99</v>
      </c>
      <c r="B1658" s="3">
        <v>405</v>
      </c>
      <c r="C1658" s="10">
        <v>0.108</v>
      </c>
      <c r="D1658" s="8">
        <v>264.14</v>
      </c>
    </row>
    <row r="1659" spans="1:4" x14ac:dyDescent="0.2">
      <c r="A1659" s="3" t="s">
        <v>99</v>
      </c>
      <c r="B1659" s="3">
        <v>405</v>
      </c>
      <c r="C1659" s="10">
        <v>0.108</v>
      </c>
      <c r="D1659" s="8">
        <v>270.14</v>
      </c>
    </row>
    <row r="1660" spans="1:4" x14ac:dyDescent="0.2">
      <c r="A1660" s="3" t="s">
        <v>99</v>
      </c>
      <c r="B1660" s="3">
        <v>405</v>
      </c>
      <c r="C1660" s="10">
        <v>0.107</v>
      </c>
      <c r="D1660" s="8">
        <v>276.14</v>
      </c>
    </row>
    <row r="1661" spans="1:4" x14ac:dyDescent="0.2">
      <c r="A1661" s="3" t="s">
        <v>99</v>
      </c>
      <c r="B1661" s="3">
        <v>405</v>
      </c>
      <c r="C1661" s="10">
        <v>0.108</v>
      </c>
      <c r="D1661" s="8">
        <v>282.14</v>
      </c>
    </row>
    <row r="1662" spans="1:4" x14ac:dyDescent="0.2">
      <c r="A1662" s="3" t="s">
        <v>99</v>
      </c>
      <c r="B1662" s="3">
        <v>405</v>
      </c>
      <c r="C1662" s="10">
        <v>0.108</v>
      </c>
      <c r="D1662" s="8">
        <v>288.14</v>
      </c>
    </row>
    <row r="1663" spans="1:4" x14ac:dyDescent="0.2">
      <c r="A1663" s="3" t="s">
        <v>99</v>
      </c>
      <c r="B1663" s="3">
        <v>405</v>
      </c>
      <c r="C1663" s="10">
        <v>0.108</v>
      </c>
      <c r="D1663" s="8">
        <v>294.14</v>
      </c>
    </row>
    <row r="1664" spans="1:4" x14ac:dyDescent="0.2">
      <c r="A1664" s="3" t="s">
        <v>99</v>
      </c>
      <c r="B1664" s="3">
        <v>405</v>
      </c>
      <c r="C1664" s="10">
        <v>0.108</v>
      </c>
      <c r="D1664" s="8">
        <v>300.14</v>
      </c>
    </row>
    <row r="1665" spans="1:4" x14ac:dyDescent="0.2">
      <c r="A1665" s="3" t="s">
        <v>99</v>
      </c>
      <c r="B1665" s="3">
        <v>405</v>
      </c>
      <c r="C1665" s="10">
        <v>0.108</v>
      </c>
      <c r="D1665" s="8">
        <v>306.14</v>
      </c>
    </row>
    <row r="1666" spans="1:4" x14ac:dyDescent="0.2">
      <c r="A1666" s="3" t="s">
        <v>99</v>
      </c>
      <c r="B1666" s="3">
        <v>405</v>
      </c>
      <c r="C1666" s="10">
        <v>0.108</v>
      </c>
      <c r="D1666" s="8">
        <v>312.14</v>
      </c>
    </row>
    <row r="1667" spans="1:4" x14ac:dyDescent="0.2">
      <c r="A1667" s="3" t="s">
        <v>99</v>
      </c>
      <c r="B1667" s="3">
        <v>405</v>
      </c>
      <c r="C1667" s="10">
        <v>0.108</v>
      </c>
      <c r="D1667" s="8">
        <v>318.14</v>
      </c>
    </row>
    <row r="1668" spans="1:4" x14ac:dyDescent="0.2">
      <c r="A1668" s="3" t="s">
        <v>99</v>
      </c>
      <c r="B1668" s="3">
        <v>405</v>
      </c>
      <c r="C1668" s="10">
        <v>0.108</v>
      </c>
      <c r="D1668" s="8">
        <v>324.14</v>
      </c>
    </row>
    <row r="1669" spans="1:4" x14ac:dyDescent="0.2">
      <c r="A1669" s="3" t="s">
        <v>99</v>
      </c>
      <c r="B1669" s="3">
        <v>405</v>
      </c>
      <c r="C1669" s="10">
        <v>0.108</v>
      </c>
      <c r="D1669" s="8">
        <v>330.14</v>
      </c>
    </row>
    <row r="1670" spans="1:4" x14ac:dyDescent="0.2">
      <c r="A1670" s="3" t="s">
        <v>99</v>
      </c>
      <c r="B1670" s="3">
        <v>405</v>
      </c>
      <c r="C1670" s="10">
        <v>0.108</v>
      </c>
      <c r="D1670" s="8">
        <v>336.14</v>
      </c>
    </row>
    <row r="1671" spans="1:4" x14ac:dyDescent="0.2">
      <c r="A1671" s="3" t="s">
        <v>99</v>
      </c>
      <c r="B1671" s="3">
        <v>405</v>
      </c>
      <c r="C1671" s="10">
        <v>0.108</v>
      </c>
      <c r="D1671" s="8">
        <v>342.14</v>
      </c>
    </row>
    <row r="1672" spans="1:4" x14ac:dyDescent="0.2">
      <c r="A1672" s="3" t="s">
        <v>99</v>
      </c>
      <c r="B1672" s="3">
        <v>405</v>
      </c>
      <c r="C1672" s="10">
        <v>0.108</v>
      </c>
      <c r="D1672" s="8">
        <v>348.14</v>
      </c>
    </row>
    <row r="1673" spans="1:4" x14ac:dyDescent="0.2">
      <c r="A1673" s="3" t="s">
        <v>99</v>
      </c>
      <c r="B1673" s="3">
        <v>405</v>
      </c>
      <c r="C1673" s="10">
        <v>0.108</v>
      </c>
      <c r="D1673" s="8">
        <v>354.14</v>
      </c>
    </row>
    <row r="1674" spans="1:4" x14ac:dyDescent="0.2">
      <c r="A1674" s="3" t="s">
        <v>99</v>
      </c>
      <c r="B1674" s="3">
        <v>405</v>
      </c>
      <c r="C1674" s="10">
        <v>0.108</v>
      </c>
      <c r="D1674" s="8">
        <v>360.14</v>
      </c>
    </row>
    <row r="1675" spans="1:4" x14ac:dyDescent="0.2">
      <c r="A1675" s="3" t="s">
        <v>99</v>
      </c>
      <c r="B1675" s="3">
        <v>405</v>
      </c>
      <c r="C1675" s="10">
        <v>0.108</v>
      </c>
      <c r="D1675" s="8">
        <v>366.14</v>
      </c>
    </row>
    <row r="1676" spans="1:4" x14ac:dyDescent="0.2">
      <c r="A1676" s="3" t="s">
        <v>99</v>
      </c>
      <c r="B1676" s="3">
        <v>405</v>
      </c>
      <c r="C1676" s="10">
        <v>0.108</v>
      </c>
      <c r="D1676" s="8">
        <v>372.14</v>
      </c>
    </row>
    <row r="1677" spans="1:4" x14ac:dyDescent="0.2">
      <c r="A1677" s="3" t="s">
        <v>99</v>
      </c>
      <c r="B1677" s="3">
        <v>405</v>
      </c>
      <c r="C1677" s="10">
        <v>0.108</v>
      </c>
      <c r="D1677" s="8">
        <v>378.14</v>
      </c>
    </row>
    <row r="1678" spans="1:4" x14ac:dyDescent="0.2">
      <c r="A1678" s="3" t="s">
        <v>99</v>
      </c>
      <c r="B1678" s="3">
        <v>405</v>
      </c>
      <c r="C1678" s="10">
        <v>0.108</v>
      </c>
      <c r="D1678" s="8">
        <v>384.14</v>
      </c>
    </row>
    <row r="1679" spans="1:4" x14ac:dyDescent="0.2">
      <c r="A1679" s="3" t="s">
        <v>99</v>
      </c>
      <c r="B1679" s="3">
        <v>405</v>
      </c>
      <c r="C1679" s="10">
        <v>0.108</v>
      </c>
      <c r="D1679" s="8">
        <v>390.14</v>
      </c>
    </row>
    <row r="1680" spans="1:4" x14ac:dyDescent="0.2">
      <c r="A1680" s="3" t="s">
        <v>99</v>
      </c>
      <c r="B1680" s="3">
        <v>405</v>
      </c>
      <c r="C1680" s="10">
        <v>0.108</v>
      </c>
      <c r="D1680" s="8">
        <v>396.14</v>
      </c>
    </row>
    <row r="1681" spans="1:4" x14ac:dyDescent="0.2">
      <c r="A1681" s="3" t="s">
        <v>99</v>
      </c>
      <c r="B1681" s="3">
        <v>405</v>
      </c>
      <c r="C1681" s="10">
        <v>0.108</v>
      </c>
      <c r="D1681" s="8">
        <v>402.14</v>
      </c>
    </row>
    <row r="1682" spans="1:4" x14ac:dyDescent="0.2">
      <c r="A1682" s="3" t="s">
        <v>99</v>
      </c>
      <c r="B1682" s="3">
        <v>405</v>
      </c>
      <c r="C1682" s="10">
        <v>0.108</v>
      </c>
      <c r="D1682" s="8">
        <v>408.14</v>
      </c>
    </row>
    <row r="1683" spans="1:4" x14ac:dyDescent="0.2">
      <c r="A1683" s="3" t="s">
        <v>99</v>
      </c>
      <c r="B1683" s="3">
        <v>405</v>
      </c>
      <c r="C1683" s="10">
        <v>0.108</v>
      </c>
      <c r="D1683" s="8">
        <v>414.14</v>
      </c>
    </row>
    <row r="1684" spans="1:4" x14ac:dyDescent="0.2">
      <c r="A1684" s="3" t="s">
        <v>99</v>
      </c>
      <c r="B1684" s="3">
        <v>405</v>
      </c>
      <c r="C1684" s="10">
        <v>0.108</v>
      </c>
      <c r="D1684" s="8">
        <v>420.14</v>
      </c>
    </row>
    <row r="1685" spans="1:4" x14ac:dyDescent="0.2">
      <c r="A1685" s="3" t="s">
        <v>99</v>
      </c>
      <c r="B1685" s="3">
        <v>405</v>
      </c>
      <c r="C1685" s="10">
        <v>0.108</v>
      </c>
      <c r="D1685" s="8">
        <v>426.14</v>
      </c>
    </row>
    <row r="1686" spans="1:4" x14ac:dyDescent="0.2">
      <c r="A1686" s="3" t="s">
        <v>99</v>
      </c>
      <c r="B1686" s="3">
        <v>405</v>
      </c>
      <c r="C1686" s="10">
        <v>0.108</v>
      </c>
      <c r="D1686" s="8">
        <v>432.14</v>
      </c>
    </row>
    <row r="1687" spans="1:4" x14ac:dyDescent="0.2">
      <c r="A1687" s="3" t="s">
        <v>99</v>
      </c>
      <c r="B1687" s="3">
        <v>405</v>
      </c>
      <c r="C1687" s="10">
        <v>0.108</v>
      </c>
      <c r="D1687" s="8">
        <v>438.14</v>
      </c>
    </row>
    <row r="1688" spans="1:4" x14ac:dyDescent="0.2">
      <c r="A1688" s="3" t="s">
        <v>99</v>
      </c>
      <c r="B1688" s="3">
        <v>405</v>
      </c>
      <c r="C1688" s="10">
        <v>0.108</v>
      </c>
      <c r="D1688" s="8">
        <v>444.14</v>
      </c>
    </row>
    <row r="1689" spans="1:4" x14ac:dyDescent="0.2">
      <c r="A1689" s="3" t="s">
        <v>99</v>
      </c>
      <c r="B1689" s="3">
        <v>405</v>
      </c>
      <c r="C1689" s="10">
        <v>0.108</v>
      </c>
      <c r="D1689" s="8">
        <v>450.14</v>
      </c>
    </row>
    <row r="1690" spans="1:4" x14ac:dyDescent="0.2">
      <c r="A1690" s="3" t="s">
        <v>99</v>
      </c>
      <c r="B1690" s="3">
        <v>405</v>
      </c>
      <c r="C1690" s="10">
        <v>0.108</v>
      </c>
      <c r="D1690" s="8">
        <v>456.14</v>
      </c>
    </row>
    <row r="1691" spans="1:4" x14ac:dyDescent="0.2">
      <c r="A1691" s="3" t="s">
        <v>99</v>
      </c>
      <c r="B1691" s="3">
        <v>405</v>
      </c>
      <c r="C1691" s="10">
        <v>0.108</v>
      </c>
      <c r="D1691" s="8">
        <v>462.14</v>
      </c>
    </row>
    <row r="1692" spans="1:4" x14ac:dyDescent="0.2">
      <c r="A1692" s="3" t="s">
        <v>99</v>
      </c>
      <c r="B1692" s="3">
        <v>405</v>
      </c>
      <c r="C1692" s="10">
        <v>0.108</v>
      </c>
      <c r="D1692" s="8">
        <v>468.14</v>
      </c>
    </row>
    <row r="1693" spans="1:4" x14ac:dyDescent="0.2">
      <c r="A1693" s="3" t="s">
        <v>99</v>
      </c>
      <c r="B1693" s="3">
        <v>405</v>
      </c>
      <c r="C1693" s="10">
        <v>0.108</v>
      </c>
      <c r="D1693" s="8">
        <v>474.14</v>
      </c>
    </row>
    <row r="1694" spans="1:4" x14ac:dyDescent="0.2">
      <c r="A1694" s="3" t="s">
        <v>99</v>
      </c>
      <c r="B1694" s="3">
        <v>405</v>
      </c>
      <c r="C1694" s="10">
        <v>0.108</v>
      </c>
      <c r="D1694" s="8">
        <v>480.14</v>
      </c>
    </row>
    <row r="1695" spans="1:4" x14ac:dyDescent="0.2">
      <c r="A1695" s="3" t="s">
        <v>99</v>
      </c>
      <c r="B1695" s="3">
        <v>405</v>
      </c>
      <c r="C1695" s="10">
        <v>0.108</v>
      </c>
      <c r="D1695" s="8">
        <v>486.14</v>
      </c>
    </row>
    <row r="1696" spans="1:4" x14ac:dyDescent="0.2">
      <c r="A1696" s="3" t="s">
        <v>99</v>
      </c>
      <c r="B1696" s="3">
        <v>405</v>
      </c>
      <c r="C1696" s="10">
        <v>0.108</v>
      </c>
      <c r="D1696" s="8">
        <v>492.14</v>
      </c>
    </row>
    <row r="1697" spans="1:4" x14ac:dyDescent="0.2">
      <c r="A1697" s="3" t="s">
        <v>99</v>
      </c>
      <c r="B1697" s="3">
        <v>405</v>
      </c>
      <c r="C1697" s="10">
        <v>0.108</v>
      </c>
      <c r="D1697" s="8">
        <v>498.14</v>
      </c>
    </row>
    <row r="1698" spans="1:4" x14ac:dyDescent="0.2">
      <c r="A1698" s="3" t="s">
        <v>99</v>
      </c>
      <c r="B1698" s="3">
        <v>405</v>
      </c>
      <c r="C1698" s="10">
        <v>0.108</v>
      </c>
      <c r="D1698" s="8">
        <v>504.14</v>
      </c>
    </row>
    <row r="1699" spans="1:4" x14ac:dyDescent="0.2">
      <c r="A1699" s="3" t="s">
        <v>99</v>
      </c>
      <c r="B1699" s="3">
        <v>405</v>
      </c>
      <c r="C1699" s="10">
        <v>0.108</v>
      </c>
      <c r="D1699" s="8">
        <v>510.14</v>
      </c>
    </row>
    <row r="1700" spans="1:4" x14ac:dyDescent="0.2">
      <c r="A1700" s="3" t="s">
        <v>99</v>
      </c>
      <c r="B1700" s="3">
        <v>405</v>
      </c>
      <c r="C1700" s="10">
        <v>0.108</v>
      </c>
      <c r="D1700" s="8">
        <v>516.14</v>
      </c>
    </row>
    <row r="1701" spans="1:4" x14ac:dyDescent="0.2">
      <c r="A1701" s="3" t="s">
        <v>99</v>
      </c>
      <c r="B1701" s="3">
        <v>405</v>
      </c>
      <c r="C1701" s="10">
        <v>0.108</v>
      </c>
      <c r="D1701" s="8">
        <v>522.14</v>
      </c>
    </row>
    <row r="1702" spans="1:4" x14ac:dyDescent="0.2">
      <c r="A1702" s="3" t="s">
        <v>99</v>
      </c>
      <c r="B1702" s="3">
        <v>405</v>
      </c>
      <c r="C1702" s="10">
        <v>0.108</v>
      </c>
      <c r="D1702" s="8">
        <v>528.14</v>
      </c>
    </row>
    <row r="1703" spans="1:4" x14ac:dyDescent="0.2">
      <c r="A1703" s="3" t="s">
        <v>99</v>
      </c>
      <c r="B1703" s="3">
        <v>405</v>
      </c>
      <c r="C1703" s="10">
        <v>0.108</v>
      </c>
      <c r="D1703" s="8">
        <v>534.14</v>
      </c>
    </row>
    <row r="1704" spans="1:4" x14ac:dyDescent="0.2">
      <c r="A1704" s="3" t="s">
        <v>99</v>
      </c>
      <c r="B1704" s="3">
        <v>405</v>
      </c>
      <c r="C1704" s="10">
        <v>0.108</v>
      </c>
      <c r="D1704" s="8">
        <v>540.14</v>
      </c>
    </row>
    <row r="1705" spans="1:4" x14ac:dyDescent="0.2">
      <c r="A1705" s="3" t="s">
        <v>99</v>
      </c>
      <c r="B1705" s="3">
        <v>405</v>
      </c>
      <c r="C1705" s="10">
        <v>0.108</v>
      </c>
      <c r="D1705" s="8">
        <v>546.14</v>
      </c>
    </row>
    <row r="1706" spans="1:4" x14ac:dyDescent="0.2">
      <c r="A1706" s="3" t="s">
        <v>99</v>
      </c>
      <c r="B1706" s="3">
        <v>405</v>
      </c>
      <c r="C1706" s="10">
        <v>0.108</v>
      </c>
      <c r="D1706" s="8">
        <v>552.14</v>
      </c>
    </row>
    <row r="1707" spans="1:4" x14ac:dyDescent="0.2">
      <c r="A1707" s="3" t="s">
        <v>99</v>
      </c>
      <c r="B1707" s="3">
        <v>405</v>
      </c>
      <c r="C1707" s="10">
        <v>0.108</v>
      </c>
      <c r="D1707" s="8">
        <v>558.14</v>
      </c>
    </row>
    <row r="1708" spans="1:4" x14ac:dyDescent="0.2">
      <c r="A1708" s="3" t="s">
        <v>99</v>
      </c>
      <c r="B1708" s="3">
        <v>405</v>
      </c>
      <c r="C1708" s="10">
        <v>0.108</v>
      </c>
      <c r="D1708" s="8">
        <v>564.14</v>
      </c>
    </row>
    <row r="1709" spans="1:4" x14ac:dyDescent="0.2">
      <c r="A1709" s="3" t="s">
        <v>99</v>
      </c>
      <c r="B1709" s="3">
        <v>405</v>
      </c>
      <c r="C1709" s="10">
        <v>0.108</v>
      </c>
      <c r="D1709" s="8">
        <v>570.14</v>
      </c>
    </row>
    <row r="1710" spans="1:4" x14ac:dyDescent="0.2">
      <c r="A1710" s="3" t="s">
        <v>99</v>
      </c>
      <c r="B1710" s="3">
        <v>405</v>
      </c>
      <c r="C1710" s="10">
        <v>0.108</v>
      </c>
      <c r="D1710" s="8">
        <v>576.14</v>
      </c>
    </row>
    <row r="1711" spans="1:4" x14ac:dyDescent="0.2">
      <c r="A1711" s="3" t="s">
        <v>99</v>
      </c>
      <c r="B1711" s="3">
        <v>405</v>
      </c>
      <c r="C1711" s="10">
        <v>0.108</v>
      </c>
      <c r="D1711" s="8">
        <v>582.14</v>
      </c>
    </row>
    <row r="1712" spans="1:4" x14ac:dyDescent="0.2">
      <c r="A1712" s="3" t="s">
        <v>99</v>
      </c>
      <c r="B1712" s="3">
        <v>405</v>
      </c>
      <c r="C1712" s="10">
        <v>0.108</v>
      </c>
      <c r="D1712" s="8">
        <v>588.14</v>
      </c>
    </row>
    <row r="1713" spans="1:4" x14ac:dyDescent="0.2">
      <c r="A1713" s="3" t="s">
        <v>99</v>
      </c>
      <c r="B1713" s="3">
        <v>405</v>
      </c>
      <c r="C1713" s="10">
        <v>0.108</v>
      </c>
      <c r="D1713" s="8">
        <v>594.14</v>
      </c>
    </row>
    <row r="1714" spans="1:4" x14ac:dyDescent="0.2">
      <c r="A1714" s="3" t="s">
        <v>99</v>
      </c>
      <c r="B1714" s="3">
        <v>405</v>
      </c>
      <c r="C1714" s="10">
        <v>0.108</v>
      </c>
      <c r="D1714" s="8">
        <v>600.14</v>
      </c>
    </row>
    <row r="1715" spans="1:4" x14ac:dyDescent="0.2">
      <c r="A1715" s="3" t="s">
        <v>99</v>
      </c>
      <c r="B1715" s="3">
        <v>405</v>
      </c>
      <c r="C1715" s="10">
        <v>0.108</v>
      </c>
      <c r="D1715" s="8">
        <v>606.14</v>
      </c>
    </row>
    <row r="1716" spans="1:4" x14ac:dyDescent="0.2">
      <c r="A1716" s="3" t="s">
        <v>99</v>
      </c>
      <c r="B1716" s="3">
        <v>405</v>
      </c>
      <c r="C1716" s="10">
        <v>0.108</v>
      </c>
      <c r="D1716" s="8">
        <v>612.14</v>
      </c>
    </row>
    <row r="1717" spans="1:4" x14ac:dyDescent="0.2">
      <c r="A1717" s="3" t="s">
        <v>99</v>
      </c>
      <c r="B1717" s="3">
        <v>405</v>
      </c>
      <c r="C1717" s="10">
        <v>0.108</v>
      </c>
      <c r="D1717" s="8">
        <v>618.14</v>
      </c>
    </row>
    <row r="1718" spans="1:4" x14ac:dyDescent="0.2">
      <c r="A1718" s="3" t="s">
        <v>99</v>
      </c>
      <c r="B1718" s="3">
        <v>405</v>
      </c>
      <c r="C1718" s="10">
        <v>0.108</v>
      </c>
      <c r="D1718" s="8">
        <v>624.14</v>
      </c>
    </row>
    <row r="1719" spans="1:4" x14ac:dyDescent="0.2">
      <c r="A1719" s="3" t="s">
        <v>99</v>
      </c>
      <c r="B1719" s="3">
        <v>405</v>
      </c>
      <c r="C1719" s="10">
        <v>0.108</v>
      </c>
      <c r="D1719" s="8">
        <v>630.14</v>
      </c>
    </row>
    <row r="1720" spans="1:4" x14ac:dyDescent="0.2">
      <c r="A1720" s="3" t="s">
        <v>99</v>
      </c>
      <c r="B1720" s="3">
        <v>405</v>
      </c>
      <c r="C1720" s="10">
        <v>0.108</v>
      </c>
      <c r="D1720" s="8">
        <v>636.14</v>
      </c>
    </row>
    <row r="1721" spans="1:4" x14ac:dyDescent="0.2">
      <c r="A1721" s="3" t="s">
        <v>99</v>
      </c>
      <c r="B1721" s="3">
        <v>405</v>
      </c>
      <c r="C1721" s="10">
        <v>0.108</v>
      </c>
      <c r="D1721" s="8">
        <v>642.14</v>
      </c>
    </row>
    <row r="1722" spans="1:4" x14ac:dyDescent="0.2">
      <c r="A1722" s="3" t="s">
        <v>99</v>
      </c>
      <c r="B1722" s="3">
        <v>405</v>
      </c>
      <c r="C1722" s="10">
        <v>0.108</v>
      </c>
      <c r="D1722" s="8">
        <v>648.14</v>
      </c>
    </row>
    <row r="1723" spans="1:4" x14ac:dyDescent="0.2">
      <c r="A1723" s="3" t="s">
        <v>99</v>
      </c>
      <c r="B1723" s="3">
        <v>405</v>
      </c>
      <c r="C1723" s="10">
        <v>0.108</v>
      </c>
      <c r="D1723" s="8">
        <v>654.14</v>
      </c>
    </row>
    <row r="1724" spans="1:4" x14ac:dyDescent="0.2">
      <c r="A1724" s="3" t="s">
        <v>99</v>
      </c>
      <c r="B1724" s="3">
        <v>405</v>
      </c>
      <c r="C1724" s="10">
        <v>0.108</v>
      </c>
      <c r="D1724" s="8">
        <v>660.14</v>
      </c>
    </row>
    <row r="1725" spans="1:4" x14ac:dyDescent="0.2">
      <c r="A1725" s="3" t="s">
        <v>99</v>
      </c>
      <c r="B1725" s="3">
        <v>405</v>
      </c>
      <c r="C1725" s="10">
        <v>0.108</v>
      </c>
      <c r="D1725" s="8">
        <v>666.14</v>
      </c>
    </row>
    <row r="1726" spans="1:4" x14ac:dyDescent="0.2">
      <c r="A1726" s="3" t="s">
        <v>99</v>
      </c>
      <c r="B1726" s="3">
        <v>405</v>
      </c>
      <c r="C1726" s="10">
        <v>0.108</v>
      </c>
      <c r="D1726" s="8">
        <v>672.14</v>
      </c>
    </row>
    <row r="1727" spans="1:4" x14ac:dyDescent="0.2">
      <c r="A1727" s="3" t="s">
        <v>99</v>
      </c>
      <c r="B1727" s="3">
        <v>405</v>
      </c>
      <c r="C1727" s="10">
        <v>0.108</v>
      </c>
      <c r="D1727" s="8">
        <v>678.14</v>
      </c>
    </row>
    <row r="1728" spans="1:4" x14ac:dyDescent="0.2">
      <c r="A1728" s="3" t="s">
        <v>99</v>
      </c>
      <c r="B1728" s="3">
        <v>405</v>
      </c>
      <c r="C1728" s="10">
        <v>0.108</v>
      </c>
      <c r="D1728" s="8">
        <v>684.14</v>
      </c>
    </row>
    <row r="1729" spans="1:4" x14ac:dyDescent="0.2">
      <c r="A1729" s="3" t="s">
        <v>99</v>
      </c>
      <c r="B1729" s="3">
        <v>405</v>
      </c>
      <c r="C1729" s="10">
        <v>0.108</v>
      </c>
      <c r="D1729" s="8">
        <v>690.14</v>
      </c>
    </row>
    <row r="1730" spans="1:4" x14ac:dyDescent="0.2">
      <c r="A1730" s="3" t="s">
        <v>99</v>
      </c>
      <c r="B1730" s="3">
        <v>405</v>
      </c>
      <c r="C1730" s="10">
        <v>0.108</v>
      </c>
      <c r="D1730" s="8">
        <v>696.14</v>
      </c>
    </row>
    <row r="1731" spans="1:4" x14ac:dyDescent="0.2">
      <c r="A1731" s="3" t="s">
        <v>99</v>
      </c>
      <c r="B1731" s="3">
        <v>405</v>
      </c>
      <c r="C1731" s="10">
        <v>0.108</v>
      </c>
      <c r="D1731" s="8">
        <v>702.14</v>
      </c>
    </row>
    <row r="1732" spans="1:4" x14ac:dyDescent="0.2">
      <c r="A1732" s="3" t="s">
        <v>99</v>
      </c>
      <c r="B1732" s="3">
        <v>405</v>
      </c>
      <c r="C1732" s="10">
        <v>0.108</v>
      </c>
      <c r="D1732" s="8">
        <v>708.14</v>
      </c>
    </row>
    <row r="1733" spans="1:4" x14ac:dyDescent="0.2">
      <c r="A1733" s="3" t="s">
        <v>99</v>
      </c>
      <c r="B1733" s="3">
        <v>405</v>
      </c>
      <c r="C1733" s="10">
        <v>0.108</v>
      </c>
      <c r="D1733" s="8">
        <v>714.14</v>
      </c>
    </row>
    <row r="1734" spans="1:4" x14ac:dyDescent="0.2">
      <c r="A1734" s="3" t="s">
        <v>99</v>
      </c>
      <c r="B1734" s="3">
        <v>405</v>
      </c>
      <c r="C1734" s="10">
        <v>0.108</v>
      </c>
      <c r="D1734" s="8">
        <v>720.14</v>
      </c>
    </row>
    <row r="1735" spans="1:4" x14ac:dyDescent="0.2">
      <c r="A1735" s="3" t="s">
        <v>99</v>
      </c>
      <c r="B1735" s="3">
        <v>405</v>
      </c>
      <c r="C1735" s="10">
        <v>0.108</v>
      </c>
      <c r="D1735" s="8">
        <v>726.14</v>
      </c>
    </row>
    <row r="1736" spans="1:4" x14ac:dyDescent="0.2">
      <c r="A1736" s="3" t="s">
        <v>99</v>
      </c>
      <c r="B1736" s="3">
        <v>405</v>
      </c>
      <c r="C1736" s="10">
        <v>0.108</v>
      </c>
      <c r="D1736" s="8">
        <v>732.14</v>
      </c>
    </row>
    <row r="1737" spans="1:4" x14ac:dyDescent="0.2">
      <c r="A1737" s="3" t="s">
        <v>99</v>
      </c>
      <c r="B1737" s="3">
        <v>405</v>
      </c>
      <c r="C1737" s="10">
        <v>0.108</v>
      </c>
      <c r="D1737" s="8">
        <v>738.14</v>
      </c>
    </row>
    <row r="1738" spans="1:4" x14ac:dyDescent="0.2">
      <c r="A1738" s="3" t="s">
        <v>99</v>
      </c>
      <c r="B1738" s="3">
        <v>405</v>
      </c>
      <c r="C1738" s="10">
        <v>0.108</v>
      </c>
      <c r="D1738" s="8">
        <v>744.14</v>
      </c>
    </row>
    <row r="1739" spans="1:4" x14ac:dyDescent="0.2">
      <c r="A1739" s="3" t="s">
        <v>99</v>
      </c>
      <c r="B1739" s="3">
        <v>405</v>
      </c>
      <c r="C1739" s="10">
        <v>0.108</v>
      </c>
      <c r="D1739" s="8">
        <v>750.14</v>
      </c>
    </row>
    <row r="1740" spans="1:4" x14ac:dyDescent="0.2">
      <c r="A1740" s="3" t="s">
        <v>99</v>
      </c>
      <c r="B1740" s="3">
        <v>405</v>
      </c>
      <c r="C1740" s="10">
        <v>0.108</v>
      </c>
      <c r="D1740" s="8">
        <v>756.14</v>
      </c>
    </row>
    <row r="1741" spans="1:4" x14ac:dyDescent="0.2">
      <c r="A1741" s="3" t="s">
        <v>99</v>
      </c>
      <c r="B1741" s="3">
        <v>405</v>
      </c>
      <c r="C1741" s="10">
        <v>0.108</v>
      </c>
      <c r="D1741" s="8">
        <v>762.14</v>
      </c>
    </row>
    <row r="1742" spans="1:4" x14ac:dyDescent="0.2">
      <c r="A1742" s="3" t="s">
        <v>99</v>
      </c>
      <c r="B1742" s="3">
        <v>405</v>
      </c>
      <c r="C1742" s="10">
        <v>0.108</v>
      </c>
      <c r="D1742" s="8">
        <v>768.14</v>
      </c>
    </row>
    <row r="1743" spans="1:4" x14ac:dyDescent="0.2">
      <c r="A1743" s="3" t="s">
        <v>99</v>
      </c>
      <c r="B1743" s="3">
        <v>405</v>
      </c>
      <c r="C1743" s="10">
        <v>0.108</v>
      </c>
      <c r="D1743" s="8">
        <v>774.14</v>
      </c>
    </row>
    <row r="1744" spans="1:4" x14ac:dyDescent="0.2">
      <c r="A1744" s="3" t="s">
        <v>99</v>
      </c>
      <c r="B1744" s="3">
        <v>405</v>
      </c>
      <c r="C1744" s="10">
        <v>0.108</v>
      </c>
      <c r="D1744" s="8">
        <v>780.14</v>
      </c>
    </row>
    <row r="1745" spans="1:4" x14ac:dyDescent="0.2">
      <c r="A1745" s="3" t="s">
        <v>99</v>
      </c>
      <c r="B1745" s="3">
        <v>405</v>
      </c>
      <c r="C1745" s="10">
        <v>0.108</v>
      </c>
      <c r="D1745" s="8">
        <v>786.14</v>
      </c>
    </row>
    <row r="1746" spans="1:4" x14ac:dyDescent="0.2">
      <c r="A1746" s="3" t="s">
        <v>99</v>
      </c>
      <c r="B1746" s="3">
        <v>405</v>
      </c>
      <c r="C1746" s="10">
        <v>0.108</v>
      </c>
      <c r="D1746" s="8">
        <v>792.14</v>
      </c>
    </row>
    <row r="1747" spans="1:4" x14ac:dyDescent="0.2">
      <c r="A1747" s="3" t="s">
        <v>99</v>
      </c>
      <c r="B1747" s="3">
        <v>405</v>
      </c>
      <c r="C1747" s="10">
        <v>0.108</v>
      </c>
      <c r="D1747" s="8">
        <v>798.14</v>
      </c>
    </row>
    <row r="1748" spans="1:4" x14ac:dyDescent="0.2">
      <c r="A1748" s="3" t="s">
        <v>99</v>
      </c>
      <c r="B1748" s="3">
        <v>405</v>
      </c>
      <c r="C1748" s="10">
        <v>0.108</v>
      </c>
      <c r="D1748" s="8">
        <v>804.14</v>
      </c>
    </row>
    <row r="1749" spans="1:4" x14ac:dyDescent="0.2">
      <c r="A1749" s="3" t="s">
        <v>99</v>
      </c>
      <c r="B1749" s="3">
        <v>405</v>
      </c>
      <c r="C1749" s="10">
        <v>0.108</v>
      </c>
      <c r="D1749" s="8">
        <v>810.14</v>
      </c>
    </row>
    <row r="1750" spans="1:4" x14ac:dyDescent="0.2">
      <c r="A1750" s="3" t="s">
        <v>99</v>
      </c>
      <c r="B1750" s="3">
        <v>405</v>
      </c>
      <c r="C1750" s="10">
        <v>0.108</v>
      </c>
      <c r="D1750" s="8">
        <v>816.14</v>
      </c>
    </row>
    <row r="1751" spans="1:4" x14ac:dyDescent="0.2">
      <c r="A1751" s="3" t="s">
        <v>99</v>
      </c>
      <c r="B1751" s="3">
        <v>405</v>
      </c>
      <c r="C1751" s="10">
        <v>0.108</v>
      </c>
      <c r="D1751" s="8">
        <v>822.14</v>
      </c>
    </row>
    <row r="1752" spans="1:4" x14ac:dyDescent="0.2">
      <c r="A1752" s="3" t="s">
        <v>99</v>
      </c>
      <c r="B1752" s="3">
        <v>405</v>
      </c>
      <c r="C1752" s="10">
        <v>0.108</v>
      </c>
      <c r="D1752" s="8">
        <v>828.14</v>
      </c>
    </row>
    <row r="1753" spans="1:4" x14ac:dyDescent="0.2">
      <c r="A1753" s="3" t="s">
        <v>99</v>
      </c>
      <c r="B1753" s="3">
        <v>405</v>
      </c>
      <c r="C1753" s="10">
        <v>0.108</v>
      </c>
      <c r="D1753" s="8">
        <v>834.14</v>
      </c>
    </row>
    <row r="1754" spans="1:4" x14ac:dyDescent="0.2">
      <c r="A1754" s="3" t="s">
        <v>99</v>
      </c>
      <c r="B1754" s="3">
        <v>405</v>
      </c>
      <c r="C1754" s="10">
        <v>0.108</v>
      </c>
      <c r="D1754" s="8">
        <v>840.14</v>
      </c>
    </row>
    <row r="1755" spans="1:4" x14ac:dyDescent="0.2">
      <c r="A1755" s="3" t="s">
        <v>99</v>
      </c>
      <c r="B1755" s="3">
        <v>405</v>
      </c>
      <c r="C1755" s="10">
        <v>0.108</v>
      </c>
      <c r="D1755" s="8">
        <v>846.14</v>
      </c>
    </row>
    <row r="1756" spans="1:4" x14ac:dyDescent="0.2">
      <c r="A1756" s="3" t="s">
        <v>99</v>
      </c>
      <c r="B1756" s="3">
        <v>405</v>
      </c>
      <c r="C1756" s="10">
        <v>0.108</v>
      </c>
      <c r="D1756" s="8">
        <v>852.14</v>
      </c>
    </row>
    <row r="1757" spans="1:4" x14ac:dyDescent="0.2">
      <c r="A1757" s="3" t="s">
        <v>99</v>
      </c>
      <c r="B1757" s="3">
        <v>405</v>
      </c>
      <c r="C1757" s="10">
        <v>0.108</v>
      </c>
      <c r="D1757" s="8">
        <v>858.14</v>
      </c>
    </row>
    <row r="1758" spans="1:4" x14ac:dyDescent="0.2">
      <c r="A1758" s="3" t="s">
        <v>99</v>
      </c>
      <c r="B1758" s="3">
        <v>405</v>
      </c>
      <c r="C1758" s="10">
        <v>0.108</v>
      </c>
      <c r="D1758" s="8">
        <v>864.14</v>
      </c>
    </row>
    <row r="1759" spans="1:4" x14ac:dyDescent="0.2">
      <c r="A1759" s="3" t="s">
        <v>99</v>
      </c>
      <c r="B1759" s="3">
        <v>405</v>
      </c>
      <c r="C1759" s="10">
        <v>0.108</v>
      </c>
      <c r="D1759" s="8">
        <v>870.14</v>
      </c>
    </row>
    <row r="1760" spans="1:4" x14ac:dyDescent="0.2">
      <c r="A1760" s="3" t="s">
        <v>99</v>
      </c>
      <c r="B1760" s="3">
        <v>405</v>
      </c>
      <c r="C1760" s="10">
        <v>0.108</v>
      </c>
      <c r="D1760" s="8">
        <v>876.14</v>
      </c>
    </row>
    <row r="1761" spans="1:4" x14ac:dyDescent="0.2">
      <c r="A1761" s="3" t="s">
        <v>99</v>
      </c>
      <c r="B1761" s="3">
        <v>405</v>
      </c>
      <c r="C1761" s="10">
        <v>0.108</v>
      </c>
      <c r="D1761" s="8">
        <v>882.14</v>
      </c>
    </row>
    <row r="1762" spans="1:4" x14ac:dyDescent="0.2">
      <c r="A1762" s="3" t="s">
        <v>99</v>
      </c>
      <c r="B1762" s="3">
        <v>405</v>
      </c>
      <c r="C1762" s="10">
        <v>0.108</v>
      </c>
      <c r="D1762" s="8">
        <v>888.14</v>
      </c>
    </row>
    <row r="1763" spans="1:4" x14ac:dyDescent="0.2">
      <c r="A1763" s="3" t="s">
        <v>99</v>
      </c>
      <c r="B1763" s="3">
        <v>405</v>
      </c>
      <c r="C1763" s="10">
        <v>0.108</v>
      </c>
      <c r="D1763" s="8">
        <v>894.14</v>
      </c>
    </row>
    <row r="1764" spans="1:4" x14ac:dyDescent="0.2">
      <c r="A1764" s="3" t="s">
        <v>99</v>
      </c>
      <c r="B1764" s="3">
        <v>405</v>
      </c>
      <c r="C1764" s="10">
        <v>0.108</v>
      </c>
      <c r="D1764" s="8">
        <v>900.14</v>
      </c>
    </row>
    <row r="1765" spans="1:4" x14ac:dyDescent="0.2">
      <c r="A1765" s="3" t="s">
        <v>99</v>
      </c>
      <c r="B1765" s="3">
        <v>405</v>
      </c>
      <c r="C1765" s="10">
        <v>0.108</v>
      </c>
      <c r="D1765" s="8">
        <v>906.14</v>
      </c>
    </row>
    <row r="1766" spans="1:4" x14ac:dyDescent="0.2">
      <c r="A1766" s="3" t="s">
        <v>99</v>
      </c>
      <c r="B1766" s="3">
        <v>405</v>
      </c>
      <c r="C1766" s="10">
        <v>0.108</v>
      </c>
      <c r="D1766" s="8">
        <v>912.14</v>
      </c>
    </row>
    <row r="1767" spans="1:4" x14ac:dyDescent="0.2">
      <c r="A1767" s="3" t="s">
        <v>99</v>
      </c>
      <c r="B1767" s="3">
        <v>405</v>
      </c>
      <c r="C1767" s="10">
        <v>0.108</v>
      </c>
      <c r="D1767" s="8">
        <v>918.14</v>
      </c>
    </row>
    <row r="1768" spans="1:4" x14ac:dyDescent="0.2">
      <c r="A1768" s="3" t="s">
        <v>99</v>
      </c>
      <c r="B1768" s="3">
        <v>405</v>
      </c>
      <c r="C1768" s="10">
        <v>0.108</v>
      </c>
      <c r="D1768" s="8">
        <v>924.14</v>
      </c>
    </row>
    <row r="1769" spans="1:4" x14ac:dyDescent="0.2">
      <c r="A1769" s="3" t="s">
        <v>99</v>
      </c>
      <c r="B1769" s="3">
        <v>405</v>
      </c>
      <c r="C1769" s="10">
        <v>0.108</v>
      </c>
      <c r="D1769" s="8">
        <v>930.14</v>
      </c>
    </row>
    <row r="1770" spans="1:4" x14ac:dyDescent="0.2">
      <c r="A1770" s="3" t="s">
        <v>99</v>
      </c>
      <c r="B1770" s="3">
        <v>405</v>
      </c>
      <c r="C1770" s="10">
        <v>0.108</v>
      </c>
      <c r="D1770" s="8">
        <v>936.14</v>
      </c>
    </row>
    <row r="1771" spans="1:4" x14ac:dyDescent="0.2">
      <c r="A1771" s="3" t="s">
        <v>99</v>
      </c>
      <c r="B1771" s="3">
        <v>405</v>
      </c>
      <c r="C1771" s="10">
        <v>0.108</v>
      </c>
      <c r="D1771" s="8">
        <v>942.14</v>
      </c>
    </row>
    <row r="1772" spans="1:4" x14ac:dyDescent="0.2">
      <c r="A1772" s="3" t="s">
        <v>99</v>
      </c>
      <c r="B1772" s="3">
        <v>405</v>
      </c>
      <c r="C1772" s="10">
        <v>0.108</v>
      </c>
      <c r="D1772" s="8">
        <v>948.14</v>
      </c>
    </row>
    <row r="1773" spans="1:4" x14ac:dyDescent="0.2">
      <c r="A1773" s="3" t="s">
        <v>99</v>
      </c>
      <c r="B1773" s="3">
        <v>405</v>
      </c>
      <c r="C1773" s="10">
        <v>0.108</v>
      </c>
      <c r="D1773" s="8">
        <v>954.14</v>
      </c>
    </row>
    <row r="1774" spans="1:4" x14ac:dyDescent="0.2">
      <c r="A1774" s="3" t="s">
        <v>99</v>
      </c>
      <c r="B1774" s="3">
        <v>405</v>
      </c>
      <c r="C1774" s="10">
        <v>0.108</v>
      </c>
      <c r="D1774" s="8">
        <v>960.14</v>
      </c>
    </row>
    <row r="1775" spans="1:4" x14ac:dyDescent="0.2">
      <c r="A1775" s="3" t="s">
        <v>99</v>
      </c>
      <c r="B1775" s="3">
        <v>405</v>
      </c>
      <c r="C1775" s="10">
        <v>0.108</v>
      </c>
      <c r="D1775" s="8">
        <v>966.14</v>
      </c>
    </row>
    <row r="1776" spans="1:4" x14ac:dyDescent="0.2">
      <c r="A1776" s="3" t="s">
        <v>99</v>
      </c>
      <c r="B1776" s="3">
        <v>405</v>
      </c>
      <c r="C1776" s="10">
        <v>0.108</v>
      </c>
      <c r="D1776" s="8">
        <v>972.14</v>
      </c>
    </row>
    <row r="1777" spans="1:4" x14ac:dyDescent="0.2">
      <c r="A1777" s="3" t="s">
        <v>99</v>
      </c>
      <c r="B1777" s="3">
        <v>405</v>
      </c>
      <c r="C1777" s="10">
        <v>0.108</v>
      </c>
      <c r="D1777" s="8">
        <v>978.14</v>
      </c>
    </row>
    <row r="1778" spans="1:4" x14ac:dyDescent="0.2">
      <c r="A1778" s="3" t="s">
        <v>99</v>
      </c>
      <c r="B1778" s="3">
        <v>405</v>
      </c>
      <c r="C1778" s="10">
        <v>0.108</v>
      </c>
      <c r="D1778" s="8">
        <v>984.14</v>
      </c>
    </row>
    <row r="1779" spans="1:4" x14ac:dyDescent="0.2">
      <c r="A1779" s="3" t="s">
        <v>99</v>
      </c>
      <c r="B1779" s="3">
        <v>405</v>
      </c>
      <c r="C1779" s="10">
        <v>0.108</v>
      </c>
      <c r="D1779" s="8">
        <v>990.14</v>
      </c>
    </row>
    <row r="1780" spans="1:4" x14ac:dyDescent="0.2">
      <c r="A1780" s="3" t="s">
        <v>99</v>
      </c>
      <c r="B1780" s="3">
        <v>405</v>
      </c>
      <c r="C1780" s="10">
        <v>0.108</v>
      </c>
      <c r="D1780" s="8">
        <v>996.14</v>
      </c>
    </row>
    <row r="1781" spans="1:4" x14ac:dyDescent="0.2">
      <c r="A1781" s="3" t="s">
        <v>99</v>
      </c>
      <c r="B1781" s="3">
        <v>405</v>
      </c>
      <c r="C1781" s="10">
        <v>0.108</v>
      </c>
      <c r="D1781" s="8">
        <v>1002.14</v>
      </c>
    </row>
    <row r="1782" spans="1:4" x14ac:dyDescent="0.2">
      <c r="A1782" s="3" t="s">
        <v>99</v>
      </c>
      <c r="B1782" s="3">
        <v>405</v>
      </c>
      <c r="C1782" s="10">
        <v>0.108</v>
      </c>
      <c r="D1782" s="8">
        <v>1008.14</v>
      </c>
    </row>
    <row r="1783" spans="1:4" x14ac:dyDescent="0.2">
      <c r="A1783" s="3" t="s">
        <v>99</v>
      </c>
      <c r="B1783" s="3">
        <v>405</v>
      </c>
      <c r="C1783" s="10">
        <v>0.108</v>
      </c>
      <c r="D1783" s="8">
        <v>1014.14</v>
      </c>
    </row>
    <row r="1784" spans="1:4" x14ac:dyDescent="0.2">
      <c r="A1784" s="3" t="s">
        <v>99</v>
      </c>
      <c r="B1784" s="3">
        <v>405</v>
      </c>
      <c r="C1784" s="10">
        <v>0.108</v>
      </c>
      <c r="D1784" s="8">
        <v>1020.14</v>
      </c>
    </row>
    <row r="1785" spans="1:4" x14ac:dyDescent="0.2">
      <c r="A1785" s="3" t="s">
        <v>99</v>
      </c>
      <c r="B1785" s="3">
        <v>405</v>
      </c>
      <c r="C1785" s="10">
        <v>0.108</v>
      </c>
      <c r="D1785" s="8">
        <v>1026.1400000000001</v>
      </c>
    </row>
    <row r="1786" spans="1:4" x14ac:dyDescent="0.2">
      <c r="A1786" s="3" t="s">
        <v>99</v>
      </c>
      <c r="B1786" s="3">
        <v>405</v>
      </c>
      <c r="C1786" s="10">
        <v>0.108</v>
      </c>
      <c r="D1786" s="8">
        <v>1032.1400000000001</v>
      </c>
    </row>
    <row r="1787" spans="1:4" x14ac:dyDescent="0.2">
      <c r="A1787" s="3" t="s">
        <v>99</v>
      </c>
      <c r="B1787" s="3">
        <v>405</v>
      </c>
      <c r="C1787" s="10">
        <v>0.108</v>
      </c>
      <c r="D1787" s="8">
        <v>1038.1400000000001</v>
      </c>
    </row>
    <row r="1788" spans="1:4" x14ac:dyDescent="0.2">
      <c r="A1788" s="3" t="s">
        <v>99</v>
      </c>
      <c r="B1788" s="3">
        <v>405</v>
      </c>
      <c r="C1788" s="10">
        <v>0.108</v>
      </c>
      <c r="D1788" s="8">
        <v>1044.1400000000001</v>
      </c>
    </row>
    <row r="1789" spans="1:4" x14ac:dyDescent="0.2">
      <c r="A1789" s="3" t="s">
        <v>99</v>
      </c>
      <c r="B1789" s="3">
        <v>405</v>
      </c>
      <c r="C1789" s="10">
        <v>0.108</v>
      </c>
      <c r="D1789" s="8">
        <v>1050.1400000000001</v>
      </c>
    </row>
    <row r="1790" spans="1:4" x14ac:dyDescent="0.2">
      <c r="A1790" s="3" t="s">
        <v>99</v>
      </c>
      <c r="B1790" s="3">
        <v>405</v>
      </c>
      <c r="C1790" s="10">
        <v>0.108</v>
      </c>
      <c r="D1790" s="8">
        <v>1056.1400000000001</v>
      </c>
    </row>
    <row r="1791" spans="1:4" x14ac:dyDescent="0.2">
      <c r="A1791" s="3" t="s">
        <v>99</v>
      </c>
      <c r="B1791" s="3">
        <v>405</v>
      </c>
      <c r="C1791" s="10">
        <v>0.107</v>
      </c>
      <c r="D1791" s="8">
        <v>1062.1400000000001</v>
      </c>
    </row>
    <row r="1792" spans="1:4" x14ac:dyDescent="0.2">
      <c r="A1792" s="3" t="s">
        <v>99</v>
      </c>
      <c r="B1792" s="3">
        <v>405</v>
      </c>
      <c r="C1792" s="10">
        <v>0.108</v>
      </c>
      <c r="D1792" s="8">
        <v>1068.1400000000001</v>
      </c>
    </row>
    <row r="1793" spans="1:4" x14ac:dyDescent="0.2">
      <c r="A1793" s="3" t="s">
        <v>99</v>
      </c>
      <c r="B1793" s="3">
        <v>405</v>
      </c>
      <c r="C1793" s="10">
        <v>0.108</v>
      </c>
      <c r="D1793" s="8">
        <v>1074.1400000000001</v>
      </c>
    </row>
    <row r="1794" spans="1:4" x14ac:dyDescent="0.2">
      <c r="A1794" s="3" t="s">
        <v>99</v>
      </c>
      <c r="B1794" s="3">
        <v>405</v>
      </c>
      <c r="C1794" s="10">
        <v>0.108</v>
      </c>
      <c r="D1794" s="8">
        <v>1080.1400000000001</v>
      </c>
    </row>
    <row r="1795" spans="1:4" x14ac:dyDescent="0.2">
      <c r="A1795" s="3" t="s">
        <v>99</v>
      </c>
      <c r="B1795" s="3">
        <v>405</v>
      </c>
      <c r="C1795" s="10">
        <v>0.108</v>
      </c>
      <c r="D1795" s="8">
        <v>1086.1400000000001</v>
      </c>
    </row>
    <row r="1796" spans="1:4" x14ac:dyDescent="0.2">
      <c r="A1796" s="3" t="s">
        <v>99</v>
      </c>
      <c r="B1796" s="3">
        <v>405</v>
      </c>
      <c r="C1796" s="10">
        <v>0.108</v>
      </c>
      <c r="D1796" s="8">
        <v>1092.1400000000001</v>
      </c>
    </row>
    <row r="1797" spans="1:4" x14ac:dyDescent="0.2">
      <c r="A1797" s="3" t="s">
        <v>99</v>
      </c>
      <c r="B1797" s="3">
        <v>405</v>
      </c>
      <c r="C1797" s="10">
        <v>0.108</v>
      </c>
      <c r="D1797" s="8">
        <v>1098.1400000000001</v>
      </c>
    </row>
    <row r="1798" spans="1:4" x14ac:dyDescent="0.2">
      <c r="A1798" s="3" t="s">
        <v>99</v>
      </c>
      <c r="B1798" s="3">
        <v>405</v>
      </c>
      <c r="C1798" s="10">
        <v>0.108</v>
      </c>
      <c r="D1798" s="8">
        <v>1104.1400000000001</v>
      </c>
    </row>
    <row r="1799" spans="1:4" x14ac:dyDescent="0.2">
      <c r="A1799" s="3" t="s">
        <v>99</v>
      </c>
      <c r="B1799" s="3">
        <v>405</v>
      </c>
      <c r="C1799" s="10">
        <v>0.108</v>
      </c>
      <c r="D1799" s="8">
        <v>1110.1400000000001</v>
      </c>
    </row>
    <row r="1800" spans="1:4" x14ac:dyDescent="0.2">
      <c r="A1800" s="3" t="s">
        <v>99</v>
      </c>
      <c r="B1800" s="3">
        <v>405</v>
      </c>
      <c r="C1800" s="10">
        <v>0.108</v>
      </c>
      <c r="D1800" s="8">
        <v>1116.1400000000001</v>
      </c>
    </row>
    <row r="1801" spans="1:4" x14ac:dyDescent="0.2">
      <c r="A1801" s="3" t="s">
        <v>99</v>
      </c>
      <c r="B1801" s="3">
        <v>405</v>
      </c>
      <c r="C1801" s="10">
        <v>0.108</v>
      </c>
      <c r="D1801" s="8">
        <v>1122.1400000000001</v>
      </c>
    </row>
    <row r="1802" spans="1:4" x14ac:dyDescent="0.2">
      <c r="A1802" s="3" t="s">
        <v>99</v>
      </c>
      <c r="B1802" s="3">
        <v>405</v>
      </c>
      <c r="C1802" s="10">
        <v>0.108</v>
      </c>
      <c r="D1802" s="8">
        <v>1128.1400000000001</v>
      </c>
    </row>
    <row r="1803" spans="1:4" x14ac:dyDescent="0.2">
      <c r="A1803" s="3" t="s">
        <v>99</v>
      </c>
      <c r="B1803" s="3">
        <v>405</v>
      </c>
      <c r="C1803" s="10">
        <v>0.108</v>
      </c>
      <c r="D1803" s="8">
        <v>1134.1400000000001</v>
      </c>
    </row>
    <row r="1804" spans="1:4" x14ac:dyDescent="0.2">
      <c r="A1804" s="3" t="s">
        <v>99</v>
      </c>
      <c r="B1804" s="3">
        <v>405</v>
      </c>
      <c r="C1804" s="10">
        <v>0.108</v>
      </c>
      <c r="D1804" s="8">
        <v>1140.1400000000001</v>
      </c>
    </row>
    <row r="1805" spans="1:4" x14ac:dyDescent="0.2">
      <c r="A1805" s="3" t="s">
        <v>99</v>
      </c>
      <c r="B1805" s="3">
        <v>405</v>
      </c>
      <c r="C1805" s="10">
        <v>0.108</v>
      </c>
      <c r="D1805" s="8">
        <v>1146.1400000000001</v>
      </c>
    </row>
    <row r="1806" spans="1:4" x14ac:dyDescent="0.2">
      <c r="A1806" s="3" t="s">
        <v>99</v>
      </c>
      <c r="B1806" s="3">
        <v>405</v>
      </c>
      <c r="C1806" s="10">
        <v>0.108</v>
      </c>
      <c r="D1806" s="8">
        <v>1152.1400000000001</v>
      </c>
    </row>
    <row r="1807" spans="1:4" x14ac:dyDescent="0.2">
      <c r="A1807" s="3" t="s">
        <v>99</v>
      </c>
      <c r="B1807" s="3">
        <v>405</v>
      </c>
      <c r="C1807" s="10">
        <v>0.107</v>
      </c>
      <c r="D1807" s="8">
        <v>1158.1400000000001</v>
      </c>
    </row>
    <row r="1808" spans="1:4" x14ac:dyDescent="0.2">
      <c r="A1808" s="3" t="s">
        <v>99</v>
      </c>
      <c r="B1808" s="3">
        <v>405</v>
      </c>
      <c r="C1808" s="10">
        <v>0.108</v>
      </c>
      <c r="D1808" s="8">
        <v>1164.1400000000001</v>
      </c>
    </row>
    <row r="1809" spans="1:4" x14ac:dyDescent="0.2">
      <c r="A1809" s="3" t="s">
        <v>99</v>
      </c>
      <c r="B1809" s="3">
        <v>405</v>
      </c>
      <c r="C1809" s="10">
        <v>0.108</v>
      </c>
      <c r="D1809" s="8">
        <v>1170.1400000000001</v>
      </c>
    </row>
    <row r="1810" spans="1:4" x14ac:dyDescent="0.2">
      <c r="A1810" s="3" t="s">
        <v>99</v>
      </c>
      <c r="B1810" s="3">
        <v>405</v>
      </c>
      <c r="C1810" s="10">
        <v>0.108</v>
      </c>
      <c r="D1810" s="8">
        <v>1176.1400000000001</v>
      </c>
    </row>
    <row r="1811" spans="1:4" x14ac:dyDescent="0.2">
      <c r="A1811" s="3" t="s">
        <v>99</v>
      </c>
      <c r="B1811" s="3">
        <v>405</v>
      </c>
      <c r="C1811" s="10">
        <v>0.108</v>
      </c>
      <c r="D1811" s="8">
        <v>1182.1400000000001</v>
      </c>
    </row>
    <row r="1812" spans="1:4" x14ac:dyDescent="0.2">
      <c r="A1812" s="3" t="s">
        <v>99</v>
      </c>
      <c r="B1812" s="3">
        <v>405</v>
      </c>
      <c r="C1812" s="10">
        <v>0.108</v>
      </c>
      <c r="D1812" s="8">
        <v>1188.1400000000001</v>
      </c>
    </row>
    <row r="1813" spans="1:4" x14ac:dyDescent="0.2">
      <c r="A1813" s="3" t="s">
        <v>99</v>
      </c>
      <c r="B1813" s="3">
        <v>405</v>
      </c>
      <c r="C1813" s="10">
        <v>0.108</v>
      </c>
      <c r="D1813" s="8">
        <v>1194.1400000000001</v>
      </c>
    </row>
    <row r="1814" spans="1:4" x14ac:dyDescent="0.2">
      <c r="A1814" s="3" t="s">
        <v>99</v>
      </c>
      <c r="B1814" s="3">
        <v>405</v>
      </c>
      <c r="C1814" s="10">
        <v>0.108</v>
      </c>
      <c r="D1814" s="8">
        <v>1200.1400000000001</v>
      </c>
    </row>
    <row r="1815" spans="1:4" x14ac:dyDescent="0.2">
      <c r="A1815" s="3" t="s">
        <v>100</v>
      </c>
      <c r="B1815" s="3">
        <v>405</v>
      </c>
      <c r="C1815" s="10">
        <v>0.114</v>
      </c>
      <c r="D1815" s="8">
        <v>0.16</v>
      </c>
    </row>
    <row r="1816" spans="1:4" x14ac:dyDescent="0.2">
      <c r="A1816" s="3" t="s">
        <v>100</v>
      </c>
      <c r="B1816" s="3">
        <v>405</v>
      </c>
      <c r="C1816" s="10">
        <v>0.115</v>
      </c>
      <c r="D1816" s="8">
        <v>6.16</v>
      </c>
    </row>
    <row r="1817" spans="1:4" x14ac:dyDescent="0.2">
      <c r="A1817" s="3" t="s">
        <v>100</v>
      </c>
      <c r="B1817" s="3">
        <v>405</v>
      </c>
      <c r="C1817" s="10">
        <v>0.11600000000000001</v>
      </c>
      <c r="D1817" s="8">
        <v>12.16</v>
      </c>
    </row>
    <row r="1818" spans="1:4" x14ac:dyDescent="0.2">
      <c r="A1818" s="3" t="s">
        <v>100</v>
      </c>
      <c r="B1818" s="3">
        <v>405</v>
      </c>
      <c r="C1818" s="10">
        <v>0.115</v>
      </c>
      <c r="D1818" s="8">
        <v>18.16</v>
      </c>
    </row>
    <row r="1819" spans="1:4" x14ac:dyDescent="0.2">
      <c r="A1819" s="3" t="s">
        <v>100</v>
      </c>
      <c r="B1819" s="3">
        <v>405</v>
      </c>
      <c r="C1819" s="10">
        <v>0.114</v>
      </c>
      <c r="D1819" s="8">
        <v>24.16</v>
      </c>
    </row>
    <row r="1820" spans="1:4" x14ac:dyDescent="0.2">
      <c r="A1820" s="3" t="s">
        <v>100</v>
      </c>
      <c r="B1820" s="3">
        <v>405</v>
      </c>
      <c r="C1820" s="10">
        <v>0.115</v>
      </c>
      <c r="D1820" s="8">
        <v>30.16</v>
      </c>
    </row>
    <row r="1821" spans="1:4" x14ac:dyDescent="0.2">
      <c r="A1821" s="3" t="s">
        <v>100</v>
      </c>
      <c r="B1821" s="3">
        <v>405</v>
      </c>
      <c r="C1821" s="10">
        <v>0.115</v>
      </c>
      <c r="D1821" s="8">
        <v>36.160000000000004</v>
      </c>
    </row>
    <row r="1822" spans="1:4" x14ac:dyDescent="0.2">
      <c r="A1822" s="3" t="s">
        <v>100</v>
      </c>
      <c r="B1822" s="3">
        <v>405</v>
      </c>
      <c r="C1822" s="10">
        <v>0.113</v>
      </c>
      <c r="D1822" s="8">
        <v>42.160000000000004</v>
      </c>
    </row>
    <row r="1823" spans="1:4" x14ac:dyDescent="0.2">
      <c r="A1823" s="3" t="s">
        <v>100</v>
      </c>
      <c r="B1823" s="3">
        <v>405</v>
      </c>
      <c r="C1823" s="10">
        <v>0.11600000000000001</v>
      </c>
      <c r="D1823" s="8">
        <v>48.160000000000004</v>
      </c>
    </row>
    <row r="1824" spans="1:4" x14ac:dyDescent="0.2">
      <c r="A1824" s="3" t="s">
        <v>100</v>
      </c>
      <c r="B1824" s="3">
        <v>405</v>
      </c>
      <c r="C1824" s="10">
        <v>0.114</v>
      </c>
      <c r="D1824" s="8">
        <v>54.160000000000004</v>
      </c>
    </row>
    <row r="1825" spans="1:4" x14ac:dyDescent="0.2">
      <c r="A1825" s="3" t="s">
        <v>100</v>
      </c>
      <c r="B1825" s="3">
        <v>405</v>
      </c>
      <c r="C1825" s="10">
        <v>0.11600000000000001</v>
      </c>
      <c r="D1825" s="8">
        <v>60.160000000000004</v>
      </c>
    </row>
    <row r="1826" spans="1:4" x14ac:dyDescent="0.2">
      <c r="A1826" s="3" t="s">
        <v>100</v>
      </c>
      <c r="B1826" s="3">
        <v>405</v>
      </c>
      <c r="C1826" s="10">
        <v>0.115</v>
      </c>
      <c r="D1826" s="8">
        <v>66.16</v>
      </c>
    </row>
    <row r="1827" spans="1:4" x14ac:dyDescent="0.2">
      <c r="A1827" s="3" t="s">
        <v>100</v>
      </c>
      <c r="B1827" s="3">
        <v>405</v>
      </c>
      <c r="C1827" s="10">
        <v>0.11600000000000001</v>
      </c>
      <c r="D1827" s="8">
        <v>72.16</v>
      </c>
    </row>
    <row r="1828" spans="1:4" x14ac:dyDescent="0.2">
      <c r="A1828" s="3" t="s">
        <v>100</v>
      </c>
      <c r="B1828" s="3">
        <v>405</v>
      </c>
      <c r="C1828" s="10">
        <v>0.11600000000000001</v>
      </c>
      <c r="D1828" s="8">
        <v>78.16</v>
      </c>
    </row>
    <row r="1829" spans="1:4" x14ac:dyDescent="0.2">
      <c r="A1829" s="3" t="s">
        <v>100</v>
      </c>
      <c r="B1829" s="3">
        <v>405</v>
      </c>
      <c r="C1829" s="10">
        <v>0.115</v>
      </c>
      <c r="D1829" s="8">
        <v>84.16</v>
      </c>
    </row>
    <row r="1830" spans="1:4" x14ac:dyDescent="0.2">
      <c r="A1830" s="3" t="s">
        <v>100</v>
      </c>
      <c r="B1830" s="3">
        <v>405</v>
      </c>
      <c r="C1830" s="10">
        <v>0.114</v>
      </c>
      <c r="D1830" s="8">
        <v>90.16</v>
      </c>
    </row>
    <row r="1831" spans="1:4" x14ac:dyDescent="0.2">
      <c r="A1831" s="3" t="s">
        <v>100</v>
      </c>
      <c r="B1831" s="3">
        <v>405</v>
      </c>
      <c r="C1831" s="10">
        <v>0.115</v>
      </c>
      <c r="D1831" s="8">
        <v>96.16</v>
      </c>
    </row>
    <row r="1832" spans="1:4" x14ac:dyDescent="0.2">
      <c r="A1832" s="3" t="s">
        <v>100</v>
      </c>
      <c r="B1832" s="3">
        <v>405</v>
      </c>
      <c r="C1832" s="10">
        <v>0.115</v>
      </c>
      <c r="D1832" s="8">
        <v>102.16</v>
      </c>
    </row>
    <row r="1833" spans="1:4" x14ac:dyDescent="0.2">
      <c r="A1833" s="3" t="s">
        <v>100</v>
      </c>
      <c r="B1833" s="3">
        <v>405</v>
      </c>
      <c r="C1833" s="10">
        <v>0.11600000000000001</v>
      </c>
      <c r="D1833" s="8">
        <v>108.16</v>
      </c>
    </row>
    <row r="1834" spans="1:4" x14ac:dyDescent="0.2">
      <c r="A1834" s="3" t="s">
        <v>100</v>
      </c>
      <c r="B1834" s="3">
        <v>405</v>
      </c>
      <c r="C1834" s="10">
        <v>0.115</v>
      </c>
      <c r="D1834" s="8">
        <v>114.16</v>
      </c>
    </row>
    <row r="1835" spans="1:4" x14ac:dyDescent="0.2">
      <c r="A1835" s="3" t="s">
        <v>100</v>
      </c>
      <c r="B1835" s="3">
        <v>405</v>
      </c>
      <c r="C1835" s="10">
        <v>0.11600000000000001</v>
      </c>
      <c r="D1835" s="8">
        <v>120.16</v>
      </c>
    </row>
    <row r="1836" spans="1:4" x14ac:dyDescent="0.2">
      <c r="A1836" s="3" t="s">
        <v>100</v>
      </c>
      <c r="B1836" s="3">
        <v>405</v>
      </c>
      <c r="C1836" s="10">
        <v>0.11600000000000001</v>
      </c>
      <c r="D1836" s="8">
        <v>126.16</v>
      </c>
    </row>
    <row r="1837" spans="1:4" x14ac:dyDescent="0.2">
      <c r="A1837" s="3" t="s">
        <v>100</v>
      </c>
      <c r="B1837" s="3">
        <v>405</v>
      </c>
      <c r="C1837" s="10">
        <v>0.113</v>
      </c>
      <c r="D1837" s="8">
        <v>132.16</v>
      </c>
    </row>
    <row r="1838" spans="1:4" x14ac:dyDescent="0.2">
      <c r="A1838" s="3" t="s">
        <v>100</v>
      </c>
      <c r="B1838" s="3">
        <v>405</v>
      </c>
      <c r="C1838" s="10">
        <v>0.11600000000000001</v>
      </c>
      <c r="D1838" s="8">
        <v>138.16</v>
      </c>
    </row>
    <row r="1839" spans="1:4" x14ac:dyDescent="0.2">
      <c r="A1839" s="3" t="s">
        <v>100</v>
      </c>
      <c r="B1839" s="3">
        <v>405</v>
      </c>
      <c r="C1839" s="10">
        <v>0.114</v>
      </c>
      <c r="D1839" s="8">
        <v>144.16</v>
      </c>
    </row>
    <row r="1840" spans="1:4" x14ac:dyDescent="0.2">
      <c r="A1840" s="3" t="s">
        <v>100</v>
      </c>
      <c r="B1840" s="3">
        <v>405</v>
      </c>
      <c r="C1840" s="10">
        <v>0.115</v>
      </c>
      <c r="D1840" s="8">
        <v>150.16</v>
      </c>
    </row>
    <row r="1841" spans="1:4" x14ac:dyDescent="0.2">
      <c r="A1841" s="3" t="s">
        <v>100</v>
      </c>
      <c r="B1841" s="3">
        <v>405</v>
      </c>
      <c r="C1841" s="10">
        <v>0.114</v>
      </c>
      <c r="D1841" s="8">
        <v>156.16</v>
      </c>
    </row>
    <row r="1842" spans="1:4" x14ac:dyDescent="0.2">
      <c r="A1842" s="3" t="s">
        <v>100</v>
      </c>
      <c r="B1842" s="3">
        <v>405</v>
      </c>
      <c r="C1842" s="10">
        <v>0.115</v>
      </c>
      <c r="D1842" s="8">
        <v>162.16</v>
      </c>
    </row>
    <row r="1843" spans="1:4" x14ac:dyDescent="0.2">
      <c r="A1843" s="3" t="s">
        <v>100</v>
      </c>
      <c r="B1843" s="3">
        <v>405</v>
      </c>
      <c r="C1843" s="10">
        <v>0.115</v>
      </c>
      <c r="D1843" s="8">
        <v>168.16</v>
      </c>
    </row>
    <row r="1844" spans="1:4" x14ac:dyDescent="0.2">
      <c r="A1844" s="3" t="s">
        <v>100</v>
      </c>
      <c r="B1844" s="3">
        <v>405</v>
      </c>
      <c r="C1844" s="10">
        <v>0.113</v>
      </c>
      <c r="D1844" s="8">
        <v>174.16</v>
      </c>
    </row>
    <row r="1845" spans="1:4" x14ac:dyDescent="0.2">
      <c r="A1845" s="3" t="s">
        <v>100</v>
      </c>
      <c r="B1845" s="3">
        <v>405</v>
      </c>
      <c r="C1845" s="10">
        <v>0.115</v>
      </c>
      <c r="D1845" s="8">
        <v>180.16</v>
      </c>
    </row>
    <row r="1846" spans="1:4" x14ac:dyDescent="0.2">
      <c r="A1846" s="3" t="s">
        <v>100</v>
      </c>
      <c r="B1846" s="3">
        <v>405</v>
      </c>
      <c r="C1846" s="10">
        <v>0.115</v>
      </c>
      <c r="D1846" s="8">
        <v>186.16</v>
      </c>
    </row>
    <row r="1847" spans="1:4" x14ac:dyDescent="0.2">
      <c r="A1847" s="3" t="s">
        <v>100</v>
      </c>
      <c r="B1847" s="3">
        <v>405</v>
      </c>
      <c r="C1847" s="10">
        <v>0.114</v>
      </c>
      <c r="D1847" s="8">
        <v>192.16</v>
      </c>
    </row>
    <row r="1848" spans="1:4" x14ac:dyDescent="0.2">
      <c r="A1848" s="3" t="s">
        <v>100</v>
      </c>
      <c r="B1848" s="3">
        <v>405</v>
      </c>
      <c r="C1848" s="10">
        <v>0.11600000000000001</v>
      </c>
      <c r="D1848" s="8">
        <v>198.16</v>
      </c>
    </row>
    <row r="1849" spans="1:4" x14ac:dyDescent="0.2">
      <c r="A1849" s="3" t="s">
        <v>100</v>
      </c>
      <c r="B1849" s="3">
        <v>405</v>
      </c>
      <c r="C1849" s="10">
        <v>0.11700000000000001</v>
      </c>
      <c r="D1849" s="8">
        <v>204.16</v>
      </c>
    </row>
    <row r="1850" spans="1:4" x14ac:dyDescent="0.2">
      <c r="A1850" s="3" t="s">
        <v>100</v>
      </c>
      <c r="B1850" s="3">
        <v>405</v>
      </c>
      <c r="C1850" s="10">
        <v>0.11600000000000001</v>
      </c>
      <c r="D1850" s="8">
        <v>210.16</v>
      </c>
    </row>
    <row r="1851" spans="1:4" x14ac:dyDescent="0.2">
      <c r="A1851" s="3" t="s">
        <v>100</v>
      </c>
      <c r="B1851" s="3">
        <v>405</v>
      </c>
      <c r="C1851" s="10">
        <v>0.11700000000000001</v>
      </c>
      <c r="D1851" s="8">
        <v>216.16</v>
      </c>
    </row>
    <row r="1852" spans="1:4" x14ac:dyDescent="0.2">
      <c r="A1852" s="3" t="s">
        <v>100</v>
      </c>
      <c r="B1852" s="3">
        <v>405</v>
      </c>
      <c r="C1852" s="10">
        <v>0.114</v>
      </c>
      <c r="D1852" s="8">
        <v>222.16</v>
      </c>
    </row>
    <row r="1853" spans="1:4" x14ac:dyDescent="0.2">
      <c r="A1853" s="3" t="s">
        <v>100</v>
      </c>
      <c r="B1853" s="3">
        <v>405</v>
      </c>
      <c r="C1853" s="10">
        <v>0.114</v>
      </c>
      <c r="D1853" s="8">
        <v>228.16</v>
      </c>
    </row>
    <row r="1854" spans="1:4" x14ac:dyDescent="0.2">
      <c r="A1854" s="3" t="s">
        <v>100</v>
      </c>
      <c r="B1854" s="3">
        <v>405</v>
      </c>
      <c r="C1854" s="10">
        <v>0.11700000000000001</v>
      </c>
      <c r="D1854" s="8">
        <v>234.16</v>
      </c>
    </row>
    <row r="1855" spans="1:4" x14ac:dyDescent="0.2">
      <c r="A1855" s="3" t="s">
        <v>100</v>
      </c>
      <c r="B1855" s="3">
        <v>405</v>
      </c>
      <c r="C1855" s="10">
        <v>0.11600000000000001</v>
      </c>
      <c r="D1855" s="8">
        <v>240.16</v>
      </c>
    </row>
    <row r="1856" spans="1:4" x14ac:dyDescent="0.2">
      <c r="A1856" s="3" t="s">
        <v>100</v>
      </c>
      <c r="B1856" s="3">
        <v>405</v>
      </c>
      <c r="C1856" s="10">
        <v>0.114</v>
      </c>
      <c r="D1856" s="8">
        <v>246.16</v>
      </c>
    </row>
    <row r="1857" spans="1:4" x14ac:dyDescent="0.2">
      <c r="A1857" s="3" t="s">
        <v>100</v>
      </c>
      <c r="B1857" s="3">
        <v>405</v>
      </c>
      <c r="C1857" s="10">
        <v>0.114</v>
      </c>
      <c r="D1857" s="8">
        <v>252.16</v>
      </c>
    </row>
    <row r="1858" spans="1:4" x14ac:dyDescent="0.2">
      <c r="A1858" s="3" t="s">
        <v>100</v>
      </c>
      <c r="B1858" s="3">
        <v>405</v>
      </c>
      <c r="C1858" s="10">
        <v>0.115</v>
      </c>
      <c r="D1858" s="8">
        <v>258.16000000000003</v>
      </c>
    </row>
    <row r="1859" spans="1:4" x14ac:dyDescent="0.2">
      <c r="A1859" s="3" t="s">
        <v>100</v>
      </c>
      <c r="B1859" s="3">
        <v>405</v>
      </c>
      <c r="C1859" s="10">
        <v>0.11600000000000001</v>
      </c>
      <c r="D1859" s="8">
        <v>264.16000000000003</v>
      </c>
    </row>
    <row r="1860" spans="1:4" x14ac:dyDescent="0.2">
      <c r="A1860" s="3" t="s">
        <v>100</v>
      </c>
      <c r="B1860" s="3">
        <v>405</v>
      </c>
      <c r="C1860" s="10">
        <v>0.115</v>
      </c>
      <c r="D1860" s="8">
        <v>270.16000000000003</v>
      </c>
    </row>
    <row r="1861" spans="1:4" x14ac:dyDescent="0.2">
      <c r="A1861" s="3" t="s">
        <v>100</v>
      </c>
      <c r="B1861" s="3">
        <v>405</v>
      </c>
      <c r="C1861" s="10">
        <v>0.11600000000000001</v>
      </c>
      <c r="D1861" s="8">
        <v>276.16000000000003</v>
      </c>
    </row>
    <row r="1862" spans="1:4" x14ac:dyDescent="0.2">
      <c r="A1862" s="3" t="s">
        <v>100</v>
      </c>
      <c r="B1862" s="3">
        <v>405</v>
      </c>
      <c r="C1862" s="10">
        <v>0.11600000000000001</v>
      </c>
      <c r="D1862" s="8">
        <v>282.16000000000003</v>
      </c>
    </row>
    <row r="1863" spans="1:4" x14ac:dyDescent="0.2">
      <c r="A1863" s="3" t="s">
        <v>100</v>
      </c>
      <c r="B1863" s="3">
        <v>405</v>
      </c>
      <c r="C1863" s="10">
        <v>0.113</v>
      </c>
      <c r="D1863" s="8">
        <v>288.16000000000003</v>
      </c>
    </row>
    <row r="1864" spans="1:4" x14ac:dyDescent="0.2">
      <c r="A1864" s="3" t="s">
        <v>100</v>
      </c>
      <c r="B1864" s="3">
        <v>405</v>
      </c>
      <c r="C1864" s="10">
        <v>0.115</v>
      </c>
      <c r="D1864" s="8">
        <v>294.16000000000003</v>
      </c>
    </row>
    <row r="1865" spans="1:4" x14ac:dyDescent="0.2">
      <c r="A1865" s="3" t="s">
        <v>100</v>
      </c>
      <c r="B1865" s="3">
        <v>405</v>
      </c>
      <c r="C1865" s="10">
        <v>0.115</v>
      </c>
      <c r="D1865" s="8">
        <v>300.16000000000003</v>
      </c>
    </row>
    <row r="1866" spans="1:4" x14ac:dyDescent="0.2">
      <c r="A1866" s="3" t="s">
        <v>100</v>
      </c>
      <c r="B1866" s="3">
        <v>405</v>
      </c>
      <c r="C1866" s="10">
        <v>0.114</v>
      </c>
      <c r="D1866" s="8">
        <v>306.16000000000003</v>
      </c>
    </row>
    <row r="1867" spans="1:4" x14ac:dyDescent="0.2">
      <c r="A1867" s="3" t="s">
        <v>100</v>
      </c>
      <c r="B1867" s="3">
        <v>405</v>
      </c>
      <c r="C1867" s="10">
        <v>0.115</v>
      </c>
      <c r="D1867" s="8">
        <v>312.16000000000003</v>
      </c>
    </row>
    <row r="1868" spans="1:4" x14ac:dyDescent="0.2">
      <c r="A1868" s="3" t="s">
        <v>100</v>
      </c>
      <c r="B1868" s="3">
        <v>405</v>
      </c>
      <c r="C1868" s="10">
        <v>0.11600000000000001</v>
      </c>
      <c r="D1868" s="8">
        <v>318.16000000000003</v>
      </c>
    </row>
    <row r="1869" spans="1:4" x14ac:dyDescent="0.2">
      <c r="A1869" s="3" t="s">
        <v>100</v>
      </c>
      <c r="B1869" s="3">
        <v>405</v>
      </c>
      <c r="C1869" s="10">
        <v>0.115</v>
      </c>
      <c r="D1869" s="8">
        <v>324.16000000000003</v>
      </c>
    </row>
    <row r="1870" spans="1:4" x14ac:dyDescent="0.2">
      <c r="A1870" s="3" t="s">
        <v>100</v>
      </c>
      <c r="B1870" s="3">
        <v>405</v>
      </c>
      <c r="C1870" s="10">
        <v>0.11600000000000001</v>
      </c>
      <c r="D1870" s="8">
        <v>330.16</v>
      </c>
    </row>
    <row r="1871" spans="1:4" x14ac:dyDescent="0.2">
      <c r="A1871" s="3" t="s">
        <v>100</v>
      </c>
      <c r="B1871" s="3">
        <v>405</v>
      </c>
      <c r="C1871" s="10">
        <v>0.11700000000000001</v>
      </c>
      <c r="D1871" s="8">
        <v>336.16</v>
      </c>
    </row>
    <row r="1872" spans="1:4" x14ac:dyDescent="0.2">
      <c r="A1872" s="3" t="s">
        <v>100</v>
      </c>
      <c r="B1872" s="3">
        <v>405</v>
      </c>
      <c r="C1872" s="10">
        <v>0.11700000000000001</v>
      </c>
      <c r="D1872" s="8">
        <v>342.16</v>
      </c>
    </row>
    <row r="1873" spans="1:4" x14ac:dyDescent="0.2">
      <c r="A1873" s="3" t="s">
        <v>100</v>
      </c>
      <c r="B1873" s="3">
        <v>405</v>
      </c>
      <c r="C1873" s="10">
        <v>0.115</v>
      </c>
      <c r="D1873" s="8">
        <v>348.16</v>
      </c>
    </row>
    <row r="1874" spans="1:4" x14ac:dyDescent="0.2">
      <c r="A1874" s="3" t="s">
        <v>100</v>
      </c>
      <c r="B1874" s="3">
        <v>405</v>
      </c>
      <c r="C1874" s="10">
        <v>0.11600000000000001</v>
      </c>
      <c r="D1874" s="8">
        <v>354.16</v>
      </c>
    </row>
    <row r="1875" spans="1:4" x14ac:dyDescent="0.2">
      <c r="A1875" s="3" t="s">
        <v>100</v>
      </c>
      <c r="B1875" s="3">
        <v>405</v>
      </c>
      <c r="C1875" s="10">
        <v>0.11700000000000001</v>
      </c>
      <c r="D1875" s="8">
        <v>360.16</v>
      </c>
    </row>
    <row r="1876" spans="1:4" x14ac:dyDescent="0.2">
      <c r="A1876" s="3" t="s">
        <v>100</v>
      </c>
      <c r="B1876" s="3">
        <v>405</v>
      </c>
      <c r="C1876" s="10">
        <v>0.11700000000000001</v>
      </c>
      <c r="D1876" s="8">
        <v>366.16</v>
      </c>
    </row>
    <row r="1877" spans="1:4" x14ac:dyDescent="0.2">
      <c r="A1877" s="3" t="s">
        <v>100</v>
      </c>
      <c r="B1877" s="3">
        <v>405</v>
      </c>
      <c r="C1877" s="10">
        <v>0.11700000000000001</v>
      </c>
      <c r="D1877" s="8">
        <v>372.16</v>
      </c>
    </row>
    <row r="1878" spans="1:4" x14ac:dyDescent="0.2">
      <c r="A1878" s="3" t="s">
        <v>100</v>
      </c>
      <c r="B1878" s="3">
        <v>405</v>
      </c>
      <c r="C1878" s="10">
        <v>0.115</v>
      </c>
      <c r="D1878" s="8">
        <v>378.16</v>
      </c>
    </row>
    <row r="1879" spans="1:4" x14ac:dyDescent="0.2">
      <c r="A1879" s="3" t="s">
        <v>100</v>
      </c>
      <c r="B1879" s="3">
        <v>405</v>
      </c>
      <c r="C1879" s="10">
        <v>0.11600000000000001</v>
      </c>
      <c r="D1879" s="8">
        <v>384.16</v>
      </c>
    </row>
    <row r="1880" spans="1:4" x14ac:dyDescent="0.2">
      <c r="A1880" s="3" t="s">
        <v>100</v>
      </c>
      <c r="B1880" s="3">
        <v>405</v>
      </c>
      <c r="C1880" s="10">
        <v>0.11600000000000001</v>
      </c>
      <c r="D1880" s="8">
        <v>390.16</v>
      </c>
    </row>
    <row r="1881" spans="1:4" x14ac:dyDescent="0.2">
      <c r="A1881" s="3" t="s">
        <v>100</v>
      </c>
      <c r="B1881" s="3">
        <v>405</v>
      </c>
      <c r="C1881" s="10">
        <v>0.11600000000000001</v>
      </c>
      <c r="D1881" s="8">
        <v>396.16</v>
      </c>
    </row>
    <row r="1882" spans="1:4" x14ac:dyDescent="0.2">
      <c r="A1882" s="3" t="s">
        <v>100</v>
      </c>
      <c r="B1882" s="3">
        <v>405</v>
      </c>
      <c r="C1882" s="10">
        <v>0.11600000000000001</v>
      </c>
      <c r="D1882" s="8">
        <v>402.16</v>
      </c>
    </row>
    <row r="1883" spans="1:4" x14ac:dyDescent="0.2">
      <c r="A1883" s="3" t="s">
        <v>100</v>
      </c>
      <c r="B1883" s="3">
        <v>405</v>
      </c>
      <c r="C1883" s="10">
        <v>0.11600000000000001</v>
      </c>
      <c r="D1883" s="8">
        <v>408.16</v>
      </c>
    </row>
    <row r="1884" spans="1:4" x14ac:dyDescent="0.2">
      <c r="A1884" s="3" t="s">
        <v>100</v>
      </c>
      <c r="B1884" s="3">
        <v>405</v>
      </c>
      <c r="C1884" s="10">
        <v>0.11700000000000001</v>
      </c>
      <c r="D1884" s="8">
        <v>414.16</v>
      </c>
    </row>
    <row r="1885" spans="1:4" x14ac:dyDescent="0.2">
      <c r="A1885" s="3" t="s">
        <v>100</v>
      </c>
      <c r="B1885" s="3">
        <v>405</v>
      </c>
      <c r="C1885" s="10">
        <v>0.11600000000000001</v>
      </c>
      <c r="D1885" s="8">
        <v>420.16</v>
      </c>
    </row>
    <row r="1886" spans="1:4" x14ac:dyDescent="0.2">
      <c r="A1886" s="3" t="s">
        <v>100</v>
      </c>
      <c r="B1886" s="3">
        <v>405</v>
      </c>
      <c r="C1886" s="10">
        <v>0.11700000000000001</v>
      </c>
      <c r="D1886" s="8">
        <v>426.16</v>
      </c>
    </row>
    <row r="1887" spans="1:4" x14ac:dyDescent="0.2">
      <c r="A1887" s="3" t="s">
        <v>100</v>
      </c>
      <c r="B1887" s="3">
        <v>405</v>
      </c>
      <c r="C1887" s="10">
        <v>0.115</v>
      </c>
      <c r="D1887" s="8">
        <v>432.16</v>
      </c>
    </row>
    <row r="1888" spans="1:4" x14ac:dyDescent="0.2">
      <c r="A1888" s="3" t="s">
        <v>100</v>
      </c>
      <c r="B1888" s="3">
        <v>405</v>
      </c>
      <c r="C1888" s="10">
        <v>0.11700000000000001</v>
      </c>
      <c r="D1888" s="8">
        <v>438.16</v>
      </c>
    </row>
    <row r="1889" spans="1:4" x14ac:dyDescent="0.2">
      <c r="A1889" s="3" t="s">
        <v>100</v>
      </c>
      <c r="B1889" s="3">
        <v>405</v>
      </c>
      <c r="C1889" s="10">
        <v>0.11600000000000001</v>
      </c>
      <c r="D1889" s="8">
        <v>444.16</v>
      </c>
    </row>
    <row r="1890" spans="1:4" x14ac:dyDescent="0.2">
      <c r="A1890" s="3" t="s">
        <v>100</v>
      </c>
      <c r="B1890" s="3">
        <v>405</v>
      </c>
      <c r="C1890" s="10">
        <v>0.11600000000000001</v>
      </c>
      <c r="D1890" s="8">
        <v>450.16</v>
      </c>
    </row>
    <row r="1891" spans="1:4" x14ac:dyDescent="0.2">
      <c r="A1891" s="3" t="s">
        <v>100</v>
      </c>
      <c r="B1891" s="3">
        <v>405</v>
      </c>
      <c r="C1891" s="10">
        <v>0.11600000000000001</v>
      </c>
      <c r="D1891" s="8">
        <v>456.16</v>
      </c>
    </row>
    <row r="1892" spans="1:4" x14ac:dyDescent="0.2">
      <c r="A1892" s="3" t="s">
        <v>100</v>
      </c>
      <c r="B1892" s="3">
        <v>405</v>
      </c>
      <c r="C1892" s="10">
        <v>0.11600000000000001</v>
      </c>
      <c r="D1892" s="8">
        <v>462.16</v>
      </c>
    </row>
    <row r="1893" spans="1:4" x14ac:dyDescent="0.2">
      <c r="A1893" s="3" t="s">
        <v>100</v>
      </c>
      <c r="B1893" s="3">
        <v>405</v>
      </c>
      <c r="C1893" s="10">
        <v>0.11600000000000001</v>
      </c>
      <c r="D1893" s="8">
        <v>468.16</v>
      </c>
    </row>
    <row r="1894" spans="1:4" x14ac:dyDescent="0.2">
      <c r="A1894" s="3" t="s">
        <v>100</v>
      </c>
      <c r="B1894" s="3">
        <v>405</v>
      </c>
      <c r="C1894" s="10">
        <v>0.11600000000000001</v>
      </c>
      <c r="D1894" s="8">
        <v>474.16</v>
      </c>
    </row>
    <row r="1895" spans="1:4" x14ac:dyDescent="0.2">
      <c r="A1895" s="3" t="s">
        <v>100</v>
      </c>
      <c r="B1895" s="3">
        <v>405</v>
      </c>
      <c r="C1895" s="10">
        <v>0.11600000000000001</v>
      </c>
      <c r="D1895" s="8">
        <v>480.16</v>
      </c>
    </row>
    <row r="1896" spans="1:4" x14ac:dyDescent="0.2">
      <c r="A1896" s="3" t="s">
        <v>100</v>
      </c>
      <c r="B1896" s="3">
        <v>405</v>
      </c>
      <c r="C1896" s="10">
        <v>0.11700000000000001</v>
      </c>
      <c r="D1896" s="8">
        <v>486.16</v>
      </c>
    </row>
    <row r="1897" spans="1:4" x14ac:dyDescent="0.2">
      <c r="A1897" s="3" t="s">
        <v>100</v>
      </c>
      <c r="B1897" s="3">
        <v>405</v>
      </c>
      <c r="C1897" s="10">
        <v>0.11600000000000001</v>
      </c>
      <c r="D1897" s="8">
        <v>492.16</v>
      </c>
    </row>
    <row r="1898" spans="1:4" x14ac:dyDescent="0.2">
      <c r="A1898" s="3" t="s">
        <v>100</v>
      </c>
      <c r="B1898" s="3">
        <v>405</v>
      </c>
      <c r="C1898" s="10">
        <v>0.11600000000000001</v>
      </c>
      <c r="D1898" s="8">
        <v>498.16</v>
      </c>
    </row>
    <row r="1899" spans="1:4" x14ac:dyDescent="0.2">
      <c r="A1899" s="3" t="s">
        <v>100</v>
      </c>
      <c r="B1899" s="3">
        <v>405</v>
      </c>
      <c r="C1899" s="10">
        <v>0.11600000000000001</v>
      </c>
      <c r="D1899" s="8">
        <v>504.16</v>
      </c>
    </row>
    <row r="1900" spans="1:4" x14ac:dyDescent="0.2">
      <c r="A1900" s="3" t="s">
        <v>100</v>
      </c>
      <c r="B1900" s="3">
        <v>405</v>
      </c>
      <c r="C1900" s="10">
        <v>0.11600000000000001</v>
      </c>
      <c r="D1900" s="8">
        <v>510.16</v>
      </c>
    </row>
    <row r="1901" spans="1:4" x14ac:dyDescent="0.2">
      <c r="A1901" s="3" t="s">
        <v>100</v>
      </c>
      <c r="B1901" s="3">
        <v>405</v>
      </c>
      <c r="C1901" s="10">
        <v>0.11700000000000001</v>
      </c>
      <c r="D1901" s="8">
        <v>516.16</v>
      </c>
    </row>
    <row r="1902" spans="1:4" x14ac:dyDescent="0.2">
      <c r="A1902" s="3" t="s">
        <v>100</v>
      </c>
      <c r="B1902" s="3">
        <v>405</v>
      </c>
      <c r="C1902" s="10">
        <v>0.11600000000000001</v>
      </c>
      <c r="D1902" s="8">
        <v>522.16</v>
      </c>
    </row>
    <row r="1903" spans="1:4" x14ac:dyDescent="0.2">
      <c r="A1903" s="3" t="s">
        <v>100</v>
      </c>
      <c r="B1903" s="3">
        <v>405</v>
      </c>
      <c r="C1903" s="10">
        <v>0.11600000000000001</v>
      </c>
      <c r="D1903" s="8">
        <v>528.16</v>
      </c>
    </row>
    <row r="1904" spans="1:4" x14ac:dyDescent="0.2">
      <c r="A1904" s="3" t="s">
        <v>100</v>
      </c>
      <c r="B1904" s="3">
        <v>405</v>
      </c>
      <c r="C1904" s="10">
        <v>0.11700000000000001</v>
      </c>
      <c r="D1904" s="8">
        <v>534.16</v>
      </c>
    </row>
    <row r="1905" spans="1:4" x14ac:dyDescent="0.2">
      <c r="A1905" s="3" t="s">
        <v>100</v>
      </c>
      <c r="B1905" s="3">
        <v>405</v>
      </c>
      <c r="C1905" s="10">
        <v>0.11700000000000001</v>
      </c>
      <c r="D1905" s="8">
        <v>540.16</v>
      </c>
    </row>
    <row r="1906" spans="1:4" x14ac:dyDescent="0.2">
      <c r="A1906" s="3" t="s">
        <v>100</v>
      </c>
      <c r="B1906" s="3">
        <v>405</v>
      </c>
      <c r="C1906" s="10">
        <v>0.11700000000000001</v>
      </c>
      <c r="D1906" s="8">
        <v>546.16</v>
      </c>
    </row>
    <row r="1907" spans="1:4" x14ac:dyDescent="0.2">
      <c r="A1907" s="3" t="s">
        <v>100</v>
      </c>
      <c r="B1907" s="3">
        <v>405</v>
      </c>
      <c r="C1907" s="10">
        <v>0.11600000000000001</v>
      </c>
      <c r="D1907" s="8">
        <v>552.16</v>
      </c>
    </row>
    <row r="1908" spans="1:4" x14ac:dyDescent="0.2">
      <c r="A1908" s="3" t="s">
        <v>100</v>
      </c>
      <c r="B1908" s="3">
        <v>405</v>
      </c>
      <c r="C1908" s="10">
        <v>0.11600000000000001</v>
      </c>
      <c r="D1908" s="8">
        <v>558.16</v>
      </c>
    </row>
    <row r="1909" spans="1:4" x14ac:dyDescent="0.2">
      <c r="A1909" s="3" t="s">
        <v>100</v>
      </c>
      <c r="B1909" s="3">
        <v>405</v>
      </c>
      <c r="C1909" s="10">
        <v>0.11700000000000001</v>
      </c>
      <c r="D1909" s="8">
        <v>564.16</v>
      </c>
    </row>
    <row r="1910" spans="1:4" x14ac:dyDescent="0.2">
      <c r="A1910" s="3" t="s">
        <v>100</v>
      </c>
      <c r="B1910" s="3">
        <v>405</v>
      </c>
      <c r="C1910" s="10">
        <v>0.11600000000000001</v>
      </c>
      <c r="D1910" s="8">
        <v>570.16</v>
      </c>
    </row>
    <row r="1911" spans="1:4" x14ac:dyDescent="0.2">
      <c r="A1911" s="3" t="s">
        <v>100</v>
      </c>
      <c r="B1911" s="3">
        <v>405</v>
      </c>
      <c r="C1911" s="10">
        <v>0.11600000000000001</v>
      </c>
      <c r="D1911" s="8">
        <v>576.16</v>
      </c>
    </row>
    <row r="1912" spans="1:4" x14ac:dyDescent="0.2">
      <c r="A1912" s="3" t="s">
        <v>100</v>
      </c>
      <c r="B1912" s="3">
        <v>405</v>
      </c>
      <c r="C1912" s="10">
        <v>0.11600000000000001</v>
      </c>
      <c r="D1912" s="8">
        <v>582.16</v>
      </c>
    </row>
    <row r="1913" spans="1:4" x14ac:dyDescent="0.2">
      <c r="A1913" s="3" t="s">
        <v>100</v>
      </c>
      <c r="B1913" s="3">
        <v>405</v>
      </c>
      <c r="C1913" s="10">
        <v>0.11600000000000001</v>
      </c>
      <c r="D1913" s="8">
        <v>588.16</v>
      </c>
    </row>
    <row r="1914" spans="1:4" x14ac:dyDescent="0.2">
      <c r="A1914" s="3" t="s">
        <v>100</v>
      </c>
      <c r="B1914" s="3">
        <v>405</v>
      </c>
      <c r="C1914" s="10">
        <v>0.11600000000000001</v>
      </c>
      <c r="D1914" s="8">
        <v>594.16</v>
      </c>
    </row>
    <row r="1915" spans="1:4" x14ac:dyDescent="0.2">
      <c r="A1915" s="3" t="s">
        <v>100</v>
      </c>
      <c r="B1915" s="3">
        <v>405</v>
      </c>
      <c r="C1915" s="10">
        <v>0.11700000000000001</v>
      </c>
      <c r="D1915" s="8">
        <v>600.16</v>
      </c>
    </row>
    <row r="1916" spans="1:4" x14ac:dyDescent="0.2">
      <c r="A1916" s="3" t="s">
        <v>100</v>
      </c>
      <c r="B1916" s="3">
        <v>405</v>
      </c>
      <c r="C1916" s="10">
        <v>0.11600000000000001</v>
      </c>
      <c r="D1916" s="8">
        <v>606.16</v>
      </c>
    </row>
    <row r="1917" spans="1:4" x14ac:dyDescent="0.2">
      <c r="A1917" s="3" t="s">
        <v>100</v>
      </c>
      <c r="B1917" s="3">
        <v>405</v>
      </c>
      <c r="C1917" s="10">
        <v>0.11700000000000001</v>
      </c>
      <c r="D1917" s="8">
        <v>612.16</v>
      </c>
    </row>
    <row r="1918" spans="1:4" x14ac:dyDescent="0.2">
      <c r="A1918" s="3" t="s">
        <v>100</v>
      </c>
      <c r="B1918" s="3">
        <v>405</v>
      </c>
      <c r="C1918" s="10">
        <v>0.11600000000000001</v>
      </c>
      <c r="D1918" s="8">
        <v>618.16</v>
      </c>
    </row>
    <row r="1919" spans="1:4" x14ac:dyDescent="0.2">
      <c r="A1919" s="3" t="s">
        <v>100</v>
      </c>
      <c r="B1919" s="3">
        <v>405</v>
      </c>
      <c r="C1919" s="10">
        <v>0.11700000000000001</v>
      </c>
      <c r="D1919" s="8">
        <v>624.16</v>
      </c>
    </row>
    <row r="1920" spans="1:4" x14ac:dyDescent="0.2">
      <c r="A1920" s="3" t="s">
        <v>100</v>
      </c>
      <c r="B1920" s="3">
        <v>405</v>
      </c>
      <c r="C1920" s="10">
        <v>0.11600000000000001</v>
      </c>
      <c r="D1920" s="8">
        <v>630.16</v>
      </c>
    </row>
    <row r="1921" spans="1:4" x14ac:dyDescent="0.2">
      <c r="A1921" s="3" t="s">
        <v>100</v>
      </c>
      <c r="B1921" s="3">
        <v>405</v>
      </c>
      <c r="C1921" s="10">
        <v>0.11700000000000001</v>
      </c>
      <c r="D1921" s="8">
        <v>636.16</v>
      </c>
    </row>
    <row r="1922" spans="1:4" x14ac:dyDescent="0.2">
      <c r="A1922" s="3" t="s">
        <v>100</v>
      </c>
      <c r="B1922" s="3">
        <v>405</v>
      </c>
      <c r="C1922" s="10">
        <v>0.11600000000000001</v>
      </c>
      <c r="D1922" s="8">
        <v>642.16</v>
      </c>
    </row>
    <row r="1923" spans="1:4" x14ac:dyDescent="0.2">
      <c r="A1923" s="3" t="s">
        <v>100</v>
      </c>
      <c r="B1923" s="3">
        <v>405</v>
      </c>
      <c r="C1923" s="10">
        <v>0.115</v>
      </c>
      <c r="D1923" s="8">
        <v>648.16</v>
      </c>
    </row>
    <row r="1924" spans="1:4" x14ac:dyDescent="0.2">
      <c r="A1924" s="3" t="s">
        <v>100</v>
      </c>
      <c r="B1924" s="3">
        <v>405</v>
      </c>
      <c r="C1924" s="10">
        <v>0.11700000000000001</v>
      </c>
      <c r="D1924" s="8">
        <v>654.16</v>
      </c>
    </row>
    <row r="1925" spans="1:4" x14ac:dyDescent="0.2">
      <c r="A1925" s="3" t="s">
        <v>100</v>
      </c>
      <c r="B1925" s="3">
        <v>405</v>
      </c>
      <c r="C1925" s="10">
        <v>0.11600000000000001</v>
      </c>
      <c r="D1925" s="8">
        <v>660.16</v>
      </c>
    </row>
    <row r="1926" spans="1:4" x14ac:dyDescent="0.2">
      <c r="A1926" s="3" t="s">
        <v>100</v>
      </c>
      <c r="B1926" s="3">
        <v>405</v>
      </c>
      <c r="C1926" s="10">
        <v>0.11600000000000001</v>
      </c>
      <c r="D1926" s="8">
        <v>666.16</v>
      </c>
    </row>
    <row r="1927" spans="1:4" x14ac:dyDescent="0.2">
      <c r="A1927" s="3" t="s">
        <v>100</v>
      </c>
      <c r="B1927" s="3">
        <v>405</v>
      </c>
      <c r="C1927" s="10">
        <v>0.115</v>
      </c>
      <c r="D1927" s="8">
        <v>672.16</v>
      </c>
    </row>
    <row r="1928" spans="1:4" x14ac:dyDescent="0.2">
      <c r="A1928" s="3" t="s">
        <v>100</v>
      </c>
      <c r="B1928" s="3">
        <v>405</v>
      </c>
      <c r="C1928" s="10">
        <v>0.11600000000000001</v>
      </c>
      <c r="D1928" s="8">
        <v>678.16</v>
      </c>
    </row>
    <row r="1929" spans="1:4" x14ac:dyDescent="0.2">
      <c r="A1929" s="3" t="s">
        <v>100</v>
      </c>
      <c r="B1929" s="3">
        <v>405</v>
      </c>
      <c r="C1929" s="10">
        <v>0.11700000000000001</v>
      </c>
      <c r="D1929" s="8">
        <v>684.16</v>
      </c>
    </row>
    <row r="1930" spans="1:4" x14ac:dyDescent="0.2">
      <c r="A1930" s="3" t="s">
        <v>100</v>
      </c>
      <c r="B1930" s="3">
        <v>405</v>
      </c>
      <c r="C1930" s="10">
        <v>0.11600000000000001</v>
      </c>
      <c r="D1930" s="8">
        <v>690.16</v>
      </c>
    </row>
    <row r="1931" spans="1:4" x14ac:dyDescent="0.2">
      <c r="A1931" s="3" t="s">
        <v>100</v>
      </c>
      <c r="B1931" s="3">
        <v>405</v>
      </c>
      <c r="C1931" s="10">
        <v>0.11700000000000001</v>
      </c>
      <c r="D1931" s="8">
        <v>696.16</v>
      </c>
    </row>
    <row r="1932" spans="1:4" x14ac:dyDescent="0.2">
      <c r="A1932" s="3" t="s">
        <v>100</v>
      </c>
      <c r="B1932" s="3">
        <v>405</v>
      </c>
      <c r="C1932" s="10">
        <v>0.11700000000000001</v>
      </c>
      <c r="D1932" s="8">
        <v>702.16</v>
      </c>
    </row>
    <row r="1933" spans="1:4" x14ac:dyDescent="0.2">
      <c r="A1933" s="3" t="s">
        <v>100</v>
      </c>
      <c r="B1933" s="3">
        <v>405</v>
      </c>
      <c r="C1933" s="10">
        <v>0.115</v>
      </c>
      <c r="D1933" s="8">
        <v>708.16</v>
      </c>
    </row>
    <row r="1934" spans="1:4" x14ac:dyDescent="0.2">
      <c r="A1934" s="3" t="s">
        <v>100</v>
      </c>
      <c r="B1934" s="3">
        <v>405</v>
      </c>
      <c r="C1934" s="10">
        <v>0.11700000000000001</v>
      </c>
      <c r="D1934" s="8">
        <v>714.16</v>
      </c>
    </row>
    <row r="1935" spans="1:4" x14ac:dyDescent="0.2">
      <c r="A1935" s="3" t="s">
        <v>100</v>
      </c>
      <c r="B1935" s="3">
        <v>405</v>
      </c>
      <c r="C1935" s="10">
        <v>0.11600000000000001</v>
      </c>
      <c r="D1935" s="8">
        <v>720.16</v>
      </c>
    </row>
    <row r="1936" spans="1:4" x14ac:dyDescent="0.2">
      <c r="A1936" s="3" t="s">
        <v>100</v>
      </c>
      <c r="B1936" s="3">
        <v>405</v>
      </c>
      <c r="C1936" s="10">
        <v>0.11600000000000001</v>
      </c>
      <c r="D1936" s="8">
        <v>726.16</v>
      </c>
    </row>
    <row r="1937" spans="1:4" x14ac:dyDescent="0.2">
      <c r="A1937" s="3" t="s">
        <v>100</v>
      </c>
      <c r="B1937" s="3">
        <v>405</v>
      </c>
      <c r="C1937" s="10">
        <v>0.11600000000000001</v>
      </c>
      <c r="D1937" s="8">
        <v>732.16</v>
      </c>
    </row>
    <row r="1938" spans="1:4" x14ac:dyDescent="0.2">
      <c r="A1938" s="3" t="s">
        <v>100</v>
      </c>
      <c r="B1938" s="3">
        <v>405</v>
      </c>
      <c r="C1938" s="10">
        <v>0.11700000000000001</v>
      </c>
      <c r="D1938" s="8">
        <v>738.16</v>
      </c>
    </row>
    <row r="1939" spans="1:4" x14ac:dyDescent="0.2">
      <c r="A1939" s="3" t="s">
        <v>100</v>
      </c>
      <c r="B1939" s="3">
        <v>405</v>
      </c>
      <c r="C1939" s="10">
        <v>0.11600000000000001</v>
      </c>
      <c r="D1939" s="8">
        <v>744.16</v>
      </c>
    </row>
    <row r="1940" spans="1:4" x14ac:dyDescent="0.2">
      <c r="A1940" s="3" t="s">
        <v>100</v>
      </c>
      <c r="B1940" s="3">
        <v>405</v>
      </c>
      <c r="C1940" s="10">
        <v>0.11600000000000001</v>
      </c>
      <c r="D1940" s="8">
        <v>750.16</v>
      </c>
    </row>
    <row r="1941" spans="1:4" x14ac:dyDescent="0.2">
      <c r="A1941" s="3" t="s">
        <v>100</v>
      </c>
      <c r="B1941" s="3">
        <v>405</v>
      </c>
      <c r="C1941" s="10">
        <v>0.11700000000000001</v>
      </c>
      <c r="D1941" s="8">
        <v>756.16</v>
      </c>
    </row>
    <row r="1942" spans="1:4" x14ac:dyDescent="0.2">
      <c r="A1942" s="3" t="s">
        <v>100</v>
      </c>
      <c r="B1942" s="3">
        <v>405</v>
      </c>
      <c r="C1942" s="10">
        <v>0.11700000000000001</v>
      </c>
      <c r="D1942" s="8">
        <v>762.16</v>
      </c>
    </row>
    <row r="1943" spans="1:4" x14ac:dyDescent="0.2">
      <c r="A1943" s="3" t="s">
        <v>100</v>
      </c>
      <c r="B1943" s="3">
        <v>405</v>
      </c>
      <c r="C1943" s="10">
        <v>0.11600000000000001</v>
      </c>
      <c r="D1943" s="8">
        <v>768.16</v>
      </c>
    </row>
    <row r="1944" spans="1:4" x14ac:dyDescent="0.2">
      <c r="A1944" s="3" t="s">
        <v>100</v>
      </c>
      <c r="B1944" s="3">
        <v>405</v>
      </c>
      <c r="C1944" s="10">
        <v>0.11600000000000001</v>
      </c>
      <c r="D1944" s="8">
        <v>774.16</v>
      </c>
    </row>
    <row r="1945" spans="1:4" x14ac:dyDescent="0.2">
      <c r="A1945" s="3" t="s">
        <v>100</v>
      </c>
      <c r="B1945" s="3">
        <v>405</v>
      </c>
      <c r="C1945" s="10">
        <v>0.11700000000000001</v>
      </c>
      <c r="D1945" s="8">
        <v>780.16</v>
      </c>
    </row>
    <row r="1946" spans="1:4" x14ac:dyDescent="0.2">
      <c r="A1946" s="3" t="s">
        <v>100</v>
      </c>
      <c r="B1946" s="3">
        <v>405</v>
      </c>
      <c r="C1946" s="10">
        <v>0.11600000000000001</v>
      </c>
      <c r="D1946" s="8">
        <v>786.16</v>
      </c>
    </row>
    <row r="1947" spans="1:4" x14ac:dyDescent="0.2">
      <c r="A1947" s="3" t="s">
        <v>100</v>
      </c>
      <c r="B1947" s="3">
        <v>405</v>
      </c>
      <c r="C1947" s="10">
        <v>0.11700000000000001</v>
      </c>
      <c r="D1947" s="8">
        <v>792.16</v>
      </c>
    </row>
    <row r="1948" spans="1:4" x14ac:dyDescent="0.2">
      <c r="A1948" s="3" t="s">
        <v>100</v>
      </c>
      <c r="B1948" s="3">
        <v>405</v>
      </c>
      <c r="C1948" s="10">
        <v>0.11600000000000001</v>
      </c>
      <c r="D1948" s="8">
        <v>798.16</v>
      </c>
    </row>
    <row r="1949" spans="1:4" x14ac:dyDescent="0.2">
      <c r="A1949" s="3" t="s">
        <v>100</v>
      </c>
      <c r="B1949" s="3">
        <v>405</v>
      </c>
      <c r="C1949" s="10">
        <v>0.11600000000000001</v>
      </c>
      <c r="D1949" s="8">
        <v>804.16</v>
      </c>
    </row>
    <row r="1950" spans="1:4" x14ac:dyDescent="0.2">
      <c r="A1950" s="3" t="s">
        <v>100</v>
      </c>
      <c r="B1950" s="3">
        <v>405</v>
      </c>
      <c r="C1950" s="10">
        <v>0.11700000000000001</v>
      </c>
      <c r="D1950" s="8">
        <v>810.16</v>
      </c>
    </row>
    <row r="1951" spans="1:4" x14ac:dyDescent="0.2">
      <c r="A1951" s="3" t="s">
        <v>100</v>
      </c>
      <c r="B1951" s="3">
        <v>405</v>
      </c>
      <c r="C1951" s="10">
        <v>0.11600000000000001</v>
      </c>
      <c r="D1951" s="8">
        <v>816.16</v>
      </c>
    </row>
    <row r="1952" spans="1:4" x14ac:dyDescent="0.2">
      <c r="A1952" s="3" t="s">
        <v>100</v>
      </c>
      <c r="B1952" s="3">
        <v>405</v>
      </c>
      <c r="C1952" s="10">
        <v>0.11600000000000001</v>
      </c>
      <c r="D1952" s="8">
        <v>822.16</v>
      </c>
    </row>
    <row r="1953" spans="1:4" x14ac:dyDescent="0.2">
      <c r="A1953" s="3" t="s">
        <v>100</v>
      </c>
      <c r="B1953" s="3">
        <v>405</v>
      </c>
      <c r="C1953" s="10">
        <v>0.11700000000000001</v>
      </c>
      <c r="D1953" s="8">
        <v>828.16</v>
      </c>
    </row>
    <row r="1954" spans="1:4" x14ac:dyDescent="0.2">
      <c r="A1954" s="3" t="s">
        <v>100</v>
      </c>
      <c r="B1954" s="3">
        <v>405</v>
      </c>
      <c r="C1954" s="10">
        <v>0.114</v>
      </c>
      <c r="D1954" s="8">
        <v>834.16</v>
      </c>
    </row>
    <row r="1955" spans="1:4" x14ac:dyDescent="0.2">
      <c r="A1955" s="3" t="s">
        <v>100</v>
      </c>
      <c r="B1955" s="3">
        <v>405</v>
      </c>
      <c r="C1955" s="10">
        <v>0.11600000000000001</v>
      </c>
      <c r="D1955" s="8">
        <v>840.16</v>
      </c>
    </row>
    <row r="1956" spans="1:4" x14ac:dyDescent="0.2">
      <c r="A1956" s="3" t="s">
        <v>100</v>
      </c>
      <c r="B1956" s="3">
        <v>405</v>
      </c>
      <c r="C1956" s="10">
        <v>0.11700000000000001</v>
      </c>
      <c r="D1956" s="8">
        <v>846.16</v>
      </c>
    </row>
    <row r="1957" spans="1:4" x14ac:dyDescent="0.2">
      <c r="A1957" s="3" t="s">
        <v>100</v>
      </c>
      <c r="B1957" s="3">
        <v>405</v>
      </c>
      <c r="C1957" s="10">
        <v>0.11700000000000001</v>
      </c>
      <c r="D1957" s="8">
        <v>852.16</v>
      </c>
    </row>
    <row r="1958" spans="1:4" x14ac:dyDescent="0.2">
      <c r="A1958" s="3" t="s">
        <v>100</v>
      </c>
      <c r="B1958" s="3">
        <v>405</v>
      </c>
      <c r="C1958" s="10">
        <v>0.11700000000000001</v>
      </c>
      <c r="D1958" s="8">
        <v>858.16</v>
      </c>
    </row>
    <row r="1959" spans="1:4" x14ac:dyDescent="0.2">
      <c r="A1959" s="3" t="s">
        <v>100</v>
      </c>
      <c r="B1959" s="3">
        <v>405</v>
      </c>
      <c r="C1959" s="10">
        <v>0.11700000000000001</v>
      </c>
      <c r="D1959" s="8">
        <v>864.16</v>
      </c>
    </row>
    <row r="1960" spans="1:4" x14ac:dyDescent="0.2">
      <c r="A1960" s="3" t="s">
        <v>100</v>
      </c>
      <c r="B1960" s="3">
        <v>405</v>
      </c>
      <c r="C1960" s="10">
        <v>0.11600000000000001</v>
      </c>
      <c r="D1960" s="8">
        <v>870.16</v>
      </c>
    </row>
    <row r="1961" spans="1:4" x14ac:dyDescent="0.2">
      <c r="A1961" s="3" t="s">
        <v>100</v>
      </c>
      <c r="B1961" s="3">
        <v>405</v>
      </c>
      <c r="C1961" s="10">
        <v>0.11600000000000001</v>
      </c>
      <c r="D1961" s="8">
        <v>876.16</v>
      </c>
    </row>
    <row r="1962" spans="1:4" x14ac:dyDescent="0.2">
      <c r="A1962" s="3" t="s">
        <v>100</v>
      </c>
      <c r="B1962" s="3">
        <v>405</v>
      </c>
      <c r="C1962" s="10">
        <v>0.11700000000000001</v>
      </c>
      <c r="D1962" s="8">
        <v>882.16</v>
      </c>
    </row>
    <row r="1963" spans="1:4" x14ac:dyDescent="0.2">
      <c r="A1963" s="3" t="s">
        <v>100</v>
      </c>
      <c r="B1963" s="3">
        <v>405</v>
      </c>
      <c r="C1963" s="10">
        <v>0.11700000000000001</v>
      </c>
      <c r="D1963" s="8">
        <v>888.16</v>
      </c>
    </row>
    <row r="1964" spans="1:4" x14ac:dyDescent="0.2">
      <c r="A1964" s="3" t="s">
        <v>100</v>
      </c>
      <c r="B1964" s="3">
        <v>405</v>
      </c>
      <c r="C1964" s="10">
        <v>0.11700000000000001</v>
      </c>
      <c r="D1964" s="8">
        <v>894.16</v>
      </c>
    </row>
    <row r="1965" spans="1:4" x14ac:dyDescent="0.2">
      <c r="A1965" s="3" t="s">
        <v>100</v>
      </c>
      <c r="B1965" s="3">
        <v>405</v>
      </c>
      <c r="C1965" s="10">
        <v>0.11700000000000001</v>
      </c>
      <c r="D1965" s="8">
        <v>900.16</v>
      </c>
    </row>
    <row r="1966" spans="1:4" x14ac:dyDescent="0.2">
      <c r="A1966" s="3" t="s">
        <v>100</v>
      </c>
      <c r="B1966" s="3">
        <v>405</v>
      </c>
      <c r="C1966" s="10">
        <v>0.11600000000000001</v>
      </c>
      <c r="D1966" s="8">
        <v>906.16</v>
      </c>
    </row>
    <row r="1967" spans="1:4" x14ac:dyDescent="0.2">
      <c r="A1967" s="3" t="s">
        <v>100</v>
      </c>
      <c r="B1967" s="3">
        <v>405</v>
      </c>
      <c r="C1967" s="10">
        <v>0.11600000000000001</v>
      </c>
      <c r="D1967" s="8">
        <v>912.16</v>
      </c>
    </row>
    <row r="1968" spans="1:4" x14ac:dyDescent="0.2">
      <c r="A1968" s="3" t="s">
        <v>100</v>
      </c>
      <c r="B1968" s="3">
        <v>405</v>
      </c>
      <c r="C1968" s="10">
        <v>0.11700000000000001</v>
      </c>
      <c r="D1968" s="8">
        <v>918.16</v>
      </c>
    </row>
    <row r="1969" spans="1:4" x14ac:dyDescent="0.2">
      <c r="A1969" s="3" t="s">
        <v>100</v>
      </c>
      <c r="B1969" s="3">
        <v>405</v>
      </c>
      <c r="C1969" s="10">
        <v>0.11700000000000001</v>
      </c>
      <c r="D1969" s="8">
        <v>924.16</v>
      </c>
    </row>
    <row r="1970" spans="1:4" x14ac:dyDescent="0.2">
      <c r="A1970" s="3" t="s">
        <v>100</v>
      </c>
      <c r="B1970" s="3">
        <v>405</v>
      </c>
      <c r="C1970" s="10">
        <v>0.11600000000000001</v>
      </c>
      <c r="D1970" s="8">
        <v>930.16</v>
      </c>
    </row>
    <row r="1971" spans="1:4" x14ac:dyDescent="0.2">
      <c r="A1971" s="3" t="s">
        <v>100</v>
      </c>
      <c r="B1971" s="3">
        <v>405</v>
      </c>
      <c r="C1971" s="10">
        <v>0.11600000000000001</v>
      </c>
      <c r="D1971" s="8">
        <v>936.16</v>
      </c>
    </row>
    <row r="1972" spans="1:4" x14ac:dyDescent="0.2">
      <c r="A1972" s="3" t="s">
        <v>100</v>
      </c>
      <c r="B1972" s="3">
        <v>405</v>
      </c>
      <c r="C1972" s="10">
        <v>0.11600000000000001</v>
      </c>
      <c r="D1972" s="8">
        <v>942.16</v>
      </c>
    </row>
    <row r="1973" spans="1:4" x14ac:dyDescent="0.2">
      <c r="A1973" s="3" t="s">
        <v>100</v>
      </c>
      <c r="B1973" s="3">
        <v>405</v>
      </c>
      <c r="C1973" s="10">
        <v>0.11700000000000001</v>
      </c>
      <c r="D1973" s="8">
        <v>948.16</v>
      </c>
    </row>
    <row r="1974" spans="1:4" x14ac:dyDescent="0.2">
      <c r="A1974" s="3" t="s">
        <v>100</v>
      </c>
      <c r="B1974" s="3">
        <v>405</v>
      </c>
      <c r="C1974" s="10">
        <v>0.11700000000000001</v>
      </c>
      <c r="D1974" s="8">
        <v>954.16</v>
      </c>
    </row>
    <row r="1975" spans="1:4" x14ac:dyDescent="0.2">
      <c r="A1975" s="3" t="s">
        <v>100</v>
      </c>
      <c r="B1975" s="3">
        <v>405</v>
      </c>
      <c r="C1975" s="10">
        <v>0.11600000000000001</v>
      </c>
      <c r="D1975" s="8">
        <v>960.16</v>
      </c>
    </row>
    <row r="1976" spans="1:4" x14ac:dyDescent="0.2">
      <c r="A1976" s="3" t="s">
        <v>100</v>
      </c>
      <c r="B1976" s="3">
        <v>405</v>
      </c>
      <c r="C1976" s="10">
        <v>0.11600000000000001</v>
      </c>
      <c r="D1976" s="8">
        <v>966.16</v>
      </c>
    </row>
    <row r="1977" spans="1:4" x14ac:dyDescent="0.2">
      <c r="A1977" s="3" t="s">
        <v>100</v>
      </c>
      <c r="B1977" s="3">
        <v>405</v>
      </c>
      <c r="C1977" s="10">
        <v>0.11700000000000001</v>
      </c>
      <c r="D1977" s="8">
        <v>972.16</v>
      </c>
    </row>
    <row r="1978" spans="1:4" x14ac:dyDescent="0.2">
      <c r="A1978" s="3" t="s">
        <v>100</v>
      </c>
      <c r="B1978" s="3">
        <v>405</v>
      </c>
      <c r="C1978" s="10">
        <v>0.11700000000000001</v>
      </c>
      <c r="D1978" s="8">
        <v>978.16</v>
      </c>
    </row>
    <row r="1979" spans="1:4" x14ac:dyDescent="0.2">
      <c r="A1979" s="3" t="s">
        <v>100</v>
      </c>
      <c r="B1979" s="3">
        <v>405</v>
      </c>
      <c r="C1979" s="10">
        <v>0.11700000000000001</v>
      </c>
      <c r="D1979" s="8">
        <v>984.16</v>
      </c>
    </row>
    <row r="1980" spans="1:4" x14ac:dyDescent="0.2">
      <c r="A1980" s="3" t="s">
        <v>100</v>
      </c>
      <c r="B1980" s="3">
        <v>405</v>
      </c>
      <c r="C1980" s="10">
        <v>0.11700000000000001</v>
      </c>
      <c r="D1980" s="8">
        <v>990.16</v>
      </c>
    </row>
    <row r="1981" spans="1:4" x14ac:dyDescent="0.2">
      <c r="A1981" s="3" t="s">
        <v>100</v>
      </c>
      <c r="B1981" s="3">
        <v>405</v>
      </c>
      <c r="C1981" s="10">
        <v>0.11600000000000001</v>
      </c>
      <c r="D1981" s="8">
        <v>996.16</v>
      </c>
    </row>
    <row r="1982" spans="1:4" x14ac:dyDescent="0.2">
      <c r="A1982" s="3" t="s">
        <v>100</v>
      </c>
      <c r="B1982" s="3">
        <v>405</v>
      </c>
      <c r="C1982" s="10">
        <v>0.11700000000000001</v>
      </c>
      <c r="D1982" s="8">
        <v>1002.16</v>
      </c>
    </row>
    <row r="1983" spans="1:4" x14ac:dyDescent="0.2">
      <c r="A1983" s="3" t="s">
        <v>100</v>
      </c>
      <c r="B1983" s="3">
        <v>405</v>
      </c>
      <c r="C1983" s="10">
        <v>0.115</v>
      </c>
      <c r="D1983" s="8">
        <v>1008.16</v>
      </c>
    </row>
    <row r="1984" spans="1:4" x14ac:dyDescent="0.2">
      <c r="A1984" s="3" t="s">
        <v>100</v>
      </c>
      <c r="B1984" s="3">
        <v>405</v>
      </c>
      <c r="C1984" s="10">
        <v>0.11600000000000001</v>
      </c>
      <c r="D1984" s="8">
        <v>1014.16</v>
      </c>
    </row>
    <row r="1985" spans="1:4" x14ac:dyDescent="0.2">
      <c r="A1985" s="3" t="s">
        <v>100</v>
      </c>
      <c r="B1985" s="3">
        <v>405</v>
      </c>
      <c r="C1985" s="10">
        <v>0.11600000000000001</v>
      </c>
      <c r="D1985" s="8">
        <v>1020.16</v>
      </c>
    </row>
    <row r="1986" spans="1:4" x14ac:dyDescent="0.2">
      <c r="A1986" s="3" t="s">
        <v>100</v>
      </c>
      <c r="B1986" s="3">
        <v>405</v>
      </c>
      <c r="C1986" s="10">
        <v>0.11600000000000001</v>
      </c>
      <c r="D1986" s="8">
        <v>1026.1600000000001</v>
      </c>
    </row>
    <row r="1987" spans="1:4" x14ac:dyDescent="0.2">
      <c r="A1987" s="3" t="s">
        <v>100</v>
      </c>
      <c r="B1987" s="3">
        <v>405</v>
      </c>
      <c r="C1987" s="10">
        <v>0.11600000000000001</v>
      </c>
      <c r="D1987" s="8">
        <v>1032.1600000000001</v>
      </c>
    </row>
    <row r="1988" spans="1:4" x14ac:dyDescent="0.2">
      <c r="A1988" s="3" t="s">
        <v>100</v>
      </c>
      <c r="B1988" s="3">
        <v>405</v>
      </c>
      <c r="C1988" s="10">
        <v>0.11600000000000001</v>
      </c>
      <c r="D1988" s="8">
        <v>1038.1600000000001</v>
      </c>
    </row>
    <row r="1989" spans="1:4" x14ac:dyDescent="0.2">
      <c r="A1989" s="3" t="s">
        <v>100</v>
      </c>
      <c r="B1989" s="3">
        <v>405</v>
      </c>
      <c r="C1989" s="10">
        <v>0.11700000000000001</v>
      </c>
      <c r="D1989" s="8">
        <v>1044.1600000000001</v>
      </c>
    </row>
    <row r="1990" spans="1:4" x14ac:dyDescent="0.2">
      <c r="A1990" s="3" t="s">
        <v>100</v>
      </c>
      <c r="B1990" s="3">
        <v>405</v>
      </c>
      <c r="C1990" s="10">
        <v>0.11600000000000001</v>
      </c>
      <c r="D1990" s="8">
        <v>1050.1600000000001</v>
      </c>
    </row>
    <row r="1991" spans="1:4" x14ac:dyDescent="0.2">
      <c r="A1991" s="3" t="s">
        <v>100</v>
      </c>
      <c r="B1991" s="3">
        <v>405</v>
      </c>
      <c r="C1991" s="10">
        <v>0.11600000000000001</v>
      </c>
      <c r="D1991" s="8">
        <v>1056.1600000000001</v>
      </c>
    </row>
    <row r="1992" spans="1:4" x14ac:dyDescent="0.2">
      <c r="A1992" s="3" t="s">
        <v>100</v>
      </c>
      <c r="B1992" s="3">
        <v>405</v>
      </c>
      <c r="C1992" s="10">
        <v>0.11600000000000001</v>
      </c>
      <c r="D1992" s="8">
        <v>1062.1600000000001</v>
      </c>
    </row>
    <row r="1993" spans="1:4" x14ac:dyDescent="0.2">
      <c r="A1993" s="3" t="s">
        <v>100</v>
      </c>
      <c r="B1993" s="3">
        <v>405</v>
      </c>
      <c r="C1993" s="10">
        <v>0.11700000000000001</v>
      </c>
      <c r="D1993" s="8">
        <v>1068.1600000000001</v>
      </c>
    </row>
    <row r="1994" spans="1:4" x14ac:dyDescent="0.2">
      <c r="A1994" s="3" t="s">
        <v>100</v>
      </c>
      <c r="B1994" s="3">
        <v>405</v>
      </c>
      <c r="C1994" s="10">
        <v>0.11600000000000001</v>
      </c>
      <c r="D1994" s="8">
        <v>1074.1600000000001</v>
      </c>
    </row>
    <row r="1995" spans="1:4" x14ac:dyDescent="0.2">
      <c r="A1995" s="3" t="s">
        <v>100</v>
      </c>
      <c r="B1995" s="3">
        <v>405</v>
      </c>
      <c r="C1995" s="10">
        <v>0.11600000000000001</v>
      </c>
      <c r="D1995" s="8">
        <v>1080.1600000000001</v>
      </c>
    </row>
    <row r="1996" spans="1:4" x14ac:dyDescent="0.2">
      <c r="A1996" s="3" t="s">
        <v>100</v>
      </c>
      <c r="B1996" s="3">
        <v>405</v>
      </c>
      <c r="C1996" s="10">
        <v>0.11600000000000001</v>
      </c>
      <c r="D1996" s="8">
        <v>1086.1600000000001</v>
      </c>
    </row>
    <row r="1997" spans="1:4" x14ac:dyDescent="0.2">
      <c r="A1997" s="3" t="s">
        <v>100</v>
      </c>
      <c r="B1997" s="3">
        <v>405</v>
      </c>
      <c r="C1997" s="10">
        <v>0.11700000000000001</v>
      </c>
      <c r="D1997" s="8">
        <v>1092.1600000000001</v>
      </c>
    </row>
    <row r="1998" spans="1:4" x14ac:dyDescent="0.2">
      <c r="A1998" s="3" t="s">
        <v>100</v>
      </c>
      <c r="B1998" s="3">
        <v>405</v>
      </c>
      <c r="C1998" s="10">
        <v>0.11700000000000001</v>
      </c>
      <c r="D1998" s="8">
        <v>1098.1600000000001</v>
      </c>
    </row>
    <row r="1999" spans="1:4" x14ac:dyDescent="0.2">
      <c r="A1999" s="3" t="s">
        <v>100</v>
      </c>
      <c r="B1999" s="3">
        <v>405</v>
      </c>
      <c r="C1999" s="10">
        <v>0.11600000000000001</v>
      </c>
      <c r="D1999" s="8">
        <v>1104.1600000000001</v>
      </c>
    </row>
    <row r="2000" spans="1:4" x14ac:dyDescent="0.2">
      <c r="A2000" s="3" t="s">
        <v>100</v>
      </c>
      <c r="B2000" s="3">
        <v>405</v>
      </c>
      <c r="C2000" s="10">
        <v>0.11600000000000001</v>
      </c>
      <c r="D2000" s="8">
        <v>1110.1600000000001</v>
      </c>
    </row>
    <row r="2001" spans="1:4" x14ac:dyDescent="0.2">
      <c r="A2001" s="3" t="s">
        <v>100</v>
      </c>
      <c r="B2001" s="3">
        <v>405</v>
      </c>
      <c r="C2001" s="10">
        <v>0.11700000000000001</v>
      </c>
      <c r="D2001" s="8">
        <v>1116.1600000000001</v>
      </c>
    </row>
    <row r="2002" spans="1:4" x14ac:dyDescent="0.2">
      <c r="A2002" s="3" t="s">
        <v>100</v>
      </c>
      <c r="B2002" s="3">
        <v>405</v>
      </c>
      <c r="C2002" s="10">
        <v>0.11600000000000001</v>
      </c>
      <c r="D2002" s="8">
        <v>1122.1600000000001</v>
      </c>
    </row>
    <row r="2003" spans="1:4" x14ac:dyDescent="0.2">
      <c r="A2003" s="3" t="s">
        <v>100</v>
      </c>
      <c r="B2003" s="3">
        <v>405</v>
      </c>
      <c r="C2003" s="10">
        <v>0.11600000000000001</v>
      </c>
      <c r="D2003" s="8">
        <v>1128.1600000000001</v>
      </c>
    </row>
    <row r="2004" spans="1:4" x14ac:dyDescent="0.2">
      <c r="A2004" s="3" t="s">
        <v>100</v>
      </c>
      <c r="B2004" s="3">
        <v>405</v>
      </c>
      <c r="C2004" s="10">
        <v>0.11600000000000001</v>
      </c>
      <c r="D2004" s="8">
        <v>1134.1600000000001</v>
      </c>
    </row>
    <row r="2005" spans="1:4" x14ac:dyDescent="0.2">
      <c r="A2005" s="3" t="s">
        <v>100</v>
      </c>
      <c r="B2005" s="3">
        <v>405</v>
      </c>
      <c r="C2005" s="10">
        <v>0.11700000000000001</v>
      </c>
      <c r="D2005" s="8">
        <v>1140.1600000000001</v>
      </c>
    </row>
    <row r="2006" spans="1:4" x14ac:dyDescent="0.2">
      <c r="A2006" s="3" t="s">
        <v>100</v>
      </c>
      <c r="B2006" s="3">
        <v>405</v>
      </c>
      <c r="C2006" s="10">
        <v>0.11600000000000001</v>
      </c>
      <c r="D2006" s="8">
        <v>1146.1600000000001</v>
      </c>
    </row>
    <row r="2007" spans="1:4" x14ac:dyDescent="0.2">
      <c r="A2007" s="3" t="s">
        <v>100</v>
      </c>
      <c r="B2007" s="3">
        <v>405</v>
      </c>
      <c r="C2007" s="10">
        <v>0.11600000000000001</v>
      </c>
      <c r="D2007" s="8">
        <v>1152.1600000000001</v>
      </c>
    </row>
    <row r="2008" spans="1:4" x14ac:dyDescent="0.2">
      <c r="A2008" s="3" t="s">
        <v>100</v>
      </c>
      <c r="B2008" s="3">
        <v>405</v>
      </c>
      <c r="C2008" s="10">
        <v>0.11600000000000001</v>
      </c>
      <c r="D2008" s="8">
        <v>1158.1600000000001</v>
      </c>
    </row>
    <row r="2009" spans="1:4" x14ac:dyDescent="0.2">
      <c r="A2009" s="3" t="s">
        <v>100</v>
      </c>
      <c r="B2009" s="3">
        <v>405</v>
      </c>
      <c r="C2009" s="10">
        <v>0.11700000000000001</v>
      </c>
      <c r="D2009" s="8">
        <v>1164.1600000000001</v>
      </c>
    </row>
    <row r="2010" spans="1:4" x14ac:dyDescent="0.2">
      <c r="A2010" s="3" t="s">
        <v>100</v>
      </c>
      <c r="B2010" s="3">
        <v>405</v>
      </c>
      <c r="C2010" s="10">
        <v>0.11600000000000001</v>
      </c>
      <c r="D2010" s="8">
        <v>1170.1600000000001</v>
      </c>
    </row>
    <row r="2011" spans="1:4" x14ac:dyDescent="0.2">
      <c r="A2011" s="3" t="s">
        <v>100</v>
      </c>
      <c r="B2011" s="3">
        <v>405</v>
      </c>
      <c r="C2011" s="10">
        <v>0.11600000000000001</v>
      </c>
      <c r="D2011" s="8">
        <v>1176.1600000000001</v>
      </c>
    </row>
    <row r="2012" spans="1:4" x14ac:dyDescent="0.2">
      <c r="A2012" s="3" t="s">
        <v>100</v>
      </c>
      <c r="B2012" s="3">
        <v>405</v>
      </c>
      <c r="C2012" s="10">
        <v>0.11600000000000001</v>
      </c>
      <c r="D2012" s="8">
        <v>1182.1600000000001</v>
      </c>
    </row>
    <row r="2013" spans="1:4" x14ac:dyDescent="0.2">
      <c r="A2013" s="3" t="s">
        <v>100</v>
      </c>
      <c r="B2013" s="3">
        <v>405</v>
      </c>
      <c r="C2013" s="10">
        <v>0.11700000000000001</v>
      </c>
      <c r="D2013" s="8">
        <v>1188.1600000000001</v>
      </c>
    </row>
    <row r="2014" spans="1:4" x14ac:dyDescent="0.2">
      <c r="A2014" s="3" t="s">
        <v>100</v>
      </c>
      <c r="B2014" s="3">
        <v>405</v>
      </c>
      <c r="C2014" s="10">
        <v>0.11700000000000001</v>
      </c>
      <c r="D2014" s="8">
        <v>1194.1600000000001</v>
      </c>
    </row>
    <row r="2015" spans="1:4" x14ac:dyDescent="0.2">
      <c r="A2015" s="3" t="s">
        <v>100</v>
      </c>
      <c r="B2015" s="3">
        <v>405</v>
      </c>
      <c r="C2015" s="10">
        <v>0.11600000000000001</v>
      </c>
      <c r="D2015" s="8">
        <v>1200.1600000000001</v>
      </c>
    </row>
    <row r="2016" spans="1:4" x14ac:dyDescent="0.2">
      <c r="A2016" s="3" t="s">
        <v>101</v>
      </c>
      <c r="B2016" s="3">
        <v>405</v>
      </c>
      <c r="C2016" s="10">
        <v>0.24099999999999999</v>
      </c>
      <c r="D2016" s="8">
        <v>0.75</v>
      </c>
    </row>
    <row r="2017" spans="1:4" x14ac:dyDescent="0.2">
      <c r="A2017" s="3" t="s">
        <v>101</v>
      </c>
      <c r="B2017" s="3">
        <v>405</v>
      </c>
      <c r="C2017" s="10">
        <v>0.24399999999999999</v>
      </c>
      <c r="D2017" s="8">
        <v>6.75</v>
      </c>
    </row>
    <row r="2018" spans="1:4" x14ac:dyDescent="0.2">
      <c r="A2018" s="3" t="s">
        <v>101</v>
      </c>
      <c r="B2018" s="3">
        <v>405</v>
      </c>
      <c r="C2018" s="10">
        <v>0.24299999999999999</v>
      </c>
      <c r="D2018" s="8">
        <v>12.75</v>
      </c>
    </row>
    <row r="2019" spans="1:4" x14ac:dyDescent="0.2">
      <c r="A2019" s="3" t="s">
        <v>101</v>
      </c>
      <c r="B2019" s="3">
        <v>405</v>
      </c>
      <c r="C2019" s="10">
        <v>0.24299999999999999</v>
      </c>
      <c r="D2019" s="8">
        <v>18.75</v>
      </c>
    </row>
    <row r="2020" spans="1:4" x14ac:dyDescent="0.2">
      <c r="A2020" s="3" t="s">
        <v>101</v>
      </c>
      <c r="B2020" s="3">
        <v>405</v>
      </c>
      <c r="C2020" s="10">
        <v>0.246</v>
      </c>
      <c r="D2020" s="8">
        <v>24.75</v>
      </c>
    </row>
    <row r="2021" spans="1:4" x14ac:dyDescent="0.2">
      <c r="A2021" s="3" t="s">
        <v>101</v>
      </c>
      <c r="B2021" s="3">
        <v>405</v>
      </c>
      <c r="C2021" s="10">
        <v>0.24299999999999999</v>
      </c>
      <c r="D2021" s="8">
        <v>30.75</v>
      </c>
    </row>
    <row r="2022" spans="1:4" x14ac:dyDescent="0.2">
      <c r="A2022" s="3" t="s">
        <v>101</v>
      </c>
      <c r="B2022" s="3">
        <v>405</v>
      </c>
      <c r="C2022" s="10">
        <v>0.24399999999999999</v>
      </c>
      <c r="D2022" s="8">
        <v>36.75</v>
      </c>
    </row>
    <row r="2023" spans="1:4" x14ac:dyDescent="0.2">
      <c r="A2023" s="3" t="s">
        <v>101</v>
      </c>
      <c r="B2023" s="3">
        <v>405</v>
      </c>
      <c r="C2023" s="10">
        <v>0.24299999999999999</v>
      </c>
      <c r="D2023" s="8">
        <v>42.75</v>
      </c>
    </row>
    <row r="2024" spans="1:4" x14ac:dyDescent="0.2">
      <c r="A2024" s="3" t="s">
        <v>101</v>
      </c>
      <c r="B2024" s="3">
        <v>405</v>
      </c>
      <c r="C2024" s="10">
        <v>0.24</v>
      </c>
      <c r="D2024" s="8">
        <v>48.75</v>
      </c>
    </row>
    <row r="2025" spans="1:4" x14ac:dyDescent="0.2">
      <c r="A2025" s="3" t="s">
        <v>101</v>
      </c>
      <c r="B2025" s="3">
        <v>405</v>
      </c>
      <c r="C2025" s="10">
        <v>0.24299999999999999</v>
      </c>
      <c r="D2025" s="8">
        <v>54.75</v>
      </c>
    </row>
    <row r="2026" spans="1:4" x14ac:dyDescent="0.2">
      <c r="A2026" s="3" t="s">
        <v>101</v>
      </c>
      <c r="B2026" s="3">
        <v>405</v>
      </c>
      <c r="C2026" s="10">
        <v>0.24299999999999999</v>
      </c>
      <c r="D2026" s="8">
        <v>60.75</v>
      </c>
    </row>
    <row r="2027" spans="1:4" x14ac:dyDescent="0.2">
      <c r="A2027" s="3" t="s">
        <v>101</v>
      </c>
      <c r="B2027" s="3">
        <v>405</v>
      </c>
      <c r="C2027" s="10">
        <v>0.24099999999999999</v>
      </c>
      <c r="D2027" s="8">
        <v>66.75</v>
      </c>
    </row>
    <row r="2028" spans="1:4" x14ac:dyDescent="0.2">
      <c r="A2028" s="3" t="s">
        <v>101</v>
      </c>
      <c r="B2028" s="3">
        <v>405</v>
      </c>
      <c r="C2028" s="10">
        <v>0.24199999999999999</v>
      </c>
      <c r="D2028" s="8">
        <v>72.75</v>
      </c>
    </row>
    <row r="2029" spans="1:4" x14ac:dyDescent="0.2">
      <c r="A2029" s="3" t="s">
        <v>101</v>
      </c>
      <c r="B2029" s="3">
        <v>405</v>
      </c>
      <c r="C2029" s="10">
        <v>0.24399999999999999</v>
      </c>
      <c r="D2029" s="8">
        <v>78.75</v>
      </c>
    </row>
    <row r="2030" spans="1:4" x14ac:dyDescent="0.2">
      <c r="A2030" s="3" t="s">
        <v>101</v>
      </c>
      <c r="B2030" s="3">
        <v>405</v>
      </c>
      <c r="C2030" s="10">
        <v>0.24299999999999999</v>
      </c>
      <c r="D2030" s="8">
        <v>84.75</v>
      </c>
    </row>
    <row r="2031" spans="1:4" x14ac:dyDescent="0.2">
      <c r="A2031" s="3" t="s">
        <v>101</v>
      </c>
      <c r="B2031" s="3">
        <v>405</v>
      </c>
      <c r="C2031" s="10">
        <v>0.24299999999999999</v>
      </c>
      <c r="D2031" s="8">
        <v>90.75</v>
      </c>
    </row>
    <row r="2032" spans="1:4" x14ac:dyDescent="0.2">
      <c r="A2032" s="3" t="s">
        <v>101</v>
      </c>
      <c r="B2032" s="3">
        <v>405</v>
      </c>
      <c r="C2032" s="10">
        <v>0.246</v>
      </c>
      <c r="D2032" s="8">
        <v>96.75</v>
      </c>
    </row>
    <row r="2033" spans="1:4" x14ac:dyDescent="0.2">
      <c r="A2033" s="3" t="s">
        <v>101</v>
      </c>
      <c r="B2033" s="3">
        <v>405</v>
      </c>
      <c r="C2033" s="10">
        <v>0.247</v>
      </c>
      <c r="D2033" s="8">
        <v>102.75</v>
      </c>
    </row>
    <row r="2034" spans="1:4" x14ac:dyDescent="0.2">
      <c r="A2034" s="3" t="s">
        <v>101</v>
      </c>
      <c r="B2034" s="3">
        <v>405</v>
      </c>
      <c r="C2034" s="10">
        <v>0.246</v>
      </c>
      <c r="D2034" s="8">
        <v>108.75</v>
      </c>
    </row>
    <row r="2035" spans="1:4" x14ac:dyDescent="0.2">
      <c r="A2035" s="3" t="s">
        <v>101</v>
      </c>
      <c r="B2035" s="3">
        <v>405</v>
      </c>
      <c r="C2035" s="10">
        <v>0.246</v>
      </c>
      <c r="D2035" s="8">
        <v>114.75</v>
      </c>
    </row>
    <row r="2036" spans="1:4" x14ac:dyDescent="0.2">
      <c r="A2036" s="3" t="s">
        <v>101</v>
      </c>
      <c r="B2036" s="3">
        <v>405</v>
      </c>
      <c r="C2036" s="10">
        <v>0.249</v>
      </c>
      <c r="D2036" s="8">
        <v>120.75</v>
      </c>
    </row>
    <row r="2037" spans="1:4" x14ac:dyDescent="0.2">
      <c r="A2037" s="3" t="s">
        <v>101</v>
      </c>
      <c r="B2037" s="3">
        <v>405</v>
      </c>
      <c r="C2037" s="10">
        <v>0.249</v>
      </c>
      <c r="D2037" s="8">
        <v>126.75</v>
      </c>
    </row>
    <row r="2038" spans="1:4" x14ac:dyDescent="0.2">
      <c r="A2038" s="3" t="s">
        <v>101</v>
      </c>
      <c r="B2038" s="3">
        <v>405</v>
      </c>
      <c r="C2038" s="10">
        <v>0.249</v>
      </c>
      <c r="D2038" s="8">
        <v>132.75</v>
      </c>
    </row>
    <row r="2039" spans="1:4" x14ac:dyDescent="0.2">
      <c r="A2039" s="3" t="s">
        <v>101</v>
      </c>
      <c r="B2039" s="3">
        <v>405</v>
      </c>
      <c r="C2039" s="10">
        <v>0.25</v>
      </c>
      <c r="D2039" s="8">
        <v>138.75</v>
      </c>
    </row>
    <row r="2040" spans="1:4" x14ac:dyDescent="0.2">
      <c r="A2040" s="3" t="s">
        <v>101</v>
      </c>
      <c r="B2040" s="3">
        <v>405</v>
      </c>
      <c r="C2040" s="10">
        <v>0.251</v>
      </c>
      <c r="D2040" s="8">
        <v>144.75</v>
      </c>
    </row>
    <row r="2041" spans="1:4" x14ac:dyDescent="0.2">
      <c r="A2041" s="3" t="s">
        <v>101</v>
      </c>
      <c r="B2041" s="3">
        <v>405</v>
      </c>
      <c r="C2041" s="10">
        <v>0.251</v>
      </c>
      <c r="D2041" s="8">
        <v>150.75</v>
      </c>
    </row>
    <row r="2042" spans="1:4" x14ac:dyDescent="0.2">
      <c r="A2042" s="3" t="s">
        <v>101</v>
      </c>
      <c r="B2042" s="3">
        <v>405</v>
      </c>
      <c r="C2042" s="10">
        <v>0.252</v>
      </c>
      <c r="D2042" s="8">
        <v>156.75</v>
      </c>
    </row>
    <row r="2043" spans="1:4" x14ac:dyDescent="0.2">
      <c r="A2043" s="3" t="s">
        <v>101</v>
      </c>
      <c r="B2043" s="3">
        <v>405</v>
      </c>
      <c r="C2043" s="10">
        <v>0.254</v>
      </c>
      <c r="D2043" s="8">
        <v>162.75</v>
      </c>
    </row>
    <row r="2044" spans="1:4" x14ac:dyDescent="0.2">
      <c r="A2044" s="3" t="s">
        <v>101</v>
      </c>
      <c r="B2044" s="3">
        <v>405</v>
      </c>
      <c r="C2044" s="10">
        <v>0.253</v>
      </c>
      <c r="D2044" s="8">
        <v>168.75</v>
      </c>
    </row>
    <row r="2045" spans="1:4" x14ac:dyDescent="0.2">
      <c r="A2045" s="3" t="s">
        <v>101</v>
      </c>
      <c r="B2045" s="3">
        <v>405</v>
      </c>
      <c r="C2045" s="10">
        <v>0.254</v>
      </c>
      <c r="D2045" s="8">
        <v>174.75</v>
      </c>
    </row>
    <row r="2046" spans="1:4" x14ac:dyDescent="0.2">
      <c r="A2046" s="3" t="s">
        <v>101</v>
      </c>
      <c r="B2046" s="3">
        <v>405</v>
      </c>
      <c r="C2046" s="10">
        <v>0.25600000000000001</v>
      </c>
      <c r="D2046" s="8">
        <v>180.75</v>
      </c>
    </row>
    <row r="2047" spans="1:4" x14ac:dyDescent="0.2">
      <c r="A2047" s="3" t="s">
        <v>101</v>
      </c>
      <c r="B2047" s="3">
        <v>405</v>
      </c>
      <c r="C2047" s="10">
        <v>0.25600000000000001</v>
      </c>
      <c r="D2047" s="8">
        <v>186.75</v>
      </c>
    </row>
    <row r="2048" spans="1:4" x14ac:dyDescent="0.2">
      <c r="A2048" s="3" t="s">
        <v>101</v>
      </c>
      <c r="B2048" s="3">
        <v>405</v>
      </c>
      <c r="C2048" s="10">
        <v>0.25700000000000001</v>
      </c>
      <c r="D2048" s="8">
        <v>192.75</v>
      </c>
    </row>
    <row r="2049" spans="1:4" x14ac:dyDescent="0.2">
      <c r="A2049" s="3" t="s">
        <v>101</v>
      </c>
      <c r="B2049" s="3">
        <v>405</v>
      </c>
      <c r="C2049" s="10">
        <v>0.25700000000000001</v>
      </c>
      <c r="D2049" s="8">
        <v>198.75</v>
      </c>
    </row>
    <row r="2050" spans="1:4" x14ac:dyDescent="0.2">
      <c r="A2050" s="3" t="s">
        <v>101</v>
      </c>
      <c r="B2050" s="3">
        <v>405</v>
      </c>
      <c r="C2050" s="10">
        <v>0.25800000000000001</v>
      </c>
      <c r="D2050" s="8">
        <v>204.75</v>
      </c>
    </row>
    <row r="2051" spans="1:4" x14ac:dyDescent="0.2">
      <c r="A2051" s="3" t="s">
        <v>101</v>
      </c>
      <c r="B2051" s="3">
        <v>405</v>
      </c>
      <c r="C2051" s="10">
        <v>0.25800000000000001</v>
      </c>
      <c r="D2051" s="8">
        <v>210.75</v>
      </c>
    </row>
    <row r="2052" spans="1:4" x14ac:dyDescent="0.2">
      <c r="A2052" s="3" t="s">
        <v>101</v>
      </c>
      <c r="B2052" s="3">
        <v>405</v>
      </c>
      <c r="C2052" s="10">
        <v>0.25900000000000001</v>
      </c>
      <c r="D2052" s="8">
        <v>216.75</v>
      </c>
    </row>
    <row r="2053" spans="1:4" x14ac:dyDescent="0.2">
      <c r="A2053" s="3" t="s">
        <v>101</v>
      </c>
      <c r="B2053" s="3">
        <v>405</v>
      </c>
      <c r="C2053" s="10">
        <v>0.26</v>
      </c>
      <c r="D2053" s="8">
        <v>222.75</v>
      </c>
    </row>
    <row r="2054" spans="1:4" x14ac:dyDescent="0.2">
      <c r="A2054" s="3" t="s">
        <v>101</v>
      </c>
      <c r="B2054" s="3">
        <v>405</v>
      </c>
      <c r="C2054" s="10">
        <v>0.26100000000000001</v>
      </c>
      <c r="D2054" s="8">
        <v>228.75</v>
      </c>
    </row>
    <row r="2055" spans="1:4" x14ac:dyDescent="0.2">
      <c r="A2055" s="3" t="s">
        <v>101</v>
      </c>
      <c r="B2055" s="3">
        <v>405</v>
      </c>
      <c r="C2055" s="10">
        <v>0.26200000000000001</v>
      </c>
      <c r="D2055" s="8">
        <v>234.75</v>
      </c>
    </row>
    <row r="2056" spans="1:4" x14ac:dyDescent="0.2">
      <c r="A2056" s="3" t="s">
        <v>101</v>
      </c>
      <c r="B2056" s="3">
        <v>405</v>
      </c>
      <c r="C2056" s="10">
        <v>0.26200000000000001</v>
      </c>
      <c r="D2056" s="8">
        <v>240.75</v>
      </c>
    </row>
    <row r="2057" spans="1:4" x14ac:dyDescent="0.2">
      <c r="A2057" s="3" t="s">
        <v>101</v>
      </c>
      <c r="B2057" s="3">
        <v>405</v>
      </c>
      <c r="C2057" s="10">
        <v>0.26200000000000001</v>
      </c>
      <c r="D2057" s="8">
        <v>246.75</v>
      </c>
    </row>
    <row r="2058" spans="1:4" x14ac:dyDescent="0.2">
      <c r="A2058" s="3" t="s">
        <v>101</v>
      </c>
      <c r="B2058" s="3">
        <v>405</v>
      </c>
      <c r="C2058" s="10">
        <v>0.26400000000000001</v>
      </c>
      <c r="D2058" s="8">
        <v>252.75</v>
      </c>
    </row>
    <row r="2059" spans="1:4" x14ac:dyDescent="0.2">
      <c r="A2059" s="3" t="s">
        <v>101</v>
      </c>
      <c r="B2059" s="3">
        <v>405</v>
      </c>
      <c r="C2059" s="10">
        <v>0.26400000000000001</v>
      </c>
      <c r="D2059" s="8">
        <v>258.75</v>
      </c>
    </row>
    <row r="2060" spans="1:4" x14ac:dyDescent="0.2">
      <c r="A2060" s="3" t="s">
        <v>101</v>
      </c>
      <c r="B2060" s="3">
        <v>405</v>
      </c>
      <c r="C2060" s="10">
        <v>0.26300000000000001</v>
      </c>
      <c r="D2060" s="8">
        <v>264.75</v>
      </c>
    </row>
    <row r="2061" spans="1:4" x14ac:dyDescent="0.2">
      <c r="A2061" s="3" t="s">
        <v>101</v>
      </c>
      <c r="B2061" s="3">
        <v>405</v>
      </c>
      <c r="C2061" s="10">
        <v>0.26500000000000001</v>
      </c>
      <c r="D2061" s="8">
        <v>270.75</v>
      </c>
    </row>
    <row r="2062" spans="1:4" x14ac:dyDescent="0.2">
      <c r="A2062" s="3" t="s">
        <v>101</v>
      </c>
      <c r="B2062" s="3">
        <v>405</v>
      </c>
      <c r="C2062" s="10">
        <v>0.26500000000000001</v>
      </c>
      <c r="D2062" s="8">
        <v>276.75</v>
      </c>
    </row>
    <row r="2063" spans="1:4" x14ac:dyDescent="0.2">
      <c r="A2063" s="3" t="s">
        <v>101</v>
      </c>
      <c r="B2063" s="3">
        <v>405</v>
      </c>
      <c r="C2063" s="10">
        <v>0.26600000000000001</v>
      </c>
      <c r="D2063" s="8">
        <v>282.75</v>
      </c>
    </row>
    <row r="2064" spans="1:4" x14ac:dyDescent="0.2">
      <c r="A2064" s="3" t="s">
        <v>101</v>
      </c>
      <c r="B2064" s="3">
        <v>405</v>
      </c>
      <c r="C2064" s="10">
        <v>0.26500000000000001</v>
      </c>
      <c r="D2064" s="8">
        <v>288.75</v>
      </c>
    </row>
    <row r="2065" spans="1:4" x14ac:dyDescent="0.2">
      <c r="A2065" s="3" t="s">
        <v>101</v>
      </c>
      <c r="B2065" s="3">
        <v>405</v>
      </c>
      <c r="C2065" s="10">
        <v>0.26600000000000001</v>
      </c>
      <c r="D2065" s="8">
        <v>294.75</v>
      </c>
    </row>
    <row r="2066" spans="1:4" x14ac:dyDescent="0.2">
      <c r="A2066" s="3" t="s">
        <v>101</v>
      </c>
      <c r="B2066" s="3">
        <v>405</v>
      </c>
      <c r="C2066" s="10">
        <v>0.26700000000000002</v>
      </c>
      <c r="D2066" s="8">
        <v>300.75</v>
      </c>
    </row>
    <row r="2067" spans="1:4" x14ac:dyDescent="0.2">
      <c r="A2067" s="3" t="s">
        <v>101</v>
      </c>
      <c r="B2067" s="3">
        <v>405</v>
      </c>
      <c r="C2067" s="10">
        <v>0.26800000000000002</v>
      </c>
      <c r="D2067" s="8">
        <v>306.75</v>
      </c>
    </row>
    <row r="2068" spans="1:4" x14ac:dyDescent="0.2">
      <c r="A2068" s="3" t="s">
        <v>101</v>
      </c>
      <c r="B2068" s="3">
        <v>405</v>
      </c>
      <c r="C2068" s="10">
        <v>0.26900000000000002</v>
      </c>
      <c r="D2068" s="8">
        <v>312.75</v>
      </c>
    </row>
    <row r="2069" spans="1:4" x14ac:dyDescent="0.2">
      <c r="A2069" s="3" t="s">
        <v>101</v>
      </c>
      <c r="B2069" s="3">
        <v>405</v>
      </c>
      <c r="C2069" s="10">
        <v>0.26800000000000002</v>
      </c>
      <c r="D2069" s="8">
        <v>318.75</v>
      </c>
    </row>
    <row r="2070" spans="1:4" x14ac:dyDescent="0.2">
      <c r="A2070" s="3" t="s">
        <v>101</v>
      </c>
      <c r="B2070" s="3">
        <v>405</v>
      </c>
      <c r="C2070" s="10">
        <v>0.26800000000000002</v>
      </c>
      <c r="D2070" s="8">
        <v>324.75</v>
      </c>
    </row>
    <row r="2071" spans="1:4" x14ac:dyDescent="0.2">
      <c r="A2071" s="3" t="s">
        <v>101</v>
      </c>
      <c r="B2071" s="3">
        <v>405</v>
      </c>
      <c r="C2071" s="10">
        <v>0.26900000000000002</v>
      </c>
      <c r="D2071" s="8">
        <v>330.75</v>
      </c>
    </row>
    <row r="2072" spans="1:4" x14ac:dyDescent="0.2">
      <c r="A2072" s="3" t="s">
        <v>101</v>
      </c>
      <c r="B2072" s="3">
        <v>405</v>
      </c>
      <c r="C2072" s="10">
        <v>0.27</v>
      </c>
      <c r="D2072" s="8">
        <v>336.75</v>
      </c>
    </row>
    <row r="2073" spans="1:4" x14ac:dyDescent="0.2">
      <c r="A2073" s="3" t="s">
        <v>101</v>
      </c>
      <c r="B2073" s="3">
        <v>405</v>
      </c>
      <c r="C2073" s="10">
        <v>0.27100000000000002</v>
      </c>
      <c r="D2073" s="8">
        <v>342.75</v>
      </c>
    </row>
    <row r="2074" spans="1:4" x14ac:dyDescent="0.2">
      <c r="A2074" s="3" t="s">
        <v>101</v>
      </c>
      <c r="B2074" s="3">
        <v>405</v>
      </c>
      <c r="C2074" s="10">
        <v>0.27200000000000002</v>
      </c>
      <c r="D2074" s="8">
        <v>348.75</v>
      </c>
    </row>
    <row r="2075" spans="1:4" x14ac:dyDescent="0.2">
      <c r="A2075" s="3" t="s">
        <v>101</v>
      </c>
      <c r="B2075" s="3">
        <v>405</v>
      </c>
      <c r="C2075" s="10">
        <v>0.27100000000000002</v>
      </c>
      <c r="D2075" s="8">
        <v>354.75</v>
      </c>
    </row>
    <row r="2076" spans="1:4" x14ac:dyDescent="0.2">
      <c r="A2076" s="3" t="s">
        <v>101</v>
      </c>
      <c r="B2076" s="3">
        <v>405</v>
      </c>
      <c r="C2076" s="10">
        <v>0.27200000000000002</v>
      </c>
      <c r="D2076" s="8">
        <v>360.75</v>
      </c>
    </row>
    <row r="2077" spans="1:4" x14ac:dyDescent="0.2">
      <c r="A2077" s="3" t="s">
        <v>101</v>
      </c>
      <c r="B2077" s="3">
        <v>405</v>
      </c>
      <c r="C2077" s="10">
        <v>0.27300000000000002</v>
      </c>
      <c r="D2077" s="8">
        <v>366.75</v>
      </c>
    </row>
    <row r="2078" spans="1:4" x14ac:dyDescent="0.2">
      <c r="A2078" s="3" t="s">
        <v>101</v>
      </c>
      <c r="B2078" s="3">
        <v>405</v>
      </c>
      <c r="C2078" s="10">
        <v>0.27300000000000002</v>
      </c>
      <c r="D2078" s="8">
        <v>372.75</v>
      </c>
    </row>
    <row r="2079" spans="1:4" x14ac:dyDescent="0.2">
      <c r="A2079" s="3" t="s">
        <v>101</v>
      </c>
      <c r="B2079" s="3">
        <v>405</v>
      </c>
      <c r="C2079" s="10">
        <v>0.27300000000000002</v>
      </c>
      <c r="D2079" s="8">
        <v>378.75</v>
      </c>
    </row>
    <row r="2080" spans="1:4" x14ac:dyDescent="0.2">
      <c r="A2080" s="3" t="s">
        <v>101</v>
      </c>
      <c r="B2080" s="3">
        <v>405</v>
      </c>
      <c r="C2080" s="10">
        <v>0.27400000000000002</v>
      </c>
      <c r="D2080" s="8">
        <v>384.75</v>
      </c>
    </row>
    <row r="2081" spans="1:4" x14ac:dyDescent="0.2">
      <c r="A2081" s="3" t="s">
        <v>101</v>
      </c>
      <c r="B2081" s="3">
        <v>405</v>
      </c>
      <c r="C2081" s="10">
        <v>0.27300000000000002</v>
      </c>
      <c r="D2081" s="8">
        <v>390.75</v>
      </c>
    </row>
    <row r="2082" spans="1:4" x14ac:dyDescent="0.2">
      <c r="A2082" s="3" t="s">
        <v>101</v>
      </c>
      <c r="B2082" s="3">
        <v>405</v>
      </c>
      <c r="C2082" s="10">
        <v>0.27400000000000002</v>
      </c>
      <c r="D2082" s="8">
        <v>396.75</v>
      </c>
    </row>
    <row r="2083" spans="1:4" x14ac:dyDescent="0.2">
      <c r="A2083" s="3" t="s">
        <v>101</v>
      </c>
      <c r="B2083" s="3">
        <v>405</v>
      </c>
      <c r="C2083" s="10">
        <v>0.27300000000000002</v>
      </c>
      <c r="D2083" s="8">
        <v>402.75</v>
      </c>
    </row>
    <row r="2084" spans="1:4" x14ac:dyDescent="0.2">
      <c r="A2084" s="3" t="s">
        <v>101</v>
      </c>
      <c r="B2084" s="3">
        <v>405</v>
      </c>
      <c r="C2084" s="10">
        <v>0.27400000000000002</v>
      </c>
      <c r="D2084" s="8">
        <v>408.75</v>
      </c>
    </row>
    <row r="2085" spans="1:4" x14ac:dyDescent="0.2">
      <c r="A2085" s="3" t="s">
        <v>101</v>
      </c>
      <c r="B2085" s="3">
        <v>405</v>
      </c>
      <c r="C2085" s="10">
        <v>0.27400000000000002</v>
      </c>
      <c r="D2085" s="8">
        <v>414.75</v>
      </c>
    </row>
    <row r="2086" spans="1:4" x14ac:dyDescent="0.2">
      <c r="A2086" s="3" t="s">
        <v>101</v>
      </c>
      <c r="B2086" s="3">
        <v>405</v>
      </c>
      <c r="C2086" s="10">
        <v>0.27500000000000002</v>
      </c>
      <c r="D2086" s="8">
        <v>420.75</v>
      </c>
    </row>
    <row r="2087" spans="1:4" x14ac:dyDescent="0.2">
      <c r="A2087" s="3" t="s">
        <v>101</v>
      </c>
      <c r="B2087" s="3">
        <v>405</v>
      </c>
      <c r="C2087" s="10">
        <v>0.27600000000000002</v>
      </c>
      <c r="D2087" s="8">
        <v>426.75</v>
      </c>
    </row>
    <row r="2088" spans="1:4" x14ac:dyDescent="0.2">
      <c r="A2088" s="3" t="s">
        <v>101</v>
      </c>
      <c r="B2088" s="3">
        <v>405</v>
      </c>
      <c r="C2088" s="10">
        <v>0.27700000000000002</v>
      </c>
      <c r="D2088" s="8">
        <v>432.75</v>
      </c>
    </row>
    <row r="2089" spans="1:4" x14ac:dyDescent="0.2">
      <c r="A2089" s="3" t="s">
        <v>101</v>
      </c>
      <c r="B2089" s="3">
        <v>405</v>
      </c>
      <c r="C2089" s="10">
        <v>0.27800000000000002</v>
      </c>
      <c r="D2089" s="8">
        <v>438.75</v>
      </c>
    </row>
    <row r="2090" spans="1:4" x14ac:dyDescent="0.2">
      <c r="A2090" s="3" t="s">
        <v>101</v>
      </c>
      <c r="B2090" s="3">
        <v>405</v>
      </c>
      <c r="C2090" s="10">
        <v>0.27800000000000002</v>
      </c>
      <c r="D2090" s="8">
        <v>444.75</v>
      </c>
    </row>
    <row r="2091" spans="1:4" x14ac:dyDescent="0.2">
      <c r="A2091" s="3" t="s">
        <v>101</v>
      </c>
      <c r="B2091" s="3">
        <v>405</v>
      </c>
      <c r="C2091" s="10">
        <v>0.27800000000000002</v>
      </c>
      <c r="D2091" s="8">
        <v>450.75</v>
      </c>
    </row>
    <row r="2092" spans="1:4" x14ac:dyDescent="0.2">
      <c r="A2092" s="3" t="s">
        <v>101</v>
      </c>
      <c r="B2092" s="3">
        <v>405</v>
      </c>
      <c r="C2092" s="10">
        <v>0.27800000000000002</v>
      </c>
      <c r="D2092" s="8">
        <v>456.75</v>
      </c>
    </row>
    <row r="2093" spans="1:4" x14ac:dyDescent="0.2">
      <c r="A2093" s="3" t="s">
        <v>101</v>
      </c>
      <c r="B2093" s="3">
        <v>405</v>
      </c>
      <c r="C2093" s="10">
        <v>0.27900000000000003</v>
      </c>
      <c r="D2093" s="8">
        <v>462.75</v>
      </c>
    </row>
    <row r="2094" spans="1:4" x14ac:dyDescent="0.2">
      <c r="A2094" s="3" t="s">
        <v>101</v>
      </c>
      <c r="B2094" s="3">
        <v>405</v>
      </c>
      <c r="C2094" s="10">
        <v>0.27900000000000003</v>
      </c>
      <c r="D2094" s="8">
        <v>468.75</v>
      </c>
    </row>
    <row r="2095" spans="1:4" x14ac:dyDescent="0.2">
      <c r="A2095" s="3" t="s">
        <v>101</v>
      </c>
      <c r="B2095" s="3">
        <v>405</v>
      </c>
      <c r="C2095" s="10">
        <v>0.27900000000000003</v>
      </c>
      <c r="D2095" s="8">
        <v>474.75</v>
      </c>
    </row>
    <row r="2096" spans="1:4" x14ac:dyDescent="0.2">
      <c r="A2096" s="3" t="s">
        <v>101</v>
      </c>
      <c r="B2096" s="3">
        <v>405</v>
      </c>
      <c r="C2096" s="10">
        <v>0.28000000000000003</v>
      </c>
      <c r="D2096" s="8">
        <v>480.75</v>
      </c>
    </row>
    <row r="2097" spans="1:4" x14ac:dyDescent="0.2">
      <c r="A2097" s="3" t="s">
        <v>101</v>
      </c>
      <c r="B2097" s="3">
        <v>405</v>
      </c>
      <c r="C2097" s="10">
        <v>0.28100000000000003</v>
      </c>
      <c r="D2097" s="8">
        <v>486.75</v>
      </c>
    </row>
    <row r="2098" spans="1:4" x14ac:dyDescent="0.2">
      <c r="A2098" s="3" t="s">
        <v>101</v>
      </c>
      <c r="B2098" s="3">
        <v>405</v>
      </c>
      <c r="C2098" s="10">
        <v>0.28199999999999997</v>
      </c>
      <c r="D2098" s="8">
        <v>492.75</v>
      </c>
    </row>
    <row r="2099" spans="1:4" x14ac:dyDescent="0.2">
      <c r="A2099" s="3" t="s">
        <v>101</v>
      </c>
      <c r="B2099" s="3">
        <v>405</v>
      </c>
      <c r="C2099" s="10">
        <v>0.28199999999999997</v>
      </c>
      <c r="D2099" s="8">
        <v>498.75</v>
      </c>
    </row>
    <row r="2100" spans="1:4" x14ac:dyDescent="0.2">
      <c r="A2100" s="3" t="s">
        <v>101</v>
      </c>
      <c r="B2100" s="3">
        <v>405</v>
      </c>
      <c r="C2100" s="10">
        <v>0.28299999999999997</v>
      </c>
      <c r="D2100" s="8">
        <v>504.75</v>
      </c>
    </row>
    <row r="2101" spans="1:4" x14ac:dyDescent="0.2">
      <c r="A2101" s="3" t="s">
        <v>101</v>
      </c>
      <c r="B2101" s="3">
        <v>405</v>
      </c>
      <c r="C2101" s="10">
        <v>0.28299999999999997</v>
      </c>
      <c r="D2101" s="8">
        <v>510.75</v>
      </c>
    </row>
    <row r="2102" spans="1:4" x14ac:dyDescent="0.2">
      <c r="A2102" s="3" t="s">
        <v>101</v>
      </c>
      <c r="B2102" s="3">
        <v>405</v>
      </c>
      <c r="C2102" s="10">
        <v>0.28399999999999997</v>
      </c>
      <c r="D2102" s="8">
        <v>516.75</v>
      </c>
    </row>
    <row r="2103" spans="1:4" x14ac:dyDescent="0.2">
      <c r="A2103" s="3" t="s">
        <v>101</v>
      </c>
      <c r="B2103" s="3">
        <v>405</v>
      </c>
      <c r="C2103" s="10">
        <v>0.28499999999999998</v>
      </c>
      <c r="D2103" s="8">
        <v>522.75</v>
      </c>
    </row>
    <row r="2104" spans="1:4" x14ac:dyDescent="0.2">
      <c r="A2104" s="3" t="s">
        <v>101</v>
      </c>
      <c r="B2104" s="3">
        <v>405</v>
      </c>
      <c r="C2104" s="10">
        <v>0.28499999999999998</v>
      </c>
      <c r="D2104" s="8">
        <v>528.75</v>
      </c>
    </row>
    <row r="2105" spans="1:4" x14ac:dyDescent="0.2">
      <c r="A2105" s="3" t="s">
        <v>101</v>
      </c>
      <c r="B2105" s="3">
        <v>405</v>
      </c>
      <c r="C2105" s="10">
        <v>0.28599999999999998</v>
      </c>
      <c r="D2105" s="8">
        <v>534.75</v>
      </c>
    </row>
    <row r="2106" spans="1:4" x14ac:dyDescent="0.2">
      <c r="A2106" s="3" t="s">
        <v>101</v>
      </c>
      <c r="B2106" s="3">
        <v>405</v>
      </c>
      <c r="C2106" s="10">
        <v>0.28599999999999998</v>
      </c>
      <c r="D2106" s="8">
        <v>540.75</v>
      </c>
    </row>
    <row r="2107" spans="1:4" x14ac:dyDescent="0.2">
      <c r="A2107" s="3" t="s">
        <v>101</v>
      </c>
      <c r="B2107" s="3">
        <v>405</v>
      </c>
      <c r="C2107" s="10">
        <v>0.28699999999999998</v>
      </c>
      <c r="D2107" s="8">
        <v>546.75</v>
      </c>
    </row>
    <row r="2108" spans="1:4" x14ac:dyDescent="0.2">
      <c r="A2108" s="3" t="s">
        <v>101</v>
      </c>
      <c r="B2108" s="3">
        <v>405</v>
      </c>
      <c r="C2108" s="10">
        <v>0.28699999999999998</v>
      </c>
      <c r="D2108" s="8">
        <v>552.75</v>
      </c>
    </row>
    <row r="2109" spans="1:4" x14ac:dyDescent="0.2">
      <c r="A2109" s="3" t="s">
        <v>101</v>
      </c>
      <c r="B2109" s="3">
        <v>405</v>
      </c>
      <c r="C2109" s="10">
        <v>0.28799999999999998</v>
      </c>
      <c r="D2109" s="8">
        <v>558.75</v>
      </c>
    </row>
    <row r="2110" spans="1:4" x14ac:dyDescent="0.2">
      <c r="A2110" s="3" t="s">
        <v>101</v>
      </c>
      <c r="B2110" s="3">
        <v>405</v>
      </c>
      <c r="C2110" s="10">
        <v>0.28799999999999998</v>
      </c>
      <c r="D2110" s="8">
        <v>564.75</v>
      </c>
    </row>
    <row r="2111" spans="1:4" x14ac:dyDescent="0.2">
      <c r="A2111" s="3" t="s">
        <v>101</v>
      </c>
      <c r="B2111" s="3">
        <v>405</v>
      </c>
      <c r="C2111" s="10">
        <v>0.28799999999999998</v>
      </c>
      <c r="D2111" s="8">
        <v>570.75</v>
      </c>
    </row>
    <row r="2112" spans="1:4" x14ac:dyDescent="0.2">
      <c r="A2112" s="3" t="s">
        <v>101</v>
      </c>
      <c r="B2112" s="3">
        <v>405</v>
      </c>
      <c r="C2112" s="10">
        <v>0.28799999999999998</v>
      </c>
      <c r="D2112" s="8">
        <v>576.75</v>
      </c>
    </row>
    <row r="2113" spans="1:4" x14ac:dyDescent="0.2">
      <c r="A2113" s="3" t="s">
        <v>101</v>
      </c>
      <c r="B2113" s="3">
        <v>405</v>
      </c>
      <c r="C2113" s="10">
        <v>0.28799999999999998</v>
      </c>
      <c r="D2113" s="8">
        <v>582.75</v>
      </c>
    </row>
    <row r="2114" spans="1:4" x14ac:dyDescent="0.2">
      <c r="A2114" s="3" t="s">
        <v>101</v>
      </c>
      <c r="B2114" s="3">
        <v>405</v>
      </c>
      <c r="C2114" s="10">
        <v>0.28799999999999998</v>
      </c>
      <c r="D2114" s="8">
        <v>588.75</v>
      </c>
    </row>
    <row r="2115" spans="1:4" x14ac:dyDescent="0.2">
      <c r="A2115" s="3" t="s">
        <v>101</v>
      </c>
      <c r="B2115" s="3">
        <v>405</v>
      </c>
      <c r="C2115" s="10">
        <v>0.28899999999999998</v>
      </c>
      <c r="D2115" s="8">
        <v>594.75</v>
      </c>
    </row>
    <row r="2116" spans="1:4" x14ac:dyDescent="0.2">
      <c r="A2116" s="3" t="s">
        <v>101</v>
      </c>
      <c r="B2116" s="3">
        <v>405</v>
      </c>
      <c r="C2116" s="10">
        <v>0.28999999999999998</v>
      </c>
      <c r="D2116" s="8">
        <v>600.75</v>
      </c>
    </row>
    <row r="2117" spans="1:4" x14ac:dyDescent="0.2">
      <c r="A2117" s="3" t="s">
        <v>101</v>
      </c>
      <c r="B2117" s="3">
        <v>405</v>
      </c>
      <c r="C2117" s="10">
        <v>0.29099999999999998</v>
      </c>
      <c r="D2117" s="8">
        <v>606.75</v>
      </c>
    </row>
    <row r="2118" spans="1:4" x14ac:dyDescent="0.2">
      <c r="A2118" s="3" t="s">
        <v>101</v>
      </c>
      <c r="B2118" s="3">
        <v>405</v>
      </c>
      <c r="C2118" s="10">
        <v>0.29099999999999998</v>
      </c>
      <c r="D2118" s="8">
        <v>612.75</v>
      </c>
    </row>
    <row r="2119" spans="1:4" x14ac:dyDescent="0.2">
      <c r="A2119" s="3" t="s">
        <v>101</v>
      </c>
      <c r="B2119" s="3">
        <v>405</v>
      </c>
      <c r="C2119" s="10">
        <v>0.29199999999999998</v>
      </c>
      <c r="D2119" s="8">
        <v>618.75</v>
      </c>
    </row>
    <row r="2120" spans="1:4" x14ac:dyDescent="0.2">
      <c r="A2120" s="3" t="s">
        <v>101</v>
      </c>
      <c r="B2120" s="3">
        <v>405</v>
      </c>
      <c r="C2120" s="10">
        <v>0.29099999999999998</v>
      </c>
      <c r="D2120" s="8">
        <v>624.75</v>
      </c>
    </row>
    <row r="2121" spans="1:4" x14ac:dyDescent="0.2">
      <c r="A2121" s="3" t="s">
        <v>101</v>
      </c>
      <c r="B2121" s="3">
        <v>405</v>
      </c>
      <c r="C2121" s="10">
        <v>0.29199999999999998</v>
      </c>
      <c r="D2121" s="8">
        <v>630.75</v>
      </c>
    </row>
    <row r="2122" spans="1:4" x14ac:dyDescent="0.2">
      <c r="A2122" s="3" t="s">
        <v>101</v>
      </c>
      <c r="B2122" s="3">
        <v>405</v>
      </c>
      <c r="C2122" s="10">
        <v>0.29299999999999998</v>
      </c>
      <c r="D2122" s="8">
        <v>636.75</v>
      </c>
    </row>
    <row r="2123" spans="1:4" x14ac:dyDescent="0.2">
      <c r="A2123" s="3" t="s">
        <v>101</v>
      </c>
      <c r="B2123" s="3">
        <v>405</v>
      </c>
      <c r="C2123" s="10">
        <v>0.29299999999999998</v>
      </c>
      <c r="D2123" s="8">
        <v>642.75</v>
      </c>
    </row>
    <row r="2124" spans="1:4" x14ac:dyDescent="0.2">
      <c r="A2124" s="3" t="s">
        <v>101</v>
      </c>
      <c r="B2124" s="3">
        <v>405</v>
      </c>
      <c r="C2124" s="10">
        <v>0.29399999999999998</v>
      </c>
      <c r="D2124" s="8">
        <v>648.75</v>
      </c>
    </row>
    <row r="2125" spans="1:4" x14ac:dyDescent="0.2">
      <c r="A2125" s="3" t="s">
        <v>101</v>
      </c>
      <c r="B2125" s="3">
        <v>405</v>
      </c>
      <c r="C2125" s="10">
        <v>0.29499999999999998</v>
      </c>
      <c r="D2125" s="8">
        <v>654.75</v>
      </c>
    </row>
    <row r="2126" spans="1:4" x14ac:dyDescent="0.2">
      <c r="A2126" s="3" t="s">
        <v>101</v>
      </c>
      <c r="B2126" s="3">
        <v>405</v>
      </c>
      <c r="C2126" s="10">
        <v>0.29599999999999999</v>
      </c>
      <c r="D2126" s="8">
        <v>660.75</v>
      </c>
    </row>
    <row r="2127" spans="1:4" x14ac:dyDescent="0.2">
      <c r="A2127" s="3" t="s">
        <v>101</v>
      </c>
      <c r="B2127" s="3">
        <v>405</v>
      </c>
      <c r="C2127" s="10">
        <v>0.29599999999999999</v>
      </c>
      <c r="D2127" s="8">
        <v>666.75</v>
      </c>
    </row>
    <row r="2128" spans="1:4" x14ac:dyDescent="0.2">
      <c r="A2128" s="3" t="s">
        <v>101</v>
      </c>
      <c r="B2128" s="3">
        <v>405</v>
      </c>
      <c r="C2128" s="10">
        <v>0.29699999999999999</v>
      </c>
      <c r="D2128" s="8">
        <v>672.75</v>
      </c>
    </row>
    <row r="2129" spans="1:4" x14ac:dyDescent="0.2">
      <c r="A2129" s="3" t="s">
        <v>101</v>
      </c>
      <c r="B2129" s="3">
        <v>405</v>
      </c>
      <c r="C2129" s="10">
        <v>0.29699999999999999</v>
      </c>
      <c r="D2129" s="8">
        <v>678.75</v>
      </c>
    </row>
    <row r="2130" spans="1:4" x14ac:dyDescent="0.2">
      <c r="A2130" s="3" t="s">
        <v>101</v>
      </c>
      <c r="B2130" s="3">
        <v>405</v>
      </c>
      <c r="C2130" s="10">
        <v>0.29899999999999999</v>
      </c>
      <c r="D2130" s="8">
        <v>684.75</v>
      </c>
    </row>
    <row r="2131" spans="1:4" x14ac:dyDescent="0.2">
      <c r="A2131" s="3" t="s">
        <v>101</v>
      </c>
      <c r="B2131" s="3">
        <v>405</v>
      </c>
      <c r="C2131" s="10">
        <v>0.29799999999999999</v>
      </c>
      <c r="D2131" s="8">
        <v>690.75</v>
      </c>
    </row>
    <row r="2132" spans="1:4" x14ac:dyDescent="0.2">
      <c r="A2132" s="3" t="s">
        <v>101</v>
      </c>
      <c r="B2132" s="3">
        <v>405</v>
      </c>
      <c r="C2132" s="10">
        <v>0.29899999999999999</v>
      </c>
      <c r="D2132" s="8">
        <v>696.75</v>
      </c>
    </row>
    <row r="2133" spans="1:4" x14ac:dyDescent="0.2">
      <c r="A2133" s="3" t="s">
        <v>101</v>
      </c>
      <c r="B2133" s="3">
        <v>405</v>
      </c>
      <c r="C2133" s="10">
        <v>0.3</v>
      </c>
      <c r="D2133" s="8">
        <v>702.75</v>
      </c>
    </row>
    <row r="2134" spans="1:4" x14ac:dyDescent="0.2">
      <c r="A2134" s="3" t="s">
        <v>101</v>
      </c>
      <c r="B2134" s="3">
        <v>405</v>
      </c>
      <c r="C2134" s="10">
        <v>0.29899999999999999</v>
      </c>
      <c r="D2134" s="8">
        <v>708.75</v>
      </c>
    </row>
    <row r="2135" spans="1:4" x14ac:dyDescent="0.2">
      <c r="A2135" s="3" t="s">
        <v>101</v>
      </c>
      <c r="B2135" s="3">
        <v>405</v>
      </c>
      <c r="C2135" s="10">
        <v>0.30099999999999999</v>
      </c>
      <c r="D2135" s="8">
        <v>714.75</v>
      </c>
    </row>
    <row r="2136" spans="1:4" x14ac:dyDescent="0.2">
      <c r="A2136" s="3" t="s">
        <v>101</v>
      </c>
      <c r="B2136" s="3">
        <v>405</v>
      </c>
      <c r="C2136" s="10">
        <v>0.30099999999999999</v>
      </c>
      <c r="D2136" s="8">
        <v>720.75</v>
      </c>
    </row>
    <row r="2137" spans="1:4" x14ac:dyDescent="0.2">
      <c r="A2137" s="3" t="s">
        <v>101</v>
      </c>
      <c r="B2137" s="3">
        <v>405</v>
      </c>
      <c r="C2137" s="10">
        <v>0.30199999999999999</v>
      </c>
      <c r="D2137" s="8">
        <v>726.75</v>
      </c>
    </row>
    <row r="2138" spans="1:4" x14ac:dyDescent="0.2">
      <c r="A2138" s="3" t="s">
        <v>101</v>
      </c>
      <c r="B2138" s="3">
        <v>405</v>
      </c>
      <c r="C2138" s="10">
        <v>0.30099999999999999</v>
      </c>
      <c r="D2138" s="8">
        <v>732.75</v>
      </c>
    </row>
    <row r="2139" spans="1:4" x14ac:dyDescent="0.2">
      <c r="A2139" s="3" t="s">
        <v>101</v>
      </c>
      <c r="B2139" s="3">
        <v>405</v>
      </c>
      <c r="C2139" s="10">
        <v>0.30199999999999999</v>
      </c>
      <c r="D2139" s="8">
        <v>738.75</v>
      </c>
    </row>
    <row r="2140" spans="1:4" x14ac:dyDescent="0.2">
      <c r="A2140" s="3" t="s">
        <v>101</v>
      </c>
      <c r="B2140" s="3">
        <v>405</v>
      </c>
      <c r="C2140" s="10">
        <v>0.30199999999999999</v>
      </c>
      <c r="D2140" s="8">
        <v>744.75</v>
      </c>
    </row>
    <row r="2141" spans="1:4" x14ac:dyDescent="0.2">
      <c r="A2141" s="3" t="s">
        <v>101</v>
      </c>
      <c r="B2141" s="3">
        <v>405</v>
      </c>
      <c r="C2141" s="10">
        <v>0.30299999999999999</v>
      </c>
      <c r="D2141" s="8">
        <v>750.75</v>
      </c>
    </row>
    <row r="2142" spans="1:4" x14ac:dyDescent="0.2">
      <c r="A2142" s="3" t="s">
        <v>101</v>
      </c>
      <c r="B2142" s="3">
        <v>405</v>
      </c>
      <c r="C2142" s="10">
        <v>0.30399999999999999</v>
      </c>
      <c r="D2142" s="8">
        <v>756.75</v>
      </c>
    </row>
    <row r="2143" spans="1:4" x14ac:dyDescent="0.2">
      <c r="A2143" s="3" t="s">
        <v>101</v>
      </c>
      <c r="B2143" s="3">
        <v>405</v>
      </c>
      <c r="C2143" s="10">
        <v>0.30399999999999999</v>
      </c>
      <c r="D2143" s="8">
        <v>762.75</v>
      </c>
    </row>
    <row r="2144" spans="1:4" x14ac:dyDescent="0.2">
      <c r="A2144" s="3" t="s">
        <v>101</v>
      </c>
      <c r="B2144" s="3">
        <v>405</v>
      </c>
      <c r="C2144" s="10">
        <v>0.30499999999999999</v>
      </c>
      <c r="D2144" s="8">
        <v>768.75</v>
      </c>
    </row>
    <row r="2145" spans="1:4" x14ac:dyDescent="0.2">
      <c r="A2145" s="3" t="s">
        <v>101</v>
      </c>
      <c r="B2145" s="3">
        <v>405</v>
      </c>
      <c r="C2145" s="10">
        <v>0.30499999999999999</v>
      </c>
      <c r="D2145" s="8">
        <v>774.75</v>
      </c>
    </row>
    <row r="2146" spans="1:4" x14ac:dyDescent="0.2">
      <c r="A2146" s="3" t="s">
        <v>101</v>
      </c>
      <c r="B2146" s="3">
        <v>405</v>
      </c>
      <c r="C2146" s="10">
        <v>0.307</v>
      </c>
      <c r="D2146" s="8">
        <v>780.75</v>
      </c>
    </row>
    <row r="2147" spans="1:4" x14ac:dyDescent="0.2">
      <c r="A2147" s="3" t="s">
        <v>101</v>
      </c>
      <c r="B2147" s="3">
        <v>405</v>
      </c>
      <c r="C2147" s="10">
        <v>0.30599999999999999</v>
      </c>
      <c r="D2147" s="8">
        <v>786.75</v>
      </c>
    </row>
    <row r="2148" spans="1:4" x14ac:dyDescent="0.2">
      <c r="A2148" s="3" t="s">
        <v>101</v>
      </c>
      <c r="B2148" s="3">
        <v>405</v>
      </c>
      <c r="C2148" s="10">
        <v>0.307</v>
      </c>
      <c r="D2148" s="8">
        <v>792.75</v>
      </c>
    </row>
    <row r="2149" spans="1:4" x14ac:dyDescent="0.2">
      <c r="A2149" s="3" t="s">
        <v>101</v>
      </c>
      <c r="B2149" s="3">
        <v>405</v>
      </c>
      <c r="C2149" s="10">
        <v>0.307</v>
      </c>
      <c r="D2149" s="8">
        <v>798.75</v>
      </c>
    </row>
    <row r="2150" spans="1:4" x14ac:dyDescent="0.2">
      <c r="A2150" s="3" t="s">
        <v>101</v>
      </c>
      <c r="B2150" s="3">
        <v>405</v>
      </c>
      <c r="C2150" s="10">
        <v>0.308</v>
      </c>
      <c r="D2150" s="8">
        <v>804.75</v>
      </c>
    </row>
    <row r="2151" spans="1:4" x14ac:dyDescent="0.2">
      <c r="A2151" s="3" t="s">
        <v>101</v>
      </c>
      <c r="B2151" s="3">
        <v>405</v>
      </c>
      <c r="C2151" s="10">
        <v>0.308</v>
      </c>
      <c r="D2151" s="8">
        <v>810.75</v>
      </c>
    </row>
    <row r="2152" spans="1:4" x14ac:dyDescent="0.2">
      <c r="A2152" s="3" t="s">
        <v>101</v>
      </c>
      <c r="B2152" s="3">
        <v>405</v>
      </c>
      <c r="C2152" s="10">
        <v>0.309</v>
      </c>
      <c r="D2152" s="8">
        <v>816.75</v>
      </c>
    </row>
    <row r="2153" spans="1:4" x14ac:dyDescent="0.2">
      <c r="A2153" s="3" t="s">
        <v>101</v>
      </c>
      <c r="B2153" s="3">
        <v>405</v>
      </c>
      <c r="C2153" s="10">
        <v>0.309</v>
      </c>
      <c r="D2153" s="8">
        <v>822.75</v>
      </c>
    </row>
    <row r="2154" spans="1:4" x14ac:dyDescent="0.2">
      <c r="A2154" s="3" t="s">
        <v>101</v>
      </c>
      <c r="B2154" s="3">
        <v>405</v>
      </c>
      <c r="C2154" s="10">
        <v>0.31</v>
      </c>
      <c r="D2154" s="8">
        <v>828.75</v>
      </c>
    </row>
    <row r="2155" spans="1:4" x14ac:dyDescent="0.2">
      <c r="A2155" s="3" t="s">
        <v>101</v>
      </c>
      <c r="B2155" s="3">
        <v>405</v>
      </c>
      <c r="C2155" s="10">
        <v>0.311</v>
      </c>
      <c r="D2155" s="8">
        <v>834.75</v>
      </c>
    </row>
    <row r="2156" spans="1:4" x14ac:dyDescent="0.2">
      <c r="A2156" s="3" t="s">
        <v>101</v>
      </c>
      <c r="B2156" s="3">
        <v>405</v>
      </c>
      <c r="C2156" s="10">
        <v>0.31</v>
      </c>
      <c r="D2156" s="8">
        <v>840.75</v>
      </c>
    </row>
    <row r="2157" spans="1:4" x14ac:dyDescent="0.2">
      <c r="A2157" s="3" t="s">
        <v>101</v>
      </c>
      <c r="B2157" s="3">
        <v>405</v>
      </c>
      <c r="C2157" s="10">
        <v>0.311</v>
      </c>
      <c r="D2157" s="8">
        <v>846.75</v>
      </c>
    </row>
    <row r="2158" spans="1:4" x14ac:dyDescent="0.2">
      <c r="A2158" s="3" t="s">
        <v>101</v>
      </c>
      <c r="B2158" s="3">
        <v>405</v>
      </c>
      <c r="C2158" s="10">
        <v>0.311</v>
      </c>
      <c r="D2158" s="8">
        <v>852.75</v>
      </c>
    </row>
    <row r="2159" spans="1:4" x14ac:dyDescent="0.2">
      <c r="A2159" s="3" t="s">
        <v>101</v>
      </c>
      <c r="B2159" s="3">
        <v>405</v>
      </c>
      <c r="C2159" s="10">
        <v>0.312</v>
      </c>
      <c r="D2159" s="8">
        <v>858.75</v>
      </c>
    </row>
    <row r="2160" spans="1:4" x14ac:dyDescent="0.2">
      <c r="A2160" s="3" t="s">
        <v>101</v>
      </c>
      <c r="B2160" s="3">
        <v>405</v>
      </c>
      <c r="C2160" s="10">
        <v>0.313</v>
      </c>
      <c r="D2160" s="8">
        <v>864.75</v>
      </c>
    </row>
    <row r="2161" spans="1:4" x14ac:dyDescent="0.2">
      <c r="A2161" s="3" t="s">
        <v>101</v>
      </c>
      <c r="B2161" s="3">
        <v>405</v>
      </c>
      <c r="C2161" s="10">
        <v>0.313</v>
      </c>
      <c r="D2161" s="8">
        <v>870.75</v>
      </c>
    </row>
    <row r="2162" spans="1:4" x14ac:dyDescent="0.2">
      <c r="A2162" s="3" t="s">
        <v>101</v>
      </c>
      <c r="B2162" s="3">
        <v>405</v>
      </c>
      <c r="C2162" s="10">
        <v>0.313</v>
      </c>
      <c r="D2162" s="8">
        <v>876.75</v>
      </c>
    </row>
    <row r="2163" spans="1:4" x14ac:dyDescent="0.2">
      <c r="A2163" s="3" t="s">
        <v>101</v>
      </c>
      <c r="B2163" s="3">
        <v>405</v>
      </c>
      <c r="C2163" s="10">
        <v>0.313</v>
      </c>
      <c r="D2163" s="8">
        <v>882.75</v>
      </c>
    </row>
    <row r="2164" spans="1:4" x14ac:dyDescent="0.2">
      <c r="A2164" s="3" t="s">
        <v>101</v>
      </c>
      <c r="B2164" s="3">
        <v>405</v>
      </c>
      <c r="C2164" s="10">
        <v>0.314</v>
      </c>
      <c r="D2164" s="8">
        <v>888.75</v>
      </c>
    </row>
    <row r="2165" spans="1:4" x14ac:dyDescent="0.2">
      <c r="A2165" s="3" t="s">
        <v>101</v>
      </c>
      <c r="B2165" s="3">
        <v>405</v>
      </c>
      <c r="C2165" s="10">
        <v>0.315</v>
      </c>
      <c r="D2165" s="8">
        <v>894.75</v>
      </c>
    </row>
    <row r="2166" spans="1:4" x14ac:dyDescent="0.2">
      <c r="A2166" s="3" t="s">
        <v>101</v>
      </c>
      <c r="B2166" s="3">
        <v>405</v>
      </c>
      <c r="C2166" s="10">
        <v>0.315</v>
      </c>
      <c r="D2166" s="8">
        <v>900.75</v>
      </c>
    </row>
    <row r="2167" spans="1:4" x14ac:dyDescent="0.2">
      <c r="A2167" s="3" t="s">
        <v>101</v>
      </c>
      <c r="B2167" s="3">
        <v>405</v>
      </c>
      <c r="C2167" s="10">
        <v>0.315</v>
      </c>
      <c r="D2167" s="8">
        <v>906.75</v>
      </c>
    </row>
    <row r="2168" spans="1:4" x14ac:dyDescent="0.2">
      <c r="A2168" s="3" t="s">
        <v>101</v>
      </c>
      <c r="B2168" s="3">
        <v>405</v>
      </c>
      <c r="C2168" s="10">
        <v>0.316</v>
      </c>
      <c r="D2168" s="8">
        <v>912.75</v>
      </c>
    </row>
    <row r="2169" spans="1:4" x14ac:dyDescent="0.2">
      <c r="A2169" s="3" t="s">
        <v>101</v>
      </c>
      <c r="B2169" s="3">
        <v>405</v>
      </c>
      <c r="C2169" s="10">
        <v>0.316</v>
      </c>
      <c r="D2169" s="8">
        <v>918.75</v>
      </c>
    </row>
    <row r="2170" spans="1:4" x14ac:dyDescent="0.2">
      <c r="A2170" s="3" t="s">
        <v>101</v>
      </c>
      <c r="B2170" s="3">
        <v>405</v>
      </c>
      <c r="C2170" s="10">
        <v>0.317</v>
      </c>
      <c r="D2170" s="8">
        <v>924.75</v>
      </c>
    </row>
    <row r="2171" spans="1:4" x14ac:dyDescent="0.2">
      <c r="A2171" s="3" t="s">
        <v>101</v>
      </c>
      <c r="B2171" s="3">
        <v>405</v>
      </c>
      <c r="C2171" s="10">
        <v>0.317</v>
      </c>
      <c r="D2171" s="8">
        <v>930.75</v>
      </c>
    </row>
    <row r="2172" spans="1:4" x14ac:dyDescent="0.2">
      <c r="A2172" s="3" t="s">
        <v>101</v>
      </c>
      <c r="B2172" s="3">
        <v>405</v>
      </c>
      <c r="C2172" s="10">
        <v>0.31900000000000001</v>
      </c>
      <c r="D2172" s="8">
        <v>936.75</v>
      </c>
    </row>
    <row r="2173" spans="1:4" x14ac:dyDescent="0.2">
      <c r="A2173" s="3" t="s">
        <v>101</v>
      </c>
      <c r="B2173" s="3">
        <v>405</v>
      </c>
      <c r="C2173" s="10">
        <v>0.31900000000000001</v>
      </c>
      <c r="D2173" s="8">
        <v>942.75</v>
      </c>
    </row>
    <row r="2174" spans="1:4" x14ac:dyDescent="0.2">
      <c r="A2174" s="3" t="s">
        <v>101</v>
      </c>
      <c r="B2174" s="3">
        <v>405</v>
      </c>
      <c r="C2174" s="10">
        <v>0.31900000000000001</v>
      </c>
      <c r="D2174" s="8">
        <v>948.75</v>
      </c>
    </row>
    <row r="2175" spans="1:4" x14ac:dyDescent="0.2">
      <c r="A2175" s="3" t="s">
        <v>101</v>
      </c>
      <c r="B2175" s="3">
        <v>405</v>
      </c>
      <c r="C2175" s="10">
        <v>0.31900000000000001</v>
      </c>
      <c r="D2175" s="8">
        <v>954.75</v>
      </c>
    </row>
    <row r="2176" spans="1:4" x14ac:dyDescent="0.2">
      <c r="A2176" s="3" t="s">
        <v>101</v>
      </c>
      <c r="B2176" s="3">
        <v>405</v>
      </c>
      <c r="C2176" s="10">
        <v>0.31900000000000001</v>
      </c>
      <c r="D2176" s="8">
        <v>960.75</v>
      </c>
    </row>
    <row r="2177" spans="1:4" x14ac:dyDescent="0.2">
      <c r="A2177" s="3" t="s">
        <v>101</v>
      </c>
      <c r="B2177" s="3">
        <v>405</v>
      </c>
      <c r="C2177" s="10">
        <v>0.32</v>
      </c>
      <c r="D2177" s="8">
        <v>966.75</v>
      </c>
    </row>
    <row r="2178" spans="1:4" x14ac:dyDescent="0.2">
      <c r="A2178" s="3" t="s">
        <v>101</v>
      </c>
      <c r="B2178" s="3">
        <v>405</v>
      </c>
      <c r="C2178" s="10">
        <v>0.32200000000000001</v>
      </c>
      <c r="D2178" s="8">
        <v>972.75</v>
      </c>
    </row>
    <row r="2179" spans="1:4" x14ac:dyDescent="0.2">
      <c r="A2179" s="3" t="s">
        <v>101</v>
      </c>
      <c r="B2179" s="3">
        <v>405</v>
      </c>
      <c r="C2179" s="10">
        <v>0.32200000000000001</v>
      </c>
      <c r="D2179" s="8">
        <v>978.75</v>
      </c>
    </row>
    <row r="2180" spans="1:4" x14ac:dyDescent="0.2">
      <c r="A2180" s="3" t="s">
        <v>101</v>
      </c>
      <c r="B2180" s="3">
        <v>405</v>
      </c>
      <c r="C2180" s="10">
        <v>0.32200000000000001</v>
      </c>
      <c r="D2180" s="8">
        <v>984.75</v>
      </c>
    </row>
    <row r="2181" spans="1:4" x14ac:dyDescent="0.2">
      <c r="A2181" s="3" t="s">
        <v>101</v>
      </c>
      <c r="B2181" s="3">
        <v>405</v>
      </c>
      <c r="C2181" s="10">
        <v>0.32300000000000001</v>
      </c>
      <c r="D2181" s="8">
        <v>990.75</v>
      </c>
    </row>
    <row r="2182" spans="1:4" x14ac:dyDescent="0.2">
      <c r="A2182" s="3" t="s">
        <v>101</v>
      </c>
      <c r="B2182" s="3">
        <v>405</v>
      </c>
      <c r="C2182" s="10">
        <v>0.32300000000000001</v>
      </c>
      <c r="D2182" s="8">
        <v>996.75</v>
      </c>
    </row>
    <row r="2183" spans="1:4" x14ac:dyDescent="0.2">
      <c r="A2183" s="3" t="s">
        <v>101</v>
      </c>
      <c r="B2183" s="3">
        <v>405</v>
      </c>
      <c r="C2183" s="10">
        <v>0.32400000000000001</v>
      </c>
      <c r="D2183" s="8">
        <v>1002.75</v>
      </c>
    </row>
    <row r="2184" spans="1:4" x14ac:dyDescent="0.2">
      <c r="A2184" s="3" t="s">
        <v>101</v>
      </c>
      <c r="B2184" s="3">
        <v>405</v>
      </c>
      <c r="C2184" s="10">
        <v>0.32400000000000001</v>
      </c>
      <c r="D2184" s="8">
        <v>1008.75</v>
      </c>
    </row>
    <row r="2185" spans="1:4" x14ac:dyDescent="0.2">
      <c r="A2185" s="3" t="s">
        <v>101</v>
      </c>
      <c r="B2185" s="3">
        <v>405</v>
      </c>
      <c r="C2185" s="10">
        <v>0.32500000000000001</v>
      </c>
      <c r="D2185" s="8">
        <v>1014.75</v>
      </c>
    </row>
    <row r="2186" spans="1:4" x14ac:dyDescent="0.2">
      <c r="A2186" s="3" t="s">
        <v>101</v>
      </c>
      <c r="B2186" s="3">
        <v>405</v>
      </c>
      <c r="C2186" s="10">
        <v>0.32600000000000001</v>
      </c>
      <c r="D2186" s="8">
        <v>1020.75</v>
      </c>
    </row>
    <row r="2187" spans="1:4" x14ac:dyDescent="0.2">
      <c r="A2187" s="3" t="s">
        <v>101</v>
      </c>
      <c r="B2187" s="3">
        <v>405</v>
      </c>
      <c r="C2187" s="10">
        <v>0.32600000000000001</v>
      </c>
      <c r="D2187" s="8">
        <v>1026.75</v>
      </c>
    </row>
    <row r="2188" spans="1:4" x14ac:dyDescent="0.2">
      <c r="A2188" s="3" t="s">
        <v>101</v>
      </c>
      <c r="B2188" s="3">
        <v>405</v>
      </c>
      <c r="C2188" s="10">
        <v>0.32600000000000001</v>
      </c>
      <c r="D2188" s="8">
        <v>1032.75</v>
      </c>
    </row>
    <row r="2189" spans="1:4" x14ac:dyDescent="0.2">
      <c r="A2189" s="3" t="s">
        <v>101</v>
      </c>
      <c r="B2189" s="3">
        <v>405</v>
      </c>
      <c r="C2189" s="10">
        <v>0.32600000000000001</v>
      </c>
      <c r="D2189" s="8">
        <v>1038.75</v>
      </c>
    </row>
    <row r="2190" spans="1:4" x14ac:dyDescent="0.2">
      <c r="A2190" s="3" t="s">
        <v>101</v>
      </c>
      <c r="B2190" s="3">
        <v>405</v>
      </c>
      <c r="C2190" s="10">
        <v>0.32700000000000001</v>
      </c>
      <c r="D2190" s="8">
        <v>1044.75</v>
      </c>
    </row>
    <row r="2191" spans="1:4" x14ac:dyDescent="0.2">
      <c r="A2191" s="3" t="s">
        <v>101</v>
      </c>
      <c r="B2191" s="3">
        <v>405</v>
      </c>
      <c r="C2191" s="10">
        <v>0.32800000000000001</v>
      </c>
      <c r="D2191" s="8">
        <v>1050.75</v>
      </c>
    </row>
    <row r="2192" spans="1:4" x14ac:dyDescent="0.2">
      <c r="A2192" s="3" t="s">
        <v>101</v>
      </c>
      <c r="B2192" s="3">
        <v>405</v>
      </c>
      <c r="C2192" s="10">
        <v>0.32800000000000001</v>
      </c>
      <c r="D2192" s="8">
        <v>1056.75</v>
      </c>
    </row>
    <row r="2193" spans="1:4" x14ac:dyDescent="0.2">
      <c r="A2193" s="3" t="s">
        <v>101</v>
      </c>
      <c r="B2193" s="3">
        <v>405</v>
      </c>
      <c r="C2193" s="10">
        <v>0.32800000000000001</v>
      </c>
      <c r="D2193" s="8">
        <v>1062.75</v>
      </c>
    </row>
    <row r="2194" spans="1:4" x14ac:dyDescent="0.2">
      <c r="A2194" s="3" t="s">
        <v>101</v>
      </c>
      <c r="B2194" s="3">
        <v>405</v>
      </c>
      <c r="C2194" s="10">
        <v>0.32900000000000001</v>
      </c>
      <c r="D2194" s="8">
        <v>1068.75</v>
      </c>
    </row>
    <row r="2195" spans="1:4" x14ac:dyDescent="0.2">
      <c r="A2195" s="3" t="s">
        <v>101</v>
      </c>
      <c r="B2195" s="3">
        <v>405</v>
      </c>
      <c r="C2195" s="10">
        <v>0.32800000000000001</v>
      </c>
      <c r="D2195" s="8">
        <v>1074.75</v>
      </c>
    </row>
    <row r="2196" spans="1:4" x14ac:dyDescent="0.2">
      <c r="A2196" s="3" t="s">
        <v>101</v>
      </c>
      <c r="B2196" s="3">
        <v>405</v>
      </c>
      <c r="C2196" s="10">
        <v>0.33</v>
      </c>
      <c r="D2196" s="8">
        <v>1080.75</v>
      </c>
    </row>
    <row r="2197" spans="1:4" x14ac:dyDescent="0.2">
      <c r="A2197" s="3" t="s">
        <v>101</v>
      </c>
      <c r="B2197" s="3">
        <v>405</v>
      </c>
      <c r="C2197" s="10">
        <v>0.33100000000000002</v>
      </c>
      <c r="D2197" s="8">
        <v>1086.75</v>
      </c>
    </row>
    <row r="2198" spans="1:4" x14ac:dyDescent="0.2">
      <c r="A2198" s="3" t="s">
        <v>101</v>
      </c>
      <c r="B2198" s="3">
        <v>405</v>
      </c>
      <c r="C2198" s="10">
        <v>0.33200000000000002</v>
      </c>
      <c r="D2198" s="8">
        <v>1092.75</v>
      </c>
    </row>
    <row r="2199" spans="1:4" x14ac:dyDescent="0.2">
      <c r="A2199" s="3" t="s">
        <v>101</v>
      </c>
      <c r="B2199" s="3">
        <v>405</v>
      </c>
      <c r="C2199" s="10">
        <v>0.33200000000000002</v>
      </c>
      <c r="D2199" s="8">
        <v>1098.75</v>
      </c>
    </row>
    <row r="2200" spans="1:4" x14ac:dyDescent="0.2">
      <c r="A2200" s="3" t="s">
        <v>101</v>
      </c>
      <c r="B2200" s="3">
        <v>405</v>
      </c>
      <c r="C2200" s="10">
        <v>0.33300000000000002</v>
      </c>
      <c r="D2200" s="8">
        <v>1104.75</v>
      </c>
    </row>
    <row r="2201" spans="1:4" x14ac:dyDescent="0.2">
      <c r="A2201" s="3" t="s">
        <v>101</v>
      </c>
      <c r="B2201" s="3">
        <v>405</v>
      </c>
      <c r="C2201" s="10">
        <v>0.33400000000000002</v>
      </c>
      <c r="D2201" s="8">
        <v>1110.75</v>
      </c>
    </row>
    <row r="2202" spans="1:4" x14ac:dyDescent="0.2">
      <c r="A2202" s="3" t="s">
        <v>101</v>
      </c>
      <c r="B2202" s="3">
        <v>405</v>
      </c>
      <c r="C2202" s="10">
        <v>0.33400000000000002</v>
      </c>
      <c r="D2202" s="8">
        <v>1116.75</v>
      </c>
    </row>
    <row r="2203" spans="1:4" x14ac:dyDescent="0.2">
      <c r="A2203" s="3" t="s">
        <v>101</v>
      </c>
      <c r="B2203" s="3">
        <v>405</v>
      </c>
      <c r="C2203" s="10">
        <v>0.33500000000000002</v>
      </c>
      <c r="D2203" s="8">
        <v>1122.75</v>
      </c>
    </row>
    <row r="2204" spans="1:4" x14ac:dyDescent="0.2">
      <c r="A2204" s="3" t="s">
        <v>101</v>
      </c>
      <c r="B2204" s="3">
        <v>405</v>
      </c>
      <c r="C2204" s="10">
        <v>0.33500000000000002</v>
      </c>
      <c r="D2204" s="8">
        <v>1128.75</v>
      </c>
    </row>
    <row r="2205" spans="1:4" x14ac:dyDescent="0.2">
      <c r="A2205" s="3" t="s">
        <v>101</v>
      </c>
      <c r="B2205" s="3">
        <v>405</v>
      </c>
      <c r="C2205" s="10">
        <v>0.33500000000000002</v>
      </c>
      <c r="D2205" s="8">
        <v>1134.75</v>
      </c>
    </row>
    <row r="2206" spans="1:4" x14ac:dyDescent="0.2">
      <c r="A2206" s="3" t="s">
        <v>101</v>
      </c>
      <c r="B2206" s="3">
        <v>405</v>
      </c>
      <c r="C2206" s="10">
        <v>0.33500000000000002</v>
      </c>
      <c r="D2206" s="8">
        <v>1140.75</v>
      </c>
    </row>
    <row r="2207" spans="1:4" x14ac:dyDescent="0.2">
      <c r="A2207" s="3" t="s">
        <v>101</v>
      </c>
      <c r="B2207" s="3">
        <v>405</v>
      </c>
      <c r="C2207" s="10">
        <v>0.33600000000000002</v>
      </c>
      <c r="D2207" s="8">
        <v>1146.75</v>
      </c>
    </row>
    <row r="2208" spans="1:4" x14ac:dyDescent="0.2">
      <c r="A2208" s="3" t="s">
        <v>101</v>
      </c>
      <c r="B2208" s="3">
        <v>405</v>
      </c>
      <c r="C2208" s="10">
        <v>0.33600000000000002</v>
      </c>
      <c r="D2208" s="8">
        <v>1152.75</v>
      </c>
    </row>
    <row r="2209" spans="1:4" x14ac:dyDescent="0.2">
      <c r="A2209" s="3" t="s">
        <v>101</v>
      </c>
      <c r="B2209" s="3">
        <v>405</v>
      </c>
      <c r="C2209" s="10">
        <v>0.33700000000000002</v>
      </c>
      <c r="D2209" s="8">
        <v>1158.75</v>
      </c>
    </row>
    <row r="2210" spans="1:4" x14ac:dyDescent="0.2">
      <c r="A2210" s="3" t="s">
        <v>101</v>
      </c>
      <c r="B2210" s="3">
        <v>405</v>
      </c>
      <c r="C2210" s="10">
        <v>0.33800000000000002</v>
      </c>
      <c r="D2210" s="8">
        <v>1164.75</v>
      </c>
    </row>
    <row r="2211" spans="1:4" x14ac:dyDescent="0.2">
      <c r="A2211" s="3" t="s">
        <v>101</v>
      </c>
      <c r="B2211" s="3">
        <v>405</v>
      </c>
      <c r="C2211" s="10">
        <v>0.33900000000000002</v>
      </c>
      <c r="D2211" s="8">
        <v>1170.75</v>
      </c>
    </row>
    <row r="2212" spans="1:4" x14ac:dyDescent="0.2">
      <c r="A2212" s="3" t="s">
        <v>101</v>
      </c>
      <c r="B2212" s="3">
        <v>405</v>
      </c>
      <c r="C2212" s="10">
        <v>0.33800000000000002</v>
      </c>
      <c r="D2212" s="8">
        <v>1176.75</v>
      </c>
    </row>
    <row r="2213" spans="1:4" x14ac:dyDescent="0.2">
      <c r="A2213" s="3" t="s">
        <v>101</v>
      </c>
      <c r="B2213" s="3">
        <v>405</v>
      </c>
      <c r="C2213" s="10">
        <v>0.33900000000000002</v>
      </c>
      <c r="D2213" s="8">
        <v>1182.75</v>
      </c>
    </row>
    <row r="2214" spans="1:4" x14ac:dyDescent="0.2">
      <c r="A2214" s="3" t="s">
        <v>101</v>
      </c>
      <c r="B2214" s="3">
        <v>405</v>
      </c>
      <c r="C2214" s="10">
        <v>0.34</v>
      </c>
      <c r="D2214" s="8">
        <v>1188.75</v>
      </c>
    </row>
    <row r="2215" spans="1:4" x14ac:dyDescent="0.2">
      <c r="A2215" s="3" t="s">
        <v>101</v>
      </c>
      <c r="B2215" s="3">
        <v>405</v>
      </c>
      <c r="C2215" s="10">
        <v>0.34100000000000003</v>
      </c>
      <c r="D2215" s="8">
        <v>1194.75</v>
      </c>
    </row>
    <row r="2216" spans="1:4" x14ac:dyDescent="0.2">
      <c r="A2216" s="3" t="s">
        <v>101</v>
      </c>
      <c r="B2216" s="3">
        <v>405</v>
      </c>
      <c r="C2216" s="10">
        <v>0.34100000000000003</v>
      </c>
      <c r="D2216" s="8">
        <v>1200.75</v>
      </c>
    </row>
    <row r="2217" spans="1:4" x14ac:dyDescent="0.2">
      <c r="A2217" s="3" t="s">
        <v>102</v>
      </c>
      <c r="B2217" s="3">
        <v>405</v>
      </c>
      <c r="C2217" s="10">
        <v>0.33900000000000002</v>
      </c>
      <c r="D2217" s="8">
        <v>0.73</v>
      </c>
    </row>
    <row r="2218" spans="1:4" x14ac:dyDescent="0.2">
      <c r="A2218" s="3" t="s">
        <v>102</v>
      </c>
      <c r="B2218" s="3">
        <v>405</v>
      </c>
      <c r="C2218" s="10">
        <v>0.34100000000000003</v>
      </c>
      <c r="D2218" s="8">
        <v>6.73</v>
      </c>
    </row>
    <row r="2219" spans="1:4" x14ac:dyDescent="0.2">
      <c r="A2219" s="3" t="s">
        <v>102</v>
      </c>
      <c r="B2219" s="3">
        <v>405</v>
      </c>
      <c r="C2219" s="10">
        <v>0.34399999999999997</v>
      </c>
      <c r="D2219" s="8">
        <v>12.73</v>
      </c>
    </row>
    <row r="2220" spans="1:4" x14ac:dyDescent="0.2">
      <c r="A2220" s="3" t="s">
        <v>102</v>
      </c>
      <c r="B2220" s="3">
        <v>405</v>
      </c>
      <c r="C2220" s="10">
        <v>0.34799999999999998</v>
      </c>
      <c r="D2220" s="8">
        <v>18.73</v>
      </c>
    </row>
    <row r="2221" spans="1:4" x14ac:dyDescent="0.2">
      <c r="A2221" s="3" t="s">
        <v>102</v>
      </c>
      <c r="B2221" s="3">
        <v>405</v>
      </c>
      <c r="C2221" s="10">
        <v>0.34599999999999997</v>
      </c>
      <c r="D2221" s="8">
        <v>24.73</v>
      </c>
    </row>
    <row r="2222" spans="1:4" x14ac:dyDescent="0.2">
      <c r="A2222" s="3" t="s">
        <v>102</v>
      </c>
      <c r="B2222" s="3">
        <v>405</v>
      </c>
      <c r="C2222" s="10">
        <v>0.34799999999999998</v>
      </c>
      <c r="D2222" s="8">
        <v>30.73</v>
      </c>
    </row>
    <row r="2223" spans="1:4" x14ac:dyDescent="0.2">
      <c r="A2223" s="3" t="s">
        <v>102</v>
      </c>
      <c r="B2223" s="3">
        <v>405</v>
      </c>
      <c r="C2223" s="10">
        <v>0.34899999999999998</v>
      </c>
      <c r="D2223" s="8">
        <v>36.730000000000004</v>
      </c>
    </row>
    <row r="2224" spans="1:4" x14ac:dyDescent="0.2">
      <c r="A2224" s="3" t="s">
        <v>102</v>
      </c>
      <c r="B2224" s="3">
        <v>405</v>
      </c>
      <c r="C2224" s="10">
        <v>0.34799999999999998</v>
      </c>
      <c r="D2224" s="8">
        <v>42.730000000000004</v>
      </c>
    </row>
    <row r="2225" spans="1:4" x14ac:dyDescent="0.2">
      <c r="A2225" s="3" t="s">
        <v>102</v>
      </c>
      <c r="B2225" s="3">
        <v>405</v>
      </c>
      <c r="C2225" s="10">
        <v>0.34899999999999998</v>
      </c>
      <c r="D2225" s="8">
        <v>48.730000000000004</v>
      </c>
    </row>
    <row r="2226" spans="1:4" x14ac:dyDescent="0.2">
      <c r="A2226" s="3" t="s">
        <v>102</v>
      </c>
      <c r="B2226" s="3">
        <v>405</v>
      </c>
      <c r="C2226" s="10">
        <v>0.34899999999999998</v>
      </c>
      <c r="D2226" s="8">
        <v>54.730000000000004</v>
      </c>
    </row>
    <row r="2227" spans="1:4" x14ac:dyDescent="0.2">
      <c r="A2227" s="3" t="s">
        <v>102</v>
      </c>
      <c r="B2227" s="3">
        <v>405</v>
      </c>
      <c r="C2227" s="10">
        <v>0.35099999999999998</v>
      </c>
      <c r="D2227" s="8">
        <v>60.730000000000004</v>
      </c>
    </row>
    <row r="2228" spans="1:4" x14ac:dyDescent="0.2">
      <c r="A2228" s="3" t="s">
        <v>102</v>
      </c>
      <c r="B2228" s="3">
        <v>405</v>
      </c>
      <c r="C2228" s="10">
        <v>0.35199999999999998</v>
      </c>
      <c r="D2228" s="8">
        <v>66.73</v>
      </c>
    </row>
    <row r="2229" spans="1:4" x14ac:dyDescent="0.2">
      <c r="A2229" s="3" t="s">
        <v>102</v>
      </c>
      <c r="B2229" s="3">
        <v>405</v>
      </c>
      <c r="C2229" s="10">
        <v>0.35199999999999998</v>
      </c>
      <c r="D2229" s="8">
        <v>72.73</v>
      </c>
    </row>
    <row r="2230" spans="1:4" x14ac:dyDescent="0.2">
      <c r="A2230" s="3" t="s">
        <v>102</v>
      </c>
      <c r="B2230" s="3">
        <v>405</v>
      </c>
      <c r="C2230" s="10">
        <v>0.35299999999999998</v>
      </c>
      <c r="D2230" s="8">
        <v>78.73</v>
      </c>
    </row>
    <row r="2231" spans="1:4" x14ac:dyDescent="0.2">
      <c r="A2231" s="3" t="s">
        <v>102</v>
      </c>
      <c r="B2231" s="3">
        <v>405</v>
      </c>
      <c r="C2231" s="10">
        <v>0.35399999999999998</v>
      </c>
      <c r="D2231" s="8">
        <v>84.73</v>
      </c>
    </row>
    <row r="2232" spans="1:4" x14ac:dyDescent="0.2">
      <c r="A2232" s="3" t="s">
        <v>102</v>
      </c>
      <c r="B2232" s="3">
        <v>405</v>
      </c>
      <c r="C2232" s="10">
        <v>0.35399999999999998</v>
      </c>
      <c r="D2232" s="8">
        <v>90.73</v>
      </c>
    </row>
    <row r="2233" spans="1:4" x14ac:dyDescent="0.2">
      <c r="A2233" s="3" t="s">
        <v>102</v>
      </c>
      <c r="B2233" s="3">
        <v>405</v>
      </c>
      <c r="C2233" s="10">
        <v>0.35599999999999998</v>
      </c>
      <c r="D2233" s="8">
        <v>96.73</v>
      </c>
    </row>
    <row r="2234" spans="1:4" x14ac:dyDescent="0.2">
      <c r="A2234" s="3" t="s">
        <v>102</v>
      </c>
      <c r="B2234" s="3">
        <v>405</v>
      </c>
      <c r="C2234" s="10">
        <v>0.35599999999999998</v>
      </c>
      <c r="D2234" s="8">
        <v>102.73</v>
      </c>
    </row>
    <row r="2235" spans="1:4" x14ac:dyDescent="0.2">
      <c r="A2235" s="3" t="s">
        <v>102</v>
      </c>
      <c r="B2235" s="3">
        <v>405</v>
      </c>
      <c r="C2235" s="10">
        <v>0.35799999999999998</v>
      </c>
      <c r="D2235" s="8">
        <v>108.73</v>
      </c>
    </row>
    <row r="2236" spans="1:4" x14ac:dyDescent="0.2">
      <c r="A2236" s="3" t="s">
        <v>102</v>
      </c>
      <c r="B2236" s="3">
        <v>405</v>
      </c>
      <c r="C2236" s="10">
        <v>0.35799999999999998</v>
      </c>
      <c r="D2236" s="8">
        <v>114.73</v>
      </c>
    </row>
    <row r="2237" spans="1:4" x14ac:dyDescent="0.2">
      <c r="A2237" s="3" t="s">
        <v>102</v>
      </c>
      <c r="B2237" s="3">
        <v>405</v>
      </c>
      <c r="C2237" s="10">
        <v>0.35899999999999999</v>
      </c>
      <c r="D2237" s="8">
        <v>120.73</v>
      </c>
    </row>
    <row r="2238" spans="1:4" x14ac:dyDescent="0.2">
      <c r="A2238" s="3" t="s">
        <v>102</v>
      </c>
      <c r="B2238" s="3">
        <v>405</v>
      </c>
      <c r="C2238" s="10">
        <v>0.35899999999999999</v>
      </c>
      <c r="D2238" s="8">
        <v>126.73</v>
      </c>
    </row>
    <row r="2239" spans="1:4" x14ac:dyDescent="0.2">
      <c r="A2239" s="3" t="s">
        <v>102</v>
      </c>
      <c r="B2239" s="3">
        <v>405</v>
      </c>
      <c r="C2239" s="10">
        <v>0.36099999999999999</v>
      </c>
      <c r="D2239" s="8">
        <v>132.72999999999999</v>
      </c>
    </row>
    <row r="2240" spans="1:4" x14ac:dyDescent="0.2">
      <c r="A2240" s="3" t="s">
        <v>102</v>
      </c>
      <c r="B2240" s="3">
        <v>405</v>
      </c>
      <c r="C2240" s="10">
        <v>0.36099999999999999</v>
      </c>
      <c r="D2240" s="8">
        <v>138.72999999999999</v>
      </c>
    </row>
    <row r="2241" spans="1:4" x14ac:dyDescent="0.2">
      <c r="A2241" s="3" t="s">
        <v>102</v>
      </c>
      <c r="B2241" s="3">
        <v>405</v>
      </c>
      <c r="C2241" s="10">
        <v>0.36299999999999999</v>
      </c>
      <c r="D2241" s="8">
        <v>144.72999999999999</v>
      </c>
    </row>
    <row r="2242" spans="1:4" x14ac:dyDescent="0.2">
      <c r="A2242" s="3" t="s">
        <v>102</v>
      </c>
      <c r="B2242" s="3">
        <v>405</v>
      </c>
      <c r="C2242" s="10">
        <v>0.36399999999999999</v>
      </c>
      <c r="D2242" s="8">
        <v>150.72999999999999</v>
      </c>
    </row>
    <row r="2243" spans="1:4" x14ac:dyDescent="0.2">
      <c r="A2243" s="3" t="s">
        <v>102</v>
      </c>
      <c r="B2243" s="3">
        <v>405</v>
      </c>
      <c r="C2243" s="10">
        <v>0.36499999999999999</v>
      </c>
      <c r="D2243" s="8">
        <v>156.72999999999999</v>
      </c>
    </row>
    <row r="2244" spans="1:4" x14ac:dyDescent="0.2">
      <c r="A2244" s="3" t="s">
        <v>102</v>
      </c>
      <c r="B2244" s="3">
        <v>405</v>
      </c>
      <c r="C2244" s="10">
        <v>0.36599999999999999</v>
      </c>
      <c r="D2244" s="8">
        <v>162.72999999999999</v>
      </c>
    </row>
    <row r="2245" spans="1:4" x14ac:dyDescent="0.2">
      <c r="A2245" s="3" t="s">
        <v>102</v>
      </c>
      <c r="B2245" s="3">
        <v>405</v>
      </c>
      <c r="C2245" s="10">
        <v>0.36699999999999999</v>
      </c>
      <c r="D2245" s="8">
        <v>168.73</v>
      </c>
    </row>
    <row r="2246" spans="1:4" x14ac:dyDescent="0.2">
      <c r="A2246" s="3" t="s">
        <v>102</v>
      </c>
      <c r="B2246" s="3">
        <v>405</v>
      </c>
      <c r="C2246" s="10">
        <v>0.36699999999999999</v>
      </c>
      <c r="D2246" s="8">
        <v>174.73</v>
      </c>
    </row>
    <row r="2247" spans="1:4" x14ac:dyDescent="0.2">
      <c r="A2247" s="3" t="s">
        <v>102</v>
      </c>
      <c r="B2247" s="3">
        <v>405</v>
      </c>
      <c r="C2247" s="10">
        <v>0.36899999999999999</v>
      </c>
      <c r="D2247" s="8">
        <v>180.73</v>
      </c>
    </row>
    <row r="2248" spans="1:4" x14ac:dyDescent="0.2">
      <c r="A2248" s="3" t="s">
        <v>102</v>
      </c>
      <c r="B2248" s="3">
        <v>405</v>
      </c>
      <c r="C2248" s="10">
        <v>0.37</v>
      </c>
      <c r="D2248" s="8">
        <v>186.73</v>
      </c>
    </row>
    <row r="2249" spans="1:4" x14ac:dyDescent="0.2">
      <c r="A2249" s="3" t="s">
        <v>102</v>
      </c>
      <c r="B2249" s="3">
        <v>405</v>
      </c>
      <c r="C2249" s="10">
        <v>0.37</v>
      </c>
      <c r="D2249" s="8">
        <v>192.73000000000002</v>
      </c>
    </row>
    <row r="2250" spans="1:4" x14ac:dyDescent="0.2">
      <c r="A2250" s="3" t="s">
        <v>102</v>
      </c>
      <c r="B2250" s="3">
        <v>405</v>
      </c>
      <c r="C2250" s="10">
        <v>0.371</v>
      </c>
      <c r="D2250" s="8">
        <v>198.73000000000002</v>
      </c>
    </row>
    <row r="2251" spans="1:4" x14ac:dyDescent="0.2">
      <c r="A2251" s="3" t="s">
        <v>102</v>
      </c>
      <c r="B2251" s="3">
        <v>405</v>
      </c>
      <c r="C2251" s="10">
        <v>0.372</v>
      </c>
      <c r="D2251" s="8">
        <v>204.73000000000002</v>
      </c>
    </row>
    <row r="2252" spans="1:4" x14ac:dyDescent="0.2">
      <c r="A2252" s="3" t="s">
        <v>102</v>
      </c>
      <c r="B2252" s="3">
        <v>405</v>
      </c>
      <c r="C2252" s="10">
        <v>0.373</v>
      </c>
      <c r="D2252" s="8">
        <v>210.73000000000002</v>
      </c>
    </row>
    <row r="2253" spans="1:4" x14ac:dyDescent="0.2">
      <c r="A2253" s="3" t="s">
        <v>102</v>
      </c>
      <c r="B2253" s="3">
        <v>405</v>
      </c>
      <c r="C2253" s="10">
        <v>0.374</v>
      </c>
      <c r="D2253" s="8">
        <v>216.73000000000002</v>
      </c>
    </row>
    <row r="2254" spans="1:4" x14ac:dyDescent="0.2">
      <c r="A2254" s="3" t="s">
        <v>102</v>
      </c>
      <c r="B2254" s="3">
        <v>405</v>
      </c>
      <c r="C2254" s="10">
        <v>0.375</v>
      </c>
      <c r="D2254" s="8">
        <v>222.73000000000002</v>
      </c>
    </row>
    <row r="2255" spans="1:4" x14ac:dyDescent="0.2">
      <c r="A2255" s="3" t="s">
        <v>102</v>
      </c>
      <c r="B2255" s="3">
        <v>405</v>
      </c>
      <c r="C2255" s="10">
        <v>0.377</v>
      </c>
      <c r="D2255" s="8">
        <v>228.73000000000002</v>
      </c>
    </row>
    <row r="2256" spans="1:4" x14ac:dyDescent="0.2">
      <c r="A2256" s="3" t="s">
        <v>102</v>
      </c>
      <c r="B2256" s="3">
        <v>405</v>
      </c>
      <c r="C2256" s="10">
        <v>0.377</v>
      </c>
      <c r="D2256" s="8">
        <v>234.73000000000002</v>
      </c>
    </row>
    <row r="2257" spans="1:4" x14ac:dyDescent="0.2">
      <c r="A2257" s="3" t="s">
        <v>102</v>
      </c>
      <c r="B2257" s="3">
        <v>405</v>
      </c>
      <c r="C2257" s="10">
        <v>0.378</v>
      </c>
      <c r="D2257" s="8">
        <v>240.73000000000002</v>
      </c>
    </row>
    <row r="2258" spans="1:4" x14ac:dyDescent="0.2">
      <c r="A2258" s="3" t="s">
        <v>102</v>
      </c>
      <c r="B2258" s="3">
        <v>405</v>
      </c>
      <c r="C2258" s="10">
        <v>0.38</v>
      </c>
      <c r="D2258" s="8">
        <v>246.73000000000002</v>
      </c>
    </row>
    <row r="2259" spans="1:4" x14ac:dyDescent="0.2">
      <c r="A2259" s="3" t="s">
        <v>102</v>
      </c>
      <c r="B2259" s="3">
        <v>405</v>
      </c>
      <c r="C2259" s="10">
        <v>0.38100000000000001</v>
      </c>
      <c r="D2259" s="8">
        <v>252.73000000000002</v>
      </c>
    </row>
    <row r="2260" spans="1:4" x14ac:dyDescent="0.2">
      <c r="A2260" s="3" t="s">
        <v>102</v>
      </c>
      <c r="B2260" s="3">
        <v>405</v>
      </c>
      <c r="C2260" s="10">
        <v>0.38100000000000001</v>
      </c>
      <c r="D2260" s="8">
        <v>258.73</v>
      </c>
    </row>
    <row r="2261" spans="1:4" x14ac:dyDescent="0.2">
      <c r="A2261" s="3" t="s">
        <v>102</v>
      </c>
      <c r="B2261" s="3">
        <v>405</v>
      </c>
      <c r="C2261" s="10">
        <v>0.38200000000000001</v>
      </c>
      <c r="D2261" s="8">
        <v>264.73</v>
      </c>
    </row>
    <row r="2262" spans="1:4" x14ac:dyDescent="0.2">
      <c r="A2262" s="3" t="s">
        <v>102</v>
      </c>
      <c r="B2262" s="3">
        <v>405</v>
      </c>
      <c r="C2262" s="10">
        <v>0.38400000000000001</v>
      </c>
      <c r="D2262" s="8">
        <v>270.73</v>
      </c>
    </row>
    <row r="2263" spans="1:4" x14ac:dyDescent="0.2">
      <c r="A2263" s="3" t="s">
        <v>102</v>
      </c>
      <c r="B2263" s="3">
        <v>405</v>
      </c>
      <c r="C2263" s="10">
        <v>0.38500000000000001</v>
      </c>
      <c r="D2263" s="8">
        <v>276.73</v>
      </c>
    </row>
    <row r="2264" spans="1:4" x14ac:dyDescent="0.2">
      <c r="A2264" s="3" t="s">
        <v>102</v>
      </c>
      <c r="B2264" s="3">
        <v>405</v>
      </c>
      <c r="C2264" s="10">
        <v>0.38600000000000001</v>
      </c>
      <c r="D2264" s="8">
        <v>282.73</v>
      </c>
    </row>
    <row r="2265" spans="1:4" x14ac:dyDescent="0.2">
      <c r="A2265" s="3" t="s">
        <v>102</v>
      </c>
      <c r="B2265" s="3">
        <v>405</v>
      </c>
      <c r="C2265" s="10">
        <v>0.38700000000000001</v>
      </c>
      <c r="D2265" s="8">
        <v>288.73</v>
      </c>
    </row>
    <row r="2266" spans="1:4" x14ac:dyDescent="0.2">
      <c r="A2266" s="3" t="s">
        <v>102</v>
      </c>
      <c r="B2266" s="3">
        <v>405</v>
      </c>
      <c r="C2266" s="10">
        <v>0.38800000000000001</v>
      </c>
      <c r="D2266" s="8">
        <v>294.73</v>
      </c>
    </row>
    <row r="2267" spans="1:4" x14ac:dyDescent="0.2">
      <c r="A2267" s="3" t="s">
        <v>102</v>
      </c>
      <c r="B2267" s="3">
        <v>405</v>
      </c>
      <c r="C2267" s="10">
        <v>0.38900000000000001</v>
      </c>
      <c r="D2267" s="8">
        <v>300.73</v>
      </c>
    </row>
    <row r="2268" spans="1:4" x14ac:dyDescent="0.2">
      <c r="A2268" s="3" t="s">
        <v>102</v>
      </c>
      <c r="B2268" s="3">
        <v>405</v>
      </c>
      <c r="C2268" s="10">
        <v>0.39</v>
      </c>
      <c r="D2268" s="8">
        <v>306.73</v>
      </c>
    </row>
    <row r="2269" spans="1:4" x14ac:dyDescent="0.2">
      <c r="A2269" s="3" t="s">
        <v>102</v>
      </c>
      <c r="B2269" s="3">
        <v>405</v>
      </c>
      <c r="C2269" s="10">
        <v>0.39100000000000001</v>
      </c>
      <c r="D2269" s="8">
        <v>312.73</v>
      </c>
    </row>
    <row r="2270" spans="1:4" x14ac:dyDescent="0.2">
      <c r="A2270" s="3" t="s">
        <v>102</v>
      </c>
      <c r="B2270" s="3">
        <v>405</v>
      </c>
      <c r="C2270" s="10">
        <v>0.39200000000000002</v>
      </c>
      <c r="D2270" s="8">
        <v>318.73</v>
      </c>
    </row>
    <row r="2271" spans="1:4" x14ac:dyDescent="0.2">
      <c r="A2271" s="3" t="s">
        <v>102</v>
      </c>
      <c r="B2271" s="3">
        <v>405</v>
      </c>
      <c r="C2271" s="10">
        <v>0.39300000000000002</v>
      </c>
      <c r="D2271" s="8">
        <v>324.73</v>
      </c>
    </row>
    <row r="2272" spans="1:4" x14ac:dyDescent="0.2">
      <c r="A2272" s="3" t="s">
        <v>102</v>
      </c>
      <c r="B2272" s="3">
        <v>405</v>
      </c>
      <c r="C2272" s="10">
        <v>0.39400000000000002</v>
      </c>
      <c r="D2272" s="8">
        <v>330.73</v>
      </c>
    </row>
    <row r="2273" spans="1:4" x14ac:dyDescent="0.2">
      <c r="A2273" s="3" t="s">
        <v>102</v>
      </c>
      <c r="B2273" s="3">
        <v>405</v>
      </c>
      <c r="C2273" s="10">
        <v>0.39500000000000002</v>
      </c>
      <c r="D2273" s="8">
        <v>336.73</v>
      </c>
    </row>
    <row r="2274" spans="1:4" x14ac:dyDescent="0.2">
      <c r="A2274" s="3" t="s">
        <v>102</v>
      </c>
      <c r="B2274" s="3">
        <v>405</v>
      </c>
      <c r="C2274" s="10">
        <v>0.39700000000000002</v>
      </c>
      <c r="D2274" s="8">
        <v>342.73</v>
      </c>
    </row>
    <row r="2275" spans="1:4" x14ac:dyDescent="0.2">
      <c r="A2275" s="3" t="s">
        <v>102</v>
      </c>
      <c r="B2275" s="3">
        <v>405</v>
      </c>
      <c r="C2275" s="10">
        <v>0.39800000000000002</v>
      </c>
      <c r="D2275" s="8">
        <v>348.73</v>
      </c>
    </row>
    <row r="2276" spans="1:4" x14ac:dyDescent="0.2">
      <c r="A2276" s="3" t="s">
        <v>102</v>
      </c>
      <c r="B2276" s="3">
        <v>405</v>
      </c>
      <c r="C2276" s="10">
        <v>0.39900000000000002</v>
      </c>
      <c r="D2276" s="8">
        <v>354.73</v>
      </c>
    </row>
    <row r="2277" spans="1:4" x14ac:dyDescent="0.2">
      <c r="A2277" s="3" t="s">
        <v>102</v>
      </c>
      <c r="B2277" s="3">
        <v>405</v>
      </c>
      <c r="C2277" s="10">
        <v>0.39900000000000002</v>
      </c>
      <c r="D2277" s="8">
        <v>360.73</v>
      </c>
    </row>
    <row r="2278" spans="1:4" x14ac:dyDescent="0.2">
      <c r="A2278" s="3" t="s">
        <v>102</v>
      </c>
      <c r="B2278" s="3">
        <v>405</v>
      </c>
      <c r="C2278" s="10">
        <v>0.40100000000000002</v>
      </c>
      <c r="D2278" s="8">
        <v>366.73</v>
      </c>
    </row>
    <row r="2279" spans="1:4" x14ac:dyDescent="0.2">
      <c r="A2279" s="3" t="s">
        <v>102</v>
      </c>
      <c r="B2279" s="3">
        <v>405</v>
      </c>
      <c r="C2279" s="10">
        <v>0.40100000000000002</v>
      </c>
      <c r="D2279" s="8">
        <v>372.73</v>
      </c>
    </row>
    <row r="2280" spans="1:4" x14ac:dyDescent="0.2">
      <c r="A2280" s="3" t="s">
        <v>102</v>
      </c>
      <c r="B2280" s="3">
        <v>405</v>
      </c>
      <c r="C2280" s="10">
        <v>0.40300000000000002</v>
      </c>
      <c r="D2280" s="8">
        <v>378.73</v>
      </c>
    </row>
    <row r="2281" spans="1:4" x14ac:dyDescent="0.2">
      <c r="A2281" s="3" t="s">
        <v>102</v>
      </c>
      <c r="B2281" s="3">
        <v>405</v>
      </c>
      <c r="C2281" s="10">
        <v>0.40300000000000002</v>
      </c>
      <c r="D2281" s="8">
        <v>384.73</v>
      </c>
    </row>
    <row r="2282" spans="1:4" x14ac:dyDescent="0.2">
      <c r="A2282" s="3" t="s">
        <v>102</v>
      </c>
      <c r="B2282" s="3">
        <v>405</v>
      </c>
      <c r="C2282" s="10">
        <v>0.40400000000000003</v>
      </c>
      <c r="D2282" s="8">
        <v>390.73</v>
      </c>
    </row>
    <row r="2283" spans="1:4" x14ac:dyDescent="0.2">
      <c r="A2283" s="3" t="s">
        <v>102</v>
      </c>
      <c r="B2283" s="3">
        <v>405</v>
      </c>
      <c r="C2283" s="10">
        <v>0.40500000000000003</v>
      </c>
      <c r="D2283" s="8">
        <v>396.73</v>
      </c>
    </row>
    <row r="2284" spans="1:4" x14ac:dyDescent="0.2">
      <c r="A2284" s="3" t="s">
        <v>102</v>
      </c>
      <c r="B2284" s="3">
        <v>405</v>
      </c>
      <c r="C2284" s="10">
        <v>0.40600000000000003</v>
      </c>
      <c r="D2284" s="8">
        <v>402.73</v>
      </c>
    </row>
    <row r="2285" spans="1:4" x14ac:dyDescent="0.2">
      <c r="A2285" s="3" t="s">
        <v>102</v>
      </c>
      <c r="B2285" s="3">
        <v>405</v>
      </c>
      <c r="C2285" s="10">
        <v>0.40699999999999997</v>
      </c>
      <c r="D2285" s="8">
        <v>408.73</v>
      </c>
    </row>
    <row r="2286" spans="1:4" x14ac:dyDescent="0.2">
      <c r="A2286" s="3" t="s">
        <v>102</v>
      </c>
      <c r="B2286" s="3">
        <v>405</v>
      </c>
      <c r="C2286" s="10">
        <v>0.40699999999999997</v>
      </c>
      <c r="D2286" s="8">
        <v>414.73</v>
      </c>
    </row>
    <row r="2287" spans="1:4" x14ac:dyDescent="0.2">
      <c r="A2287" s="3" t="s">
        <v>102</v>
      </c>
      <c r="B2287" s="3">
        <v>405</v>
      </c>
      <c r="C2287" s="10">
        <v>0.40799999999999997</v>
      </c>
      <c r="D2287" s="8">
        <v>420.73</v>
      </c>
    </row>
    <row r="2288" spans="1:4" x14ac:dyDescent="0.2">
      <c r="A2288" s="3" t="s">
        <v>102</v>
      </c>
      <c r="B2288" s="3">
        <v>405</v>
      </c>
      <c r="C2288" s="10">
        <v>0.41</v>
      </c>
      <c r="D2288" s="8">
        <v>426.73</v>
      </c>
    </row>
    <row r="2289" spans="1:4" x14ac:dyDescent="0.2">
      <c r="A2289" s="3" t="s">
        <v>102</v>
      </c>
      <c r="B2289" s="3">
        <v>405</v>
      </c>
      <c r="C2289" s="10">
        <v>0.41099999999999998</v>
      </c>
      <c r="D2289" s="8">
        <v>432.73</v>
      </c>
    </row>
    <row r="2290" spans="1:4" x14ac:dyDescent="0.2">
      <c r="A2290" s="3" t="s">
        <v>102</v>
      </c>
      <c r="B2290" s="3">
        <v>405</v>
      </c>
      <c r="C2290" s="10">
        <v>0.41199999999999998</v>
      </c>
      <c r="D2290" s="8">
        <v>438.73</v>
      </c>
    </row>
    <row r="2291" spans="1:4" x14ac:dyDescent="0.2">
      <c r="A2291" s="3" t="s">
        <v>102</v>
      </c>
      <c r="B2291" s="3">
        <v>405</v>
      </c>
      <c r="C2291" s="10">
        <v>0.41299999999999998</v>
      </c>
      <c r="D2291" s="8">
        <v>444.73</v>
      </c>
    </row>
    <row r="2292" spans="1:4" x14ac:dyDescent="0.2">
      <c r="A2292" s="3" t="s">
        <v>102</v>
      </c>
      <c r="B2292" s="3">
        <v>405</v>
      </c>
      <c r="C2292" s="10">
        <v>0.41399999999999998</v>
      </c>
      <c r="D2292" s="8">
        <v>450.73</v>
      </c>
    </row>
    <row r="2293" spans="1:4" x14ac:dyDescent="0.2">
      <c r="A2293" s="3" t="s">
        <v>102</v>
      </c>
      <c r="B2293" s="3">
        <v>405</v>
      </c>
      <c r="C2293" s="10">
        <v>0.41499999999999998</v>
      </c>
      <c r="D2293" s="8">
        <v>456.73</v>
      </c>
    </row>
    <row r="2294" spans="1:4" x14ac:dyDescent="0.2">
      <c r="A2294" s="3" t="s">
        <v>102</v>
      </c>
      <c r="B2294" s="3">
        <v>405</v>
      </c>
      <c r="C2294" s="10">
        <v>0.41699999999999998</v>
      </c>
      <c r="D2294" s="8">
        <v>462.73</v>
      </c>
    </row>
    <row r="2295" spans="1:4" x14ac:dyDescent="0.2">
      <c r="A2295" s="3" t="s">
        <v>102</v>
      </c>
      <c r="B2295" s="3">
        <v>405</v>
      </c>
      <c r="C2295" s="10">
        <v>0.41699999999999998</v>
      </c>
      <c r="D2295" s="8">
        <v>468.73</v>
      </c>
    </row>
    <row r="2296" spans="1:4" x14ac:dyDescent="0.2">
      <c r="A2296" s="3" t="s">
        <v>102</v>
      </c>
      <c r="B2296" s="3">
        <v>405</v>
      </c>
      <c r="C2296" s="10">
        <v>0.41799999999999998</v>
      </c>
      <c r="D2296" s="8">
        <v>474.73</v>
      </c>
    </row>
    <row r="2297" spans="1:4" x14ac:dyDescent="0.2">
      <c r="A2297" s="3" t="s">
        <v>102</v>
      </c>
      <c r="B2297" s="3">
        <v>405</v>
      </c>
      <c r="C2297" s="10">
        <v>0.41899999999999998</v>
      </c>
      <c r="D2297" s="8">
        <v>480.73</v>
      </c>
    </row>
    <row r="2298" spans="1:4" x14ac:dyDescent="0.2">
      <c r="A2298" s="3" t="s">
        <v>102</v>
      </c>
      <c r="B2298" s="3">
        <v>405</v>
      </c>
      <c r="C2298" s="10">
        <v>0.42</v>
      </c>
      <c r="D2298" s="8">
        <v>486.73</v>
      </c>
    </row>
    <row r="2299" spans="1:4" x14ac:dyDescent="0.2">
      <c r="A2299" s="3" t="s">
        <v>102</v>
      </c>
      <c r="B2299" s="3">
        <v>405</v>
      </c>
      <c r="C2299" s="10">
        <v>0.42099999999999999</v>
      </c>
      <c r="D2299" s="8">
        <v>492.73</v>
      </c>
    </row>
    <row r="2300" spans="1:4" x14ac:dyDescent="0.2">
      <c r="A2300" s="3" t="s">
        <v>102</v>
      </c>
      <c r="B2300" s="3">
        <v>405</v>
      </c>
      <c r="C2300" s="10">
        <v>0.42199999999999999</v>
      </c>
      <c r="D2300" s="8">
        <v>498.73</v>
      </c>
    </row>
    <row r="2301" spans="1:4" x14ac:dyDescent="0.2">
      <c r="A2301" s="3" t="s">
        <v>102</v>
      </c>
      <c r="B2301" s="3">
        <v>405</v>
      </c>
      <c r="C2301" s="10">
        <v>0.42299999999999999</v>
      </c>
      <c r="D2301" s="8">
        <v>504.73</v>
      </c>
    </row>
    <row r="2302" spans="1:4" x14ac:dyDescent="0.2">
      <c r="A2302" s="3" t="s">
        <v>102</v>
      </c>
      <c r="B2302" s="3">
        <v>405</v>
      </c>
      <c r="C2302" s="10">
        <v>0.42399999999999999</v>
      </c>
      <c r="D2302" s="8">
        <v>510.73</v>
      </c>
    </row>
    <row r="2303" spans="1:4" x14ac:dyDescent="0.2">
      <c r="A2303" s="3" t="s">
        <v>102</v>
      </c>
      <c r="B2303" s="3">
        <v>405</v>
      </c>
      <c r="C2303" s="10">
        <v>0.42499999999999999</v>
      </c>
      <c r="D2303" s="8">
        <v>516.73</v>
      </c>
    </row>
    <row r="2304" spans="1:4" x14ac:dyDescent="0.2">
      <c r="A2304" s="3" t="s">
        <v>102</v>
      </c>
      <c r="B2304" s="3">
        <v>405</v>
      </c>
      <c r="C2304" s="10">
        <v>0.42699999999999999</v>
      </c>
      <c r="D2304" s="8">
        <v>522.73</v>
      </c>
    </row>
    <row r="2305" spans="1:4" x14ac:dyDescent="0.2">
      <c r="A2305" s="3" t="s">
        <v>102</v>
      </c>
      <c r="B2305" s="3">
        <v>405</v>
      </c>
      <c r="C2305" s="10">
        <v>0.42799999999999999</v>
      </c>
      <c r="D2305" s="8">
        <v>528.73</v>
      </c>
    </row>
    <row r="2306" spans="1:4" x14ac:dyDescent="0.2">
      <c r="A2306" s="3" t="s">
        <v>102</v>
      </c>
      <c r="B2306" s="3">
        <v>405</v>
      </c>
      <c r="C2306" s="10">
        <v>0.42799999999999999</v>
      </c>
      <c r="D2306" s="8">
        <v>534.73</v>
      </c>
    </row>
    <row r="2307" spans="1:4" x14ac:dyDescent="0.2">
      <c r="A2307" s="3" t="s">
        <v>102</v>
      </c>
      <c r="B2307" s="3">
        <v>405</v>
      </c>
      <c r="C2307" s="10">
        <v>0.42899999999999999</v>
      </c>
      <c r="D2307" s="8">
        <v>540.73</v>
      </c>
    </row>
    <row r="2308" spans="1:4" x14ac:dyDescent="0.2">
      <c r="A2308" s="3" t="s">
        <v>102</v>
      </c>
      <c r="B2308" s="3">
        <v>405</v>
      </c>
      <c r="C2308" s="10">
        <v>0.43</v>
      </c>
      <c r="D2308" s="8">
        <v>546.73</v>
      </c>
    </row>
    <row r="2309" spans="1:4" x14ac:dyDescent="0.2">
      <c r="A2309" s="3" t="s">
        <v>102</v>
      </c>
      <c r="B2309" s="3">
        <v>405</v>
      </c>
      <c r="C2309" s="10">
        <v>0.432</v>
      </c>
      <c r="D2309" s="8">
        <v>552.73</v>
      </c>
    </row>
    <row r="2310" spans="1:4" x14ac:dyDescent="0.2">
      <c r="A2310" s="3" t="s">
        <v>102</v>
      </c>
      <c r="B2310" s="3">
        <v>405</v>
      </c>
      <c r="C2310" s="10">
        <v>0.433</v>
      </c>
      <c r="D2310" s="8">
        <v>558.73</v>
      </c>
    </row>
    <row r="2311" spans="1:4" x14ac:dyDescent="0.2">
      <c r="A2311" s="3" t="s">
        <v>102</v>
      </c>
      <c r="B2311" s="3">
        <v>405</v>
      </c>
      <c r="C2311" s="10">
        <v>0.434</v>
      </c>
      <c r="D2311" s="8">
        <v>564.73</v>
      </c>
    </row>
    <row r="2312" spans="1:4" x14ac:dyDescent="0.2">
      <c r="A2312" s="3" t="s">
        <v>102</v>
      </c>
      <c r="B2312" s="3">
        <v>405</v>
      </c>
      <c r="C2312" s="10">
        <v>0.435</v>
      </c>
      <c r="D2312" s="8">
        <v>570.73</v>
      </c>
    </row>
    <row r="2313" spans="1:4" x14ac:dyDescent="0.2">
      <c r="A2313" s="3" t="s">
        <v>102</v>
      </c>
      <c r="B2313" s="3">
        <v>405</v>
      </c>
      <c r="C2313" s="10">
        <v>0.435</v>
      </c>
      <c r="D2313" s="8">
        <v>576.73</v>
      </c>
    </row>
    <row r="2314" spans="1:4" x14ac:dyDescent="0.2">
      <c r="A2314" s="3" t="s">
        <v>102</v>
      </c>
      <c r="B2314" s="3">
        <v>405</v>
      </c>
      <c r="C2314" s="10">
        <v>0.437</v>
      </c>
      <c r="D2314" s="8">
        <v>582.73</v>
      </c>
    </row>
    <row r="2315" spans="1:4" x14ac:dyDescent="0.2">
      <c r="A2315" s="3" t="s">
        <v>102</v>
      </c>
      <c r="B2315" s="3">
        <v>405</v>
      </c>
      <c r="C2315" s="10">
        <v>0.438</v>
      </c>
      <c r="D2315" s="8">
        <v>588.73</v>
      </c>
    </row>
    <row r="2316" spans="1:4" x14ac:dyDescent="0.2">
      <c r="A2316" s="3" t="s">
        <v>102</v>
      </c>
      <c r="B2316" s="3">
        <v>405</v>
      </c>
      <c r="C2316" s="10">
        <v>0.44</v>
      </c>
      <c r="D2316" s="8">
        <v>594.73</v>
      </c>
    </row>
    <row r="2317" spans="1:4" x14ac:dyDescent="0.2">
      <c r="A2317" s="3" t="s">
        <v>102</v>
      </c>
      <c r="B2317" s="3">
        <v>405</v>
      </c>
      <c r="C2317" s="10">
        <v>0.44</v>
      </c>
      <c r="D2317" s="8">
        <v>600.73</v>
      </c>
    </row>
    <row r="2318" spans="1:4" x14ac:dyDescent="0.2">
      <c r="A2318" s="3" t="s">
        <v>102</v>
      </c>
      <c r="B2318" s="3">
        <v>405</v>
      </c>
      <c r="C2318" s="10">
        <v>0.442</v>
      </c>
      <c r="D2318" s="8">
        <v>606.73</v>
      </c>
    </row>
    <row r="2319" spans="1:4" x14ac:dyDescent="0.2">
      <c r="A2319" s="3" t="s">
        <v>102</v>
      </c>
      <c r="B2319" s="3">
        <v>405</v>
      </c>
      <c r="C2319" s="10">
        <v>0.443</v>
      </c>
      <c r="D2319" s="8">
        <v>612.73</v>
      </c>
    </row>
    <row r="2320" spans="1:4" x14ac:dyDescent="0.2">
      <c r="A2320" s="3" t="s">
        <v>102</v>
      </c>
      <c r="B2320" s="3">
        <v>405</v>
      </c>
      <c r="C2320" s="10">
        <v>0.44400000000000001</v>
      </c>
      <c r="D2320" s="8">
        <v>618.73</v>
      </c>
    </row>
    <row r="2321" spans="1:4" x14ac:dyDescent="0.2">
      <c r="A2321" s="3" t="s">
        <v>102</v>
      </c>
      <c r="B2321" s="3">
        <v>405</v>
      </c>
      <c r="C2321" s="10">
        <v>0.44400000000000001</v>
      </c>
      <c r="D2321" s="8">
        <v>624.73</v>
      </c>
    </row>
    <row r="2322" spans="1:4" x14ac:dyDescent="0.2">
      <c r="A2322" s="3" t="s">
        <v>102</v>
      </c>
      <c r="B2322" s="3">
        <v>405</v>
      </c>
      <c r="C2322" s="10">
        <v>0.44500000000000001</v>
      </c>
      <c r="D2322" s="8">
        <v>630.73</v>
      </c>
    </row>
    <row r="2323" spans="1:4" x14ac:dyDescent="0.2">
      <c r="A2323" s="3" t="s">
        <v>102</v>
      </c>
      <c r="B2323" s="3">
        <v>405</v>
      </c>
      <c r="C2323" s="10">
        <v>0.44700000000000001</v>
      </c>
      <c r="D2323" s="8">
        <v>636.73</v>
      </c>
    </row>
    <row r="2324" spans="1:4" x14ac:dyDescent="0.2">
      <c r="A2324" s="3" t="s">
        <v>102</v>
      </c>
      <c r="B2324" s="3">
        <v>405</v>
      </c>
      <c r="C2324" s="10">
        <v>0.44700000000000001</v>
      </c>
      <c r="D2324" s="8">
        <v>642.73</v>
      </c>
    </row>
    <row r="2325" spans="1:4" x14ac:dyDescent="0.2">
      <c r="A2325" s="3" t="s">
        <v>102</v>
      </c>
      <c r="B2325" s="3">
        <v>405</v>
      </c>
      <c r="C2325" s="10">
        <v>0.44800000000000001</v>
      </c>
      <c r="D2325" s="8">
        <v>648.73</v>
      </c>
    </row>
    <row r="2326" spans="1:4" x14ac:dyDescent="0.2">
      <c r="A2326" s="3" t="s">
        <v>102</v>
      </c>
      <c r="B2326" s="3">
        <v>405</v>
      </c>
      <c r="C2326" s="10">
        <v>0.44900000000000001</v>
      </c>
      <c r="D2326" s="8">
        <v>654.73</v>
      </c>
    </row>
    <row r="2327" spans="1:4" x14ac:dyDescent="0.2">
      <c r="A2327" s="3" t="s">
        <v>102</v>
      </c>
      <c r="B2327" s="3">
        <v>405</v>
      </c>
      <c r="C2327" s="10">
        <v>0.45200000000000001</v>
      </c>
      <c r="D2327" s="8">
        <v>660.73</v>
      </c>
    </row>
    <row r="2328" spans="1:4" x14ac:dyDescent="0.2">
      <c r="A2328" s="3" t="s">
        <v>102</v>
      </c>
      <c r="B2328" s="3">
        <v>405</v>
      </c>
      <c r="C2328" s="10">
        <v>0.45200000000000001</v>
      </c>
      <c r="D2328" s="8">
        <v>666.73</v>
      </c>
    </row>
    <row r="2329" spans="1:4" x14ac:dyDescent="0.2">
      <c r="A2329" s="3" t="s">
        <v>102</v>
      </c>
      <c r="B2329" s="3">
        <v>405</v>
      </c>
      <c r="C2329" s="10">
        <v>0.45300000000000001</v>
      </c>
      <c r="D2329" s="8">
        <v>672.73</v>
      </c>
    </row>
    <row r="2330" spans="1:4" x14ac:dyDescent="0.2">
      <c r="A2330" s="3" t="s">
        <v>102</v>
      </c>
      <c r="B2330" s="3">
        <v>405</v>
      </c>
      <c r="C2330" s="10">
        <v>0.45400000000000001</v>
      </c>
      <c r="D2330" s="8">
        <v>678.73</v>
      </c>
    </row>
    <row r="2331" spans="1:4" x14ac:dyDescent="0.2">
      <c r="A2331" s="3" t="s">
        <v>102</v>
      </c>
      <c r="B2331" s="3">
        <v>405</v>
      </c>
      <c r="C2331" s="10">
        <v>0.45400000000000001</v>
      </c>
      <c r="D2331" s="8">
        <v>684.73</v>
      </c>
    </row>
    <row r="2332" spans="1:4" x14ac:dyDescent="0.2">
      <c r="A2332" s="3" t="s">
        <v>102</v>
      </c>
      <c r="B2332" s="3">
        <v>405</v>
      </c>
      <c r="C2332" s="10">
        <v>0.45500000000000002</v>
      </c>
      <c r="D2332" s="8">
        <v>690.73</v>
      </c>
    </row>
    <row r="2333" spans="1:4" x14ac:dyDescent="0.2">
      <c r="A2333" s="3" t="s">
        <v>102</v>
      </c>
      <c r="B2333" s="3">
        <v>405</v>
      </c>
      <c r="C2333" s="10">
        <v>0.45600000000000002</v>
      </c>
      <c r="D2333" s="8">
        <v>696.73</v>
      </c>
    </row>
    <row r="2334" spans="1:4" x14ac:dyDescent="0.2">
      <c r="A2334" s="3" t="s">
        <v>102</v>
      </c>
      <c r="B2334" s="3">
        <v>405</v>
      </c>
      <c r="C2334" s="10">
        <v>0.45800000000000002</v>
      </c>
      <c r="D2334" s="8">
        <v>702.73</v>
      </c>
    </row>
    <row r="2335" spans="1:4" x14ac:dyDescent="0.2">
      <c r="A2335" s="3" t="s">
        <v>102</v>
      </c>
      <c r="B2335" s="3">
        <v>405</v>
      </c>
      <c r="C2335" s="10">
        <v>0.45800000000000002</v>
      </c>
      <c r="D2335" s="8">
        <v>708.73</v>
      </c>
    </row>
    <row r="2336" spans="1:4" x14ac:dyDescent="0.2">
      <c r="A2336" s="3" t="s">
        <v>102</v>
      </c>
      <c r="B2336" s="3">
        <v>405</v>
      </c>
      <c r="C2336" s="10">
        <v>0.46</v>
      </c>
      <c r="D2336" s="8">
        <v>714.73</v>
      </c>
    </row>
    <row r="2337" spans="1:4" x14ac:dyDescent="0.2">
      <c r="A2337" s="3" t="s">
        <v>102</v>
      </c>
      <c r="B2337" s="3">
        <v>405</v>
      </c>
      <c r="C2337" s="10">
        <v>0.46100000000000002</v>
      </c>
      <c r="D2337" s="8">
        <v>720.73</v>
      </c>
    </row>
    <row r="2338" spans="1:4" x14ac:dyDescent="0.2">
      <c r="A2338" s="3" t="s">
        <v>102</v>
      </c>
      <c r="B2338" s="3">
        <v>405</v>
      </c>
      <c r="C2338" s="10">
        <v>0.46100000000000002</v>
      </c>
      <c r="D2338" s="8">
        <v>726.73</v>
      </c>
    </row>
    <row r="2339" spans="1:4" x14ac:dyDescent="0.2">
      <c r="A2339" s="3" t="s">
        <v>102</v>
      </c>
      <c r="B2339" s="3">
        <v>405</v>
      </c>
      <c r="C2339" s="10">
        <v>0.46400000000000002</v>
      </c>
      <c r="D2339" s="8">
        <v>732.73</v>
      </c>
    </row>
    <row r="2340" spans="1:4" x14ac:dyDescent="0.2">
      <c r="A2340" s="3" t="s">
        <v>102</v>
      </c>
      <c r="B2340" s="3">
        <v>405</v>
      </c>
      <c r="C2340" s="10">
        <v>0.46400000000000002</v>
      </c>
      <c r="D2340" s="8">
        <v>738.73</v>
      </c>
    </row>
    <row r="2341" spans="1:4" x14ac:dyDescent="0.2">
      <c r="A2341" s="3" t="s">
        <v>102</v>
      </c>
      <c r="B2341" s="3">
        <v>405</v>
      </c>
      <c r="C2341" s="10">
        <v>0.46500000000000002</v>
      </c>
      <c r="D2341" s="8">
        <v>744.73</v>
      </c>
    </row>
    <row r="2342" spans="1:4" x14ac:dyDescent="0.2">
      <c r="A2342" s="3" t="s">
        <v>102</v>
      </c>
      <c r="B2342" s="3">
        <v>405</v>
      </c>
      <c r="C2342" s="10">
        <v>0.46500000000000002</v>
      </c>
      <c r="D2342" s="8">
        <v>750.73</v>
      </c>
    </row>
    <row r="2343" spans="1:4" x14ac:dyDescent="0.2">
      <c r="A2343" s="3" t="s">
        <v>102</v>
      </c>
      <c r="B2343" s="3">
        <v>405</v>
      </c>
      <c r="C2343" s="10">
        <v>0.46600000000000003</v>
      </c>
      <c r="D2343" s="8">
        <v>756.73</v>
      </c>
    </row>
    <row r="2344" spans="1:4" x14ac:dyDescent="0.2">
      <c r="A2344" s="3" t="s">
        <v>102</v>
      </c>
      <c r="B2344" s="3">
        <v>405</v>
      </c>
      <c r="C2344" s="10">
        <v>0.46700000000000003</v>
      </c>
      <c r="D2344" s="8">
        <v>762.73</v>
      </c>
    </row>
    <row r="2345" spans="1:4" x14ac:dyDescent="0.2">
      <c r="A2345" s="3" t="s">
        <v>102</v>
      </c>
      <c r="B2345" s="3">
        <v>405</v>
      </c>
      <c r="C2345" s="10">
        <v>0.46800000000000003</v>
      </c>
      <c r="D2345" s="8">
        <v>768.73</v>
      </c>
    </row>
    <row r="2346" spans="1:4" x14ac:dyDescent="0.2">
      <c r="A2346" s="3" t="s">
        <v>102</v>
      </c>
      <c r="B2346" s="3">
        <v>405</v>
      </c>
      <c r="C2346" s="10">
        <v>0.46899999999999997</v>
      </c>
      <c r="D2346" s="8">
        <v>774.73</v>
      </c>
    </row>
    <row r="2347" spans="1:4" x14ac:dyDescent="0.2">
      <c r="A2347" s="3" t="s">
        <v>102</v>
      </c>
      <c r="B2347" s="3">
        <v>405</v>
      </c>
      <c r="C2347" s="10">
        <v>0.47099999999999997</v>
      </c>
      <c r="D2347" s="8">
        <v>780.73</v>
      </c>
    </row>
    <row r="2348" spans="1:4" x14ac:dyDescent="0.2">
      <c r="A2348" s="3" t="s">
        <v>102</v>
      </c>
      <c r="B2348" s="3">
        <v>405</v>
      </c>
      <c r="C2348" s="10">
        <v>0.47099999999999997</v>
      </c>
      <c r="D2348" s="8">
        <v>786.73</v>
      </c>
    </row>
    <row r="2349" spans="1:4" x14ac:dyDescent="0.2">
      <c r="A2349" s="3" t="s">
        <v>102</v>
      </c>
      <c r="B2349" s="3">
        <v>405</v>
      </c>
      <c r="C2349" s="10">
        <v>0.47199999999999998</v>
      </c>
      <c r="D2349" s="8">
        <v>792.73</v>
      </c>
    </row>
    <row r="2350" spans="1:4" x14ac:dyDescent="0.2">
      <c r="A2350" s="3" t="s">
        <v>102</v>
      </c>
      <c r="B2350" s="3">
        <v>405</v>
      </c>
      <c r="C2350" s="10">
        <v>0.47399999999999998</v>
      </c>
      <c r="D2350" s="8">
        <v>798.73</v>
      </c>
    </row>
    <row r="2351" spans="1:4" x14ac:dyDescent="0.2">
      <c r="A2351" s="3" t="s">
        <v>102</v>
      </c>
      <c r="B2351" s="3">
        <v>405</v>
      </c>
      <c r="C2351" s="10">
        <v>0.47399999999999998</v>
      </c>
      <c r="D2351" s="8">
        <v>804.73</v>
      </c>
    </row>
    <row r="2352" spans="1:4" x14ac:dyDescent="0.2">
      <c r="A2352" s="3" t="s">
        <v>102</v>
      </c>
      <c r="B2352" s="3">
        <v>405</v>
      </c>
      <c r="C2352" s="10">
        <v>0.47499999999999998</v>
      </c>
      <c r="D2352" s="8">
        <v>810.73</v>
      </c>
    </row>
    <row r="2353" spans="1:4" x14ac:dyDescent="0.2">
      <c r="A2353" s="3" t="s">
        <v>102</v>
      </c>
      <c r="B2353" s="3">
        <v>405</v>
      </c>
      <c r="C2353" s="10">
        <v>0.47599999999999998</v>
      </c>
      <c r="D2353" s="8">
        <v>816.73</v>
      </c>
    </row>
    <row r="2354" spans="1:4" x14ac:dyDescent="0.2">
      <c r="A2354" s="3" t="s">
        <v>102</v>
      </c>
      <c r="B2354" s="3">
        <v>405</v>
      </c>
      <c r="C2354" s="10">
        <v>0.47699999999999998</v>
      </c>
      <c r="D2354" s="8">
        <v>822.73</v>
      </c>
    </row>
    <row r="2355" spans="1:4" x14ac:dyDescent="0.2">
      <c r="A2355" s="3" t="s">
        <v>102</v>
      </c>
      <c r="B2355" s="3">
        <v>405</v>
      </c>
      <c r="C2355" s="10">
        <v>0.47799999999999998</v>
      </c>
      <c r="D2355" s="8">
        <v>828.73</v>
      </c>
    </row>
    <row r="2356" spans="1:4" x14ac:dyDescent="0.2">
      <c r="A2356" s="3" t="s">
        <v>102</v>
      </c>
      <c r="B2356" s="3">
        <v>405</v>
      </c>
      <c r="C2356" s="10">
        <v>0.47799999999999998</v>
      </c>
      <c r="D2356" s="8">
        <v>834.73</v>
      </c>
    </row>
    <row r="2357" spans="1:4" x14ac:dyDescent="0.2">
      <c r="A2357" s="3" t="s">
        <v>102</v>
      </c>
      <c r="B2357" s="3">
        <v>405</v>
      </c>
      <c r="C2357" s="10">
        <v>0.47899999999999998</v>
      </c>
      <c r="D2357" s="8">
        <v>840.73</v>
      </c>
    </row>
    <row r="2358" spans="1:4" x14ac:dyDescent="0.2">
      <c r="A2358" s="3" t="s">
        <v>102</v>
      </c>
      <c r="B2358" s="3">
        <v>405</v>
      </c>
      <c r="C2358" s="10">
        <v>0.48</v>
      </c>
      <c r="D2358" s="8">
        <v>846.73</v>
      </c>
    </row>
    <row r="2359" spans="1:4" x14ac:dyDescent="0.2">
      <c r="A2359" s="3" t="s">
        <v>102</v>
      </c>
      <c r="B2359" s="3">
        <v>405</v>
      </c>
      <c r="C2359" s="10">
        <v>0.48199999999999998</v>
      </c>
      <c r="D2359" s="8">
        <v>852.73</v>
      </c>
    </row>
    <row r="2360" spans="1:4" x14ac:dyDescent="0.2">
      <c r="A2360" s="3" t="s">
        <v>102</v>
      </c>
      <c r="B2360" s="3">
        <v>405</v>
      </c>
      <c r="C2360" s="10">
        <v>0.48199999999999998</v>
      </c>
      <c r="D2360" s="8">
        <v>858.73</v>
      </c>
    </row>
    <row r="2361" spans="1:4" x14ac:dyDescent="0.2">
      <c r="A2361" s="3" t="s">
        <v>102</v>
      </c>
      <c r="B2361" s="3">
        <v>405</v>
      </c>
      <c r="C2361" s="10">
        <v>0.48299999999999998</v>
      </c>
      <c r="D2361" s="8">
        <v>864.73</v>
      </c>
    </row>
    <row r="2362" spans="1:4" x14ac:dyDescent="0.2">
      <c r="A2362" s="3" t="s">
        <v>102</v>
      </c>
      <c r="B2362" s="3">
        <v>405</v>
      </c>
      <c r="C2362" s="10">
        <v>0.48499999999999999</v>
      </c>
      <c r="D2362" s="8">
        <v>870.73</v>
      </c>
    </row>
    <row r="2363" spans="1:4" x14ac:dyDescent="0.2">
      <c r="A2363" s="3" t="s">
        <v>102</v>
      </c>
      <c r="B2363" s="3">
        <v>405</v>
      </c>
      <c r="C2363" s="10">
        <v>0.48499999999999999</v>
      </c>
      <c r="D2363" s="8">
        <v>876.73</v>
      </c>
    </row>
    <row r="2364" spans="1:4" x14ac:dyDescent="0.2">
      <c r="A2364" s="3" t="s">
        <v>102</v>
      </c>
      <c r="B2364" s="3">
        <v>405</v>
      </c>
      <c r="C2364" s="10">
        <v>0.48599999999999999</v>
      </c>
      <c r="D2364" s="8">
        <v>882.73</v>
      </c>
    </row>
    <row r="2365" spans="1:4" x14ac:dyDescent="0.2">
      <c r="A2365" s="3" t="s">
        <v>102</v>
      </c>
      <c r="B2365" s="3">
        <v>405</v>
      </c>
      <c r="C2365" s="10">
        <v>0.48699999999999999</v>
      </c>
      <c r="D2365" s="8">
        <v>888.73</v>
      </c>
    </row>
    <row r="2366" spans="1:4" x14ac:dyDescent="0.2">
      <c r="A2366" s="3" t="s">
        <v>102</v>
      </c>
      <c r="B2366" s="3">
        <v>405</v>
      </c>
      <c r="C2366" s="10">
        <v>0.48799999999999999</v>
      </c>
      <c r="D2366" s="8">
        <v>894.73</v>
      </c>
    </row>
    <row r="2367" spans="1:4" x14ac:dyDescent="0.2">
      <c r="A2367" s="3" t="s">
        <v>102</v>
      </c>
      <c r="B2367" s="3">
        <v>405</v>
      </c>
      <c r="C2367" s="10">
        <v>0.48899999999999999</v>
      </c>
      <c r="D2367" s="8">
        <v>900.73</v>
      </c>
    </row>
    <row r="2368" spans="1:4" x14ac:dyDescent="0.2">
      <c r="A2368" s="3" t="s">
        <v>102</v>
      </c>
      <c r="B2368" s="3">
        <v>405</v>
      </c>
      <c r="C2368" s="10">
        <v>0.49</v>
      </c>
      <c r="D2368" s="8">
        <v>906.73</v>
      </c>
    </row>
    <row r="2369" spans="1:4" x14ac:dyDescent="0.2">
      <c r="A2369" s="3" t="s">
        <v>102</v>
      </c>
      <c r="B2369" s="3">
        <v>405</v>
      </c>
      <c r="C2369" s="10">
        <v>0.49</v>
      </c>
      <c r="D2369" s="8">
        <v>912.73</v>
      </c>
    </row>
    <row r="2370" spans="1:4" x14ac:dyDescent="0.2">
      <c r="A2370" s="3" t="s">
        <v>102</v>
      </c>
      <c r="B2370" s="3">
        <v>405</v>
      </c>
      <c r="C2370" s="10">
        <v>0.49099999999999999</v>
      </c>
      <c r="D2370" s="8">
        <v>918.73</v>
      </c>
    </row>
    <row r="2371" spans="1:4" x14ac:dyDescent="0.2">
      <c r="A2371" s="3" t="s">
        <v>102</v>
      </c>
      <c r="B2371" s="3">
        <v>405</v>
      </c>
      <c r="C2371" s="10">
        <v>0.49199999999999999</v>
      </c>
      <c r="D2371" s="8">
        <v>924.73</v>
      </c>
    </row>
    <row r="2372" spans="1:4" x14ac:dyDescent="0.2">
      <c r="A2372" s="3" t="s">
        <v>102</v>
      </c>
      <c r="B2372" s="3">
        <v>405</v>
      </c>
      <c r="C2372" s="10">
        <v>0.49299999999999999</v>
      </c>
      <c r="D2372" s="8">
        <v>930.73</v>
      </c>
    </row>
    <row r="2373" spans="1:4" x14ac:dyDescent="0.2">
      <c r="A2373" s="3" t="s">
        <v>102</v>
      </c>
      <c r="B2373" s="3">
        <v>405</v>
      </c>
      <c r="C2373" s="10">
        <v>0.495</v>
      </c>
      <c r="D2373" s="8">
        <v>936.73</v>
      </c>
    </row>
    <row r="2374" spans="1:4" x14ac:dyDescent="0.2">
      <c r="A2374" s="3" t="s">
        <v>102</v>
      </c>
      <c r="B2374" s="3">
        <v>405</v>
      </c>
      <c r="C2374" s="10">
        <v>0.495</v>
      </c>
      <c r="D2374" s="8">
        <v>942.73</v>
      </c>
    </row>
    <row r="2375" spans="1:4" x14ac:dyDescent="0.2">
      <c r="A2375" s="3" t="s">
        <v>102</v>
      </c>
      <c r="B2375" s="3">
        <v>405</v>
      </c>
      <c r="C2375" s="10">
        <v>0.496</v>
      </c>
      <c r="D2375" s="8">
        <v>948.73</v>
      </c>
    </row>
    <row r="2376" spans="1:4" x14ac:dyDescent="0.2">
      <c r="A2376" s="3" t="s">
        <v>102</v>
      </c>
      <c r="B2376" s="3">
        <v>405</v>
      </c>
      <c r="C2376" s="10">
        <v>0.497</v>
      </c>
      <c r="D2376" s="8">
        <v>954.73</v>
      </c>
    </row>
    <row r="2377" spans="1:4" x14ac:dyDescent="0.2">
      <c r="A2377" s="3" t="s">
        <v>102</v>
      </c>
      <c r="B2377" s="3">
        <v>405</v>
      </c>
      <c r="C2377" s="10">
        <v>0.498</v>
      </c>
      <c r="D2377" s="8">
        <v>960.73</v>
      </c>
    </row>
    <row r="2378" spans="1:4" x14ac:dyDescent="0.2">
      <c r="A2378" s="3" t="s">
        <v>102</v>
      </c>
      <c r="B2378" s="3">
        <v>405</v>
      </c>
      <c r="C2378" s="10">
        <v>0.498</v>
      </c>
      <c r="D2378" s="8">
        <v>966.73</v>
      </c>
    </row>
    <row r="2379" spans="1:4" x14ac:dyDescent="0.2">
      <c r="A2379" s="3" t="s">
        <v>102</v>
      </c>
      <c r="B2379" s="3">
        <v>405</v>
      </c>
      <c r="C2379" s="10">
        <v>0.501</v>
      </c>
      <c r="D2379" s="8">
        <v>972.73</v>
      </c>
    </row>
    <row r="2380" spans="1:4" x14ac:dyDescent="0.2">
      <c r="A2380" s="3" t="s">
        <v>102</v>
      </c>
      <c r="B2380" s="3">
        <v>405</v>
      </c>
      <c r="C2380" s="10">
        <v>0.5</v>
      </c>
      <c r="D2380" s="8">
        <v>978.73</v>
      </c>
    </row>
    <row r="2381" spans="1:4" x14ac:dyDescent="0.2">
      <c r="A2381" s="3" t="s">
        <v>102</v>
      </c>
      <c r="B2381" s="3">
        <v>405</v>
      </c>
      <c r="C2381" s="10">
        <v>0.501</v>
      </c>
      <c r="D2381" s="8">
        <v>984.73</v>
      </c>
    </row>
    <row r="2382" spans="1:4" x14ac:dyDescent="0.2">
      <c r="A2382" s="3" t="s">
        <v>102</v>
      </c>
      <c r="B2382" s="3">
        <v>405</v>
      </c>
      <c r="C2382" s="10">
        <v>0.503</v>
      </c>
      <c r="D2382" s="8">
        <v>990.73</v>
      </c>
    </row>
    <row r="2383" spans="1:4" x14ac:dyDescent="0.2">
      <c r="A2383" s="3" t="s">
        <v>102</v>
      </c>
      <c r="B2383" s="3">
        <v>405</v>
      </c>
      <c r="C2383" s="10">
        <v>0.504</v>
      </c>
      <c r="D2383" s="8">
        <v>996.73</v>
      </c>
    </row>
    <row r="2384" spans="1:4" x14ac:dyDescent="0.2">
      <c r="A2384" s="3" t="s">
        <v>102</v>
      </c>
      <c r="B2384" s="3">
        <v>405</v>
      </c>
      <c r="C2384" s="10">
        <v>0.505</v>
      </c>
      <c r="D2384" s="8">
        <v>1002.73</v>
      </c>
    </row>
    <row r="2385" spans="1:4" x14ac:dyDescent="0.2">
      <c r="A2385" s="3" t="s">
        <v>102</v>
      </c>
      <c r="B2385" s="3">
        <v>405</v>
      </c>
      <c r="C2385" s="10">
        <v>0.505</v>
      </c>
      <c r="D2385" s="8">
        <v>1008.73</v>
      </c>
    </row>
    <row r="2386" spans="1:4" x14ac:dyDescent="0.2">
      <c r="A2386" s="3" t="s">
        <v>102</v>
      </c>
      <c r="B2386" s="3">
        <v>405</v>
      </c>
      <c r="C2386" s="10">
        <v>0.50700000000000001</v>
      </c>
      <c r="D2386" s="8">
        <v>1014.73</v>
      </c>
    </row>
    <row r="2387" spans="1:4" x14ac:dyDescent="0.2">
      <c r="A2387" s="3" t="s">
        <v>102</v>
      </c>
      <c r="B2387" s="3">
        <v>405</v>
      </c>
      <c r="C2387" s="10">
        <v>0.50800000000000001</v>
      </c>
      <c r="D2387" s="8">
        <v>1020.73</v>
      </c>
    </row>
    <row r="2388" spans="1:4" x14ac:dyDescent="0.2">
      <c r="A2388" s="3" t="s">
        <v>102</v>
      </c>
      <c r="B2388" s="3">
        <v>405</v>
      </c>
      <c r="C2388" s="10">
        <v>0.50900000000000001</v>
      </c>
      <c r="D2388" s="8">
        <v>1026.73</v>
      </c>
    </row>
    <row r="2389" spans="1:4" x14ac:dyDescent="0.2">
      <c r="A2389" s="3" t="s">
        <v>102</v>
      </c>
      <c r="B2389" s="3">
        <v>405</v>
      </c>
      <c r="C2389" s="10">
        <v>0.50900000000000001</v>
      </c>
      <c r="D2389" s="8">
        <v>1032.73</v>
      </c>
    </row>
    <row r="2390" spans="1:4" x14ac:dyDescent="0.2">
      <c r="A2390" s="3" t="s">
        <v>102</v>
      </c>
      <c r="B2390" s="3">
        <v>405</v>
      </c>
      <c r="C2390" s="10">
        <v>0.51</v>
      </c>
      <c r="D2390" s="8">
        <v>1038.73</v>
      </c>
    </row>
    <row r="2391" spans="1:4" x14ac:dyDescent="0.2">
      <c r="A2391" s="3" t="s">
        <v>102</v>
      </c>
      <c r="B2391" s="3">
        <v>405</v>
      </c>
      <c r="C2391" s="10">
        <v>0.51300000000000001</v>
      </c>
      <c r="D2391" s="8">
        <v>1044.73</v>
      </c>
    </row>
    <row r="2392" spans="1:4" x14ac:dyDescent="0.2">
      <c r="A2392" s="3" t="s">
        <v>102</v>
      </c>
      <c r="B2392" s="3">
        <v>405</v>
      </c>
      <c r="C2392" s="10">
        <v>0.51300000000000001</v>
      </c>
      <c r="D2392" s="8">
        <v>1050.73</v>
      </c>
    </row>
    <row r="2393" spans="1:4" x14ac:dyDescent="0.2">
      <c r="A2393" s="3" t="s">
        <v>102</v>
      </c>
      <c r="B2393" s="3">
        <v>405</v>
      </c>
      <c r="C2393" s="10">
        <v>0.51500000000000001</v>
      </c>
      <c r="D2393" s="8">
        <v>1056.73</v>
      </c>
    </row>
    <row r="2394" spans="1:4" x14ac:dyDescent="0.2">
      <c r="A2394" s="3" t="s">
        <v>102</v>
      </c>
      <c r="B2394" s="3">
        <v>405</v>
      </c>
      <c r="C2394" s="10">
        <v>0.51400000000000001</v>
      </c>
      <c r="D2394" s="8">
        <v>1062.73</v>
      </c>
    </row>
    <row r="2395" spans="1:4" x14ac:dyDescent="0.2">
      <c r="A2395" s="3" t="s">
        <v>102</v>
      </c>
      <c r="B2395" s="3">
        <v>405</v>
      </c>
      <c r="C2395" s="10">
        <v>0.51600000000000001</v>
      </c>
      <c r="D2395" s="8">
        <v>1068.73</v>
      </c>
    </row>
    <row r="2396" spans="1:4" x14ac:dyDescent="0.2">
      <c r="A2396" s="3" t="s">
        <v>102</v>
      </c>
      <c r="B2396" s="3">
        <v>405</v>
      </c>
      <c r="C2396" s="10">
        <v>0.51700000000000002</v>
      </c>
      <c r="D2396" s="8">
        <v>1074.73</v>
      </c>
    </row>
    <row r="2397" spans="1:4" x14ac:dyDescent="0.2">
      <c r="A2397" s="3" t="s">
        <v>102</v>
      </c>
      <c r="B2397" s="3">
        <v>405</v>
      </c>
      <c r="C2397" s="10">
        <v>0.51800000000000002</v>
      </c>
      <c r="D2397" s="8">
        <v>1080.73</v>
      </c>
    </row>
    <row r="2398" spans="1:4" x14ac:dyDescent="0.2">
      <c r="A2398" s="3" t="s">
        <v>102</v>
      </c>
      <c r="B2398" s="3">
        <v>405</v>
      </c>
      <c r="C2398" s="10">
        <v>0.51900000000000002</v>
      </c>
      <c r="D2398" s="8">
        <v>1086.73</v>
      </c>
    </row>
    <row r="2399" spans="1:4" x14ac:dyDescent="0.2">
      <c r="A2399" s="3" t="s">
        <v>102</v>
      </c>
      <c r="B2399" s="3">
        <v>405</v>
      </c>
      <c r="C2399" s="10">
        <v>0.52</v>
      </c>
      <c r="D2399" s="8">
        <v>1092.73</v>
      </c>
    </row>
    <row r="2400" spans="1:4" x14ac:dyDescent="0.2">
      <c r="A2400" s="3" t="s">
        <v>102</v>
      </c>
      <c r="B2400" s="3">
        <v>405</v>
      </c>
      <c r="C2400" s="10">
        <v>0.52200000000000002</v>
      </c>
      <c r="D2400" s="8">
        <v>1098.73</v>
      </c>
    </row>
    <row r="2401" spans="1:4" x14ac:dyDescent="0.2">
      <c r="A2401" s="3" t="s">
        <v>102</v>
      </c>
      <c r="B2401" s="3">
        <v>405</v>
      </c>
      <c r="C2401" s="10">
        <v>0.52200000000000002</v>
      </c>
      <c r="D2401" s="8">
        <v>1104.73</v>
      </c>
    </row>
    <row r="2402" spans="1:4" x14ac:dyDescent="0.2">
      <c r="A2402" s="3" t="s">
        <v>102</v>
      </c>
      <c r="B2402" s="3">
        <v>405</v>
      </c>
      <c r="C2402" s="10">
        <v>0.52300000000000002</v>
      </c>
      <c r="D2402" s="8">
        <v>1110.73</v>
      </c>
    </row>
    <row r="2403" spans="1:4" x14ac:dyDescent="0.2">
      <c r="A2403" s="3" t="s">
        <v>102</v>
      </c>
      <c r="B2403" s="3">
        <v>405</v>
      </c>
      <c r="C2403" s="10">
        <v>0.52400000000000002</v>
      </c>
      <c r="D2403" s="8">
        <v>1116.73</v>
      </c>
    </row>
    <row r="2404" spans="1:4" x14ac:dyDescent="0.2">
      <c r="A2404" s="3" t="s">
        <v>102</v>
      </c>
      <c r="B2404" s="3">
        <v>405</v>
      </c>
      <c r="C2404" s="10">
        <v>0.52500000000000002</v>
      </c>
      <c r="D2404" s="8">
        <v>1122.73</v>
      </c>
    </row>
    <row r="2405" spans="1:4" x14ac:dyDescent="0.2">
      <c r="A2405" s="3" t="s">
        <v>102</v>
      </c>
      <c r="B2405" s="3">
        <v>405</v>
      </c>
      <c r="C2405" s="10">
        <v>0.52500000000000002</v>
      </c>
      <c r="D2405" s="8">
        <v>1128.73</v>
      </c>
    </row>
    <row r="2406" spans="1:4" x14ac:dyDescent="0.2">
      <c r="A2406" s="3" t="s">
        <v>102</v>
      </c>
      <c r="B2406" s="3">
        <v>405</v>
      </c>
      <c r="C2406" s="10">
        <v>0.53200000000000003</v>
      </c>
      <c r="D2406" s="8">
        <v>1134.73</v>
      </c>
    </row>
    <row r="2407" spans="1:4" x14ac:dyDescent="0.2">
      <c r="A2407" s="3" t="s">
        <v>102</v>
      </c>
      <c r="B2407" s="3">
        <v>405</v>
      </c>
      <c r="C2407" s="10">
        <v>0.52900000000000003</v>
      </c>
      <c r="D2407" s="8">
        <v>1140.73</v>
      </c>
    </row>
    <row r="2408" spans="1:4" x14ac:dyDescent="0.2">
      <c r="A2408" s="3" t="s">
        <v>102</v>
      </c>
      <c r="B2408" s="3">
        <v>405</v>
      </c>
      <c r="C2408" s="10">
        <v>0.52800000000000002</v>
      </c>
      <c r="D2408" s="8">
        <v>1146.73</v>
      </c>
    </row>
    <row r="2409" spans="1:4" x14ac:dyDescent="0.2">
      <c r="A2409" s="3" t="s">
        <v>102</v>
      </c>
      <c r="B2409" s="3">
        <v>405</v>
      </c>
      <c r="C2409" s="10">
        <v>0.53</v>
      </c>
      <c r="D2409" s="8">
        <v>1152.73</v>
      </c>
    </row>
    <row r="2410" spans="1:4" x14ac:dyDescent="0.2">
      <c r="A2410" s="3" t="s">
        <v>102</v>
      </c>
      <c r="B2410" s="3">
        <v>405</v>
      </c>
      <c r="C2410" s="10">
        <v>0.54200000000000004</v>
      </c>
      <c r="D2410" s="8">
        <v>1158.73</v>
      </c>
    </row>
    <row r="2411" spans="1:4" x14ac:dyDescent="0.2">
      <c r="A2411" s="3" t="s">
        <v>102</v>
      </c>
      <c r="B2411" s="3">
        <v>405</v>
      </c>
      <c r="C2411" s="10">
        <v>0.53200000000000003</v>
      </c>
      <c r="D2411" s="8">
        <v>1164.73</v>
      </c>
    </row>
    <row r="2412" spans="1:4" x14ac:dyDescent="0.2">
      <c r="A2412" s="3" t="s">
        <v>102</v>
      </c>
      <c r="B2412" s="3">
        <v>405</v>
      </c>
      <c r="C2412" s="10">
        <v>0.53500000000000003</v>
      </c>
      <c r="D2412" s="8">
        <v>1170.73</v>
      </c>
    </row>
    <row r="2413" spans="1:4" x14ac:dyDescent="0.2">
      <c r="A2413" s="3" t="s">
        <v>102</v>
      </c>
      <c r="B2413" s="3">
        <v>405</v>
      </c>
      <c r="C2413" s="10">
        <v>0.54</v>
      </c>
      <c r="D2413" s="8">
        <v>1176.73</v>
      </c>
    </row>
    <row r="2414" spans="1:4" x14ac:dyDescent="0.2">
      <c r="A2414" s="3" t="s">
        <v>102</v>
      </c>
      <c r="B2414" s="3">
        <v>405</v>
      </c>
      <c r="C2414" s="10">
        <v>0.53400000000000003</v>
      </c>
      <c r="D2414" s="8">
        <v>1182.73</v>
      </c>
    </row>
    <row r="2415" spans="1:4" x14ac:dyDescent="0.2">
      <c r="A2415" s="3" t="s">
        <v>102</v>
      </c>
      <c r="B2415" s="3">
        <v>405</v>
      </c>
      <c r="C2415" s="10">
        <v>0.53600000000000003</v>
      </c>
      <c r="D2415" s="8">
        <v>1188.73</v>
      </c>
    </row>
    <row r="2416" spans="1:4" x14ac:dyDescent="0.2">
      <c r="A2416" s="3" t="s">
        <v>102</v>
      </c>
      <c r="B2416" s="3">
        <v>405</v>
      </c>
      <c r="C2416" s="10">
        <v>0.53800000000000003</v>
      </c>
      <c r="D2416" s="8">
        <v>1194.73</v>
      </c>
    </row>
    <row r="2417" spans="1:4" x14ac:dyDescent="0.2">
      <c r="A2417" s="3" t="s">
        <v>102</v>
      </c>
      <c r="B2417" s="3">
        <v>405</v>
      </c>
      <c r="C2417" s="10">
        <v>0.53900000000000003</v>
      </c>
      <c r="D2417" s="8">
        <v>1200.73</v>
      </c>
    </row>
    <row r="2418" spans="1:4" x14ac:dyDescent="0.2">
      <c r="A2418" s="3" t="s">
        <v>103</v>
      </c>
      <c r="B2418" s="3">
        <v>405</v>
      </c>
      <c r="C2418" s="10">
        <v>0.35299999999999998</v>
      </c>
      <c r="D2418" s="8">
        <v>0.72</v>
      </c>
    </row>
    <row r="2419" spans="1:4" x14ac:dyDescent="0.2">
      <c r="A2419" s="3" t="s">
        <v>103</v>
      </c>
      <c r="B2419" s="3">
        <v>405</v>
      </c>
      <c r="C2419" s="10">
        <v>0.34699999999999998</v>
      </c>
      <c r="D2419" s="8">
        <v>6.72</v>
      </c>
    </row>
    <row r="2420" spans="1:4" x14ac:dyDescent="0.2">
      <c r="A2420" s="3" t="s">
        <v>103</v>
      </c>
      <c r="B2420" s="3">
        <v>405</v>
      </c>
      <c r="C2420" s="10">
        <v>0.34799999999999998</v>
      </c>
      <c r="D2420" s="8">
        <v>12.72</v>
      </c>
    </row>
    <row r="2421" spans="1:4" x14ac:dyDescent="0.2">
      <c r="A2421" s="3" t="s">
        <v>103</v>
      </c>
      <c r="B2421" s="3">
        <v>405</v>
      </c>
      <c r="C2421" s="10">
        <v>0.34</v>
      </c>
      <c r="D2421" s="8">
        <v>18.72</v>
      </c>
    </row>
    <row r="2422" spans="1:4" x14ac:dyDescent="0.2">
      <c r="A2422" s="3" t="s">
        <v>103</v>
      </c>
      <c r="B2422" s="3">
        <v>405</v>
      </c>
      <c r="C2422" s="10">
        <v>0.34899999999999998</v>
      </c>
      <c r="D2422" s="8">
        <v>24.72</v>
      </c>
    </row>
    <row r="2423" spans="1:4" x14ac:dyDescent="0.2">
      <c r="A2423" s="3" t="s">
        <v>103</v>
      </c>
      <c r="B2423" s="3">
        <v>405</v>
      </c>
      <c r="C2423" s="10">
        <v>0.33500000000000002</v>
      </c>
      <c r="D2423" s="8">
        <v>30.72</v>
      </c>
    </row>
    <row r="2424" spans="1:4" x14ac:dyDescent="0.2">
      <c r="A2424" s="3" t="s">
        <v>103</v>
      </c>
      <c r="B2424" s="3">
        <v>405</v>
      </c>
      <c r="C2424" s="10">
        <v>0.34399999999999997</v>
      </c>
      <c r="D2424" s="8">
        <v>36.72</v>
      </c>
    </row>
    <row r="2425" spans="1:4" x14ac:dyDescent="0.2">
      <c r="A2425" s="3" t="s">
        <v>103</v>
      </c>
      <c r="B2425" s="3">
        <v>405</v>
      </c>
      <c r="C2425" s="10">
        <v>0.33600000000000002</v>
      </c>
      <c r="D2425" s="8">
        <v>42.72</v>
      </c>
    </row>
    <row r="2426" spans="1:4" x14ac:dyDescent="0.2">
      <c r="A2426" s="3" t="s">
        <v>103</v>
      </c>
      <c r="B2426" s="3">
        <v>405</v>
      </c>
      <c r="C2426" s="10">
        <v>0.33700000000000002</v>
      </c>
      <c r="D2426" s="8">
        <v>48.72</v>
      </c>
    </row>
    <row r="2427" spans="1:4" x14ac:dyDescent="0.2">
      <c r="A2427" s="3" t="s">
        <v>103</v>
      </c>
      <c r="B2427" s="3">
        <v>405</v>
      </c>
      <c r="C2427" s="10">
        <v>0.33800000000000002</v>
      </c>
      <c r="D2427" s="8">
        <v>54.72</v>
      </c>
    </row>
    <row r="2428" spans="1:4" x14ac:dyDescent="0.2">
      <c r="A2428" s="3" t="s">
        <v>103</v>
      </c>
      <c r="B2428" s="3">
        <v>405</v>
      </c>
      <c r="C2428" s="10">
        <v>0.33700000000000002</v>
      </c>
      <c r="D2428" s="8">
        <v>60.72</v>
      </c>
    </row>
    <row r="2429" spans="1:4" x14ac:dyDescent="0.2">
      <c r="A2429" s="3" t="s">
        <v>103</v>
      </c>
      <c r="B2429" s="3">
        <v>405</v>
      </c>
      <c r="C2429" s="10">
        <v>0.33600000000000002</v>
      </c>
      <c r="D2429" s="8">
        <v>66.72</v>
      </c>
    </row>
    <row r="2430" spans="1:4" x14ac:dyDescent="0.2">
      <c r="A2430" s="3" t="s">
        <v>103</v>
      </c>
      <c r="B2430" s="3">
        <v>405</v>
      </c>
      <c r="C2430" s="10">
        <v>0.33700000000000002</v>
      </c>
      <c r="D2430" s="8">
        <v>72.72</v>
      </c>
    </row>
    <row r="2431" spans="1:4" x14ac:dyDescent="0.2">
      <c r="A2431" s="3" t="s">
        <v>103</v>
      </c>
      <c r="B2431" s="3">
        <v>405</v>
      </c>
      <c r="C2431" s="10">
        <v>0.33900000000000002</v>
      </c>
      <c r="D2431" s="8">
        <v>78.72</v>
      </c>
    </row>
    <row r="2432" spans="1:4" x14ac:dyDescent="0.2">
      <c r="A2432" s="3" t="s">
        <v>103</v>
      </c>
      <c r="B2432" s="3">
        <v>405</v>
      </c>
      <c r="C2432" s="10">
        <v>0.34</v>
      </c>
      <c r="D2432" s="8">
        <v>84.72</v>
      </c>
    </row>
    <row r="2433" spans="1:4" x14ac:dyDescent="0.2">
      <c r="A2433" s="3" t="s">
        <v>103</v>
      </c>
      <c r="B2433" s="3">
        <v>405</v>
      </c>
      <c r="C2433" s="10">
        <v>0.34100000000000003</v>
      </c>
      <c r="D2433" s="8">
        <v>90.72</v>
      </c>
    </row>
    <row r="2434" spans="1:4" x14ac:dyDescent="0.2">
      <c r="A2434" s="3" t="s">
        <v>103</v>
      </c>
      <c r="B2434" s="3">
        <v>405</v>
      </c>
      <c r="C2434" s="10">
        <v>0.34300000000000003</v>
      </c>
      <c r="D2434" s="8">
        <v>96.72</v>
      </c>
    </row>
    <row r="2435" spans="1:4" x14ac:dyDescent="0.2">
      <c r="A2435" s="3" t="s">
        <v>103</v>
      </c>
      <c r="B2435" s="3">
        <v>405</v>
      </c>
      <c r="C2435" s="10">
        <v>0.34100000000000003</v>
      </c>
      <c r="D2435" s="8">
        <v>102.72</v>
      </c>
    </row>
    <row r="2436" spans="1:4" x14ac:dyDescent="0.2">
      <c r="A2436" s="3" t="s">
        <v>103</v>
      </c>
      <c r="B2436" s="3">
        <v>405</v>
      </c>
      <c r="C2436" s="10">
        <v>0.34200000000000003</v>
      </c>
      <c r="D2436" s="8">
        <v>108.72</v>
      </c>
    </row>
    <row r="2437" spans="1:4" x14ac:dyDescent="0.2">
      <c r="A2437" s="3" t="s">
        <v>103</v>
      </c>
      <c r="B2437" s="3">
        <v>405</v>
      </c>
      <c r="C2437" s="10">
        <v>0.34399999999999997</v>
      </c>
      <c r="D2437" s="8">
        <v>114.72</v>
      </c>
    </row>
    <row r="2438" spans="1:4" x14ac:dyDescent="0.2">
      <c r="A2438" s="3" t="s">
        <v>103</v>
      </c>
      <c r="B2438" s="3">
        <v>405</v>
      </c>
      <c r="C2438" s="10">
        <v>0.34799999999999998</v>
      </c>
      <c r="D2438" s="8">
        <v>120.72</v>
      </c>
    </row>
    <row r="2439" spans="1:4" x14ac:dyDescent="0.2">
      <c r="A2439" s="3" t="s">
        <v>103</v>
      </c>
      <c r="B2439" s="3">
        <v>405</v>
      </c>
      <c r="C2439" s="10">
        <v>0.34499999999999997</v>
      </c>
      <c r="D2439" s="8">
        <v>126.72</v>
      </c>
    </row>
    <row r="2440" spans="1:4" x14ac:dyDescent="0.2">
      <c r="A2440" s="3" t="s">
        <v>103</v>
      </c>
      <c r="B2440" s="3">
        <v>405</v>
      </c>
      <c r="C2440" s="10">
        <v>0.34799999999999998</v>
      </c>
      <c r="D2440" s="8">
        <v>132.72</v>
      </c>
    </row>
    <row r="2441" spans="1:4" x14ac:dyDescent="0.2">
      <c r="A2441" s="3" t="s">
        <v>103</v>
      </c>
      <c r="B2441" s="3">
        <v>405</v>
      </c>
      <c r="C2441" s="10">
        <v>0.34799999999999998</v>
      </c>
      <c r="D2441" s="8">
        <v>138.72</v>
      </c>
    </row>
    <row r="2442" spans="1:4" x14ac:dyDescent="0.2">
      <c r="A2442" s="3" t="s">
        <v>103</v>
      </c>
      <c r="B2442" s="3">
        <v>405</v>
      </c>
      <c r="C2442" s="10">
        <v>0.34899999999999998</v>
      </c>
      <c r="D2442" s="8">
        <v>144.72</v>
      </c>
    </row>
    <row r="2443" spans="1:4" x14ac:dyDescent="0.2">
      <c r="A2443" s="3" t="s">
        <v>103</v>
      </c>
      <c r="B2443" s="3">
        <v>405</v>
      </c>
      <c r="C2443" s="10">
        <v>0.35099999999999998</v>
      </c>
      <c r="D2443" s="8">
        <v>150.72</v>
      </c>
    </row>
    <row r="2444" spans="1:4" x14ac:dyDescent="0.2">
      <c r="A2444" s="3" t="s">
        <v>103</v>
      </c>
      <c r="B2444" s="3">
        <v>405</v>
      </c>
      <c r="C2444" s="10">
        <v>0.35099999999999998</v>
      </c>
      <c r="D2444" s="8">
        <v>156.72</v>
      </c>
    </row>
    <row r="2445" spans="1:4" x14ac:dyDescent="0.2">
      <c r="A2445" s="3" t="s">
        <v>103</v>
      </c>
      <c r="B2445" s="3">
        <v>405</v>
      </c>
      <c r="C2445" s="10">
        <v>0.35099999999999998</v>
      </c>
      <c r="D2445" s="8">
        <v>162.72</v>
      </c>
    </row>
    <row r="2446" spans="1:4" x14ac:dyDescent="0.2">
      <c r="A2446" s="3" t="s">
        <v>103</v>
      </c>
      <c r="B2446" s="3">
        <v>405</v>
      </c>
      <c r="C2446" s="10">
        <v>0.35099999999999998</v>
      </c>
      <c r="D2446" s="8">
        <v>168.72</v>
      </c>
    </row>
    <row r="2447" spans="1:4" x14ac:dyDescent="0.2">
      <c r="A2447" s="3" t="s">
        <v>103</v>
      </c>
      <c r="B2447" s="3">
        <v>405</v>
      </c>
      <c r="C2447" s="10">
        <v>0.35199999999999998</v>
      </c>
      <c r="D2447" s="8">
        <v>174.72</v>
      </c>
    </row>
    <row r="2448" spans="1:4" x14ac:dyDescent="0.2">
      <c r="A2448" s="3" t="s">
        <v>103</v>
      </c>
      <c r="B2448" s="3">
        <v>405</v>
      </c>
      <c r="C2448" s="10">
        <v>0.35899999999999999</v>
      </c>
      <c r="D2448" s="8">
        <v>180.72</v>
      </c>
    </row>
    <row r="2449" spans="1:4" x14ac:dyDescent="0.2">
      <c r="A2449" s="3" t="s">
        <v>103</v>
      </c>
      <c r="B2449" s="3">
        <v>405</v>
      </c>
      <c r="C2449" s="10">
        <v>0.35699999999999998</v>
      </c>
      <c r="D2449" s="8">
        <v>186.72</v>
      </c>
    </row>
    <row r="2450" spans="1:4" x14ac:dyDescent="0.2">
      <c r="A2450" s="3" t="s">
        <v>103</v>
      </c>
      <c r="B2450" s="3">
        <v>405</v>
      </c>
      <c r="C2450" s="10">
        <v>0.35499999999999998</v>
      </c>
      <c r="D2450" s="8">
        <v>192.72</v>
      </c>
    </row>
    <row r="2451" spans="1:4" x14ac:dyDescent="0.2">
      <c r="A2451" s="3" t="s">
        <v>103</v>
      </c>
      <c r="B2451" s="3">
        <v>405</v>
      </c>
      <c r="C2451" s="10">
        <v>0.35799999999999998</v>
      </c>
      <c r="D2451" s="8">
        <v>198.72</v>
      </c>
    </row>
    <row r="2452" spans="1:4" x14ac:dyDescent="0.2">
      <c r="A2452" s="3" t="s">
        <v>103</v>
      </c>
      <c r="B2452" s="3">
        <v>405</v>
      </c>
      <c r="C2452" s="10">
        <v>0.35899999999999999</v>
      </c>
      <c r="D2452" s="8">
        <v>204.72</v>
      </c>
    </row>
    <row r="2453" spans="1:4" x14ac:dyDescent="0.2">
      <c r="A2453" s="3" t="s">
        <v>103</v>
      </c>
      <c r="B2453" s="3">
        <v>405</v>
      </c>
      <c r="C2453" s="10">
        <v>0.35799999999999998</v>
      </c>
      <c r="D2453" s="8">
        <v>210.72</v>
      </c>
    </row>
    <row r="2454" spans="1:4" x14ac:dyDescent="0.2">
      <c r="A2454" s="3" t="s">
        <v>103</v>
      </c>
      <c r="B2454" s="3">
        <v>405</v>
      </c>
      <c r="C2454" s="10">
        <v>0.35799999999999998</v>
      </c>
      <c r="D2454" s="8">
        <v>216.72</v>
      </c>
    </row>
    <row r="2455" spans="1:4" x14ac:dyDescent="0.2">
      <c r="A2455" s="3" t="s">
        <v>103</v>
      </c>
      <c r="B2455" s="3">
        <v>405</v>
      </c>
      <c r="C2455" s="10">
        <v>0.35899999999999999</v>
      </c>
      <c r="D2455" s="8">
        <v>222.72</v>
      </c>
    </row>
    <row r="2456" spans="1:4" x14ac:dyDescent="0.2">
      <c r="A2456" s="3" t="s">
        <v>103</v>
      </c>
      <c r="B2456" s="3">
        <v>405</v>
      </c>
      <c r="C2456" s="10">
        <v>0.35899999999999999</v>
      </c>
      <c r="D2456" s="8">
        <v>228.72</v>
      </c>
    </row>
    <row r="2457" spans="1:4" x14ac:dyDescent="0.2">
      <c r="A2457" s="3" t="s">
        <v>103</v>
      </c>
      <c r="B2457" s="3">
        <v>405</v>
      </c>
      <c r="C2457" s="10">
        <v>0.36099999999999999</v>
      </c>
      <c r="D2457" s="8">
        <v>234.72</v>
      </c>
    </row>
    <row r="2458" spans="1:4" x14ac:dyDescent="0.2">
      <c r="A2458" s="3" t="s">
        <v>103</v>
      </c>
      <c r="B2458" s="3">
        <v>405</v>
      </c>
      <c r="C2458" s="10">
        <v>0.36</v>
      </c>
      <c r="D2458" s="8">
        <v>240.72</v>
      </c>
    </row>
    <row r="2459" spans="1:4" x14ac:dyDescent="0.2">
      <c r="A2459" s="3" t="s">
        <v>103</v>
      </c>
      <c r="B2459" s="3">
        <v>405</v>
      </c>
      <c r="C2459" s="10">
        <v>0.36399999999999999</v>
      </c>
      <c r="D2459" s="8">
        <v>246.72</v>
      </c>
    </row>
    <row r="2460" spans="1:4" x14ac:dyDescent="0.2">
      <c r="A2460" s="3" t="s">
        <v>103</v>
      </c>
      <c r="B2460" s="3">
        <v>405</v>
      </c>
      <c r="C2460" s="10">
        <v>0.36399999999999999</v>
      </c>
      <c r="D2460" s="8">
        <v>252.72</v>
      </c>
    </row>
    <row r="2461" spans="1:4" x14ac:dyDescent="0.2">
      <c r="A2461" s="3" t="s">
        <v>103</v>
      </c>
      <c r="B2461" s="3">
        <v>405</v>
      </c>
      <c r="C2461" s="10">
        <v>0.36399999999999999</v>
      </c>
      <c r="D2461" s="8">
        <v>258.72000000000003</v>
      </c>
    </row>
    <row r="2462" spans="1:4" x14ac:dyDescent="0.2">
      <c r="A2462" s="3" t="s">
        <v>103</v>
      </c>
      <c r="B2462" s="3">
        <v>405</v>
      </c>
      <c r="C2462" s="10">
        <v>0.36499999999999999</v>
      </c>
      <c r="D2462" s="8">
        <v>264.72000000000003</v>
      </c>
    </row>
    <row r="2463" spans="1:4" x14ac:dyDescent="0.2">
      <c r="A2463" s="3" t="s">
        <v>103</v>
      </c>
      <c r="B2463" s="3">
        <v>405</v>
      </c>
      <c r="C2463" s="10">
        <v>0.36599999999999999</v>
      </c>
      <c r="D2463" s="8">
        <v>270.72000000000003</v>
      </c>
    </row>
    <row r="2464" spans="1:4" x14ac:dyDescent="0.2">
      <c r="A2464" s="3" t="s">
        <v>103</v>
      </c>
      <c r="B2464" s="3">
        <v>405</v>
      </c>
      <c r="C2464" s="10">
        <v>0.36699999999999999</v>
      </c>
      <c r="D2464" s="8">
        <v>276.72000000000003</v>
      </c>
    </row>
    <row r="2465" spans="1:4" x14ac:dyDescent="0.2">
      <c r="A2465" s="3" t="s">
        <v>103</v>
      </c>
      <c r="B2465" s="3">
        <v>405</v>
      </c>
      <c r="C2465" s="10">
        <v>0.36699999999999999</v>
      </c>
      <c r="D2465" s="8">
        <v>282.72000000000003</v>
      </c>
    </row>
    <row r="2466" spans="1:4" x14ac:dyDescent="0.2">
      <c r="A2466" s="3" t="s">
        <v>103</v>
      </c>
      <c r="B2466" s="3">
        <v>405</v>
      </c>
      <c r="C2466" s="10">
        <v>0.36599999999999999</v>
      </c>
      <c r="D2466" s="8">
        <v>288.72000000000003</v>
      </c>
    </row>
    <row r="2467" spans="1:4" x14ac:dyDescent="0.2">
      <c r="A2467" s="3" t="s">
        <v>103</v>
      </c>
      <c r="B2467" s="3">
        <v>405</v>
      </c>
      <c r="C2467" s="10">
        <v>0.36799999999999999</v>
      </c>
      <c r="D2467" s="8">
        <v>294.72000000000003</v>
      </c>
    </row>
    <row r="2468" spans="1:4" x14ac:dyDescent="0.2">
      <c r="A2468" s="3" t="s">
        <v>103</v>
      </c>
      <c r="B2468" s="3">
        <v>405</v>
      </c>
      <c r="C2468" s="10">
        <v>0.36799999999999999</v>
      </c>
      <c r="D2468" s="8">
        <v>300.72000000000003</v>
      </c>
    </row>
    <row r="2469" spans="1:4" x14ac:dyDescent="0.2">
      <c r="A2469" s="3" t="s">
        <v>103</v>
      </c>
      <c r="B2469" s="3">
        <v>405</v>
      </c>
      <c r="C2469" s="10">
        <v>0.371</v>
      </c>
      <c r="D2469" s="8">
        <v>306.72000000000003</v>
      </c>
    </row>
    <row r="2470" spans="1:4" x14ac:dyDescent="0.2">
      <c r="A2470" s="3" t="s">
        <v>103</v>
      </c>
      <c r="B2470" s="3">
        <v>405</v>
      </c>
      <c r="C2470" s="10">
        <v>0.372</v>
      </c>
      <c r="D2470" s="8">
        <v>312.72000000000003</v>
      </c>
    </row>
    <row r="2471" spans="1:4" x14ac:dyDescent="0.2">
      <c r="A2471" s="3" t="s">
        <v>103</v>
      </c>
      <c r="B2471" s="3">
        <v>405</v>
      </c>
      <c r="C2471" s="10">
        <v>0.375</v>
      </c>
      <c r="D2471" s="8">
        <v>318.72000000000003</v>
      </c>
    </row>
    <row r="2472" spans="1:4" x14ac:dyDescent="0.2">
      <c r="A2472" s="3" t="s">
        <v>103</v>
      </c>
      <c r="B2472" s="3">
        <v>405</v>
      </c>
      <c r="C2472" s="10">
        <v>0.373</v>
      </c>
      <c r="D2472" s="8">
        <v>324.72000000000003</v>
      </c>
    </row>
    <row r="2473" spans="1:4" x14ac:dyDescent="0.2">
      <c r="A2473" s="3" t="s">
        <v>103</v>
      </c>
      <c r="B2473" s="3">
        <v>405</v>
      </c>
      <c r="C2473" s="10">
        <v>0.375</v>
      </c>
      <c r="D2473" s="8">
        <v>330.72</v>
      </c>
    </row>
    <row r="2474" spans="1:4" x14ac:dyDescent="0.2">
      <c r="A2474" s="3" t="s">
        <v>103</v>
      </c>
      <c r="B2474" s="3">
        <v>405</v>
      </c>
      <c r="C2474" s="10">
        <v>0.375</v>
      </c>
      <c r="D2474" s="8">
        <v>336.72</v>
      </c>
    </row>
    <row r="2475" spans="1:4" x14ac:dyDescent="0.2">
      <c r="A2475" s="3" t="s">
        <v>103</v>
      </c>
      <c r="B2475" s="3">
        <v>405</v>
      </c>
      <c r="C2475" s="10">
        <v>0.38200000000000001</v>
      </c>
      <c r="D2475" s="8">
        <v>342.72</v>
      </c>
    </row>
    <row r="2476" spans="1:4" x14ac:dyDescent="0.2">
      <c r="A2476" s="3" t="s">
        <v>103</v>
      </c>
      <c r="B2476" s="3">
        <v>405</v>
      </c>
      <c r="C2476" s="10">
        <v>0.378</v>
      </c>
      <c r="D2476" s="8">
        <v>348.72</v>
      </c>
    </row>
    <row r="2477" spans="1:4" x14ac:dyDescent="0.2">
      <c r="A2477" s="3" t="s">
        <v>103</v>
      </c>
      <c r="B2477" s="3">
        <v>405</v>
      </c>
      <c r="C2477" s="10">
        <v>0.379</v>
      </c>
      <c r="D2477" s="8">
        <v>354.72</v>
      </c>
    </row>
    <row r="2478" spans="1:4" x14ac:dyDescent="0.2">
      <c r="A2478" s="3" t="s">
        <v>103</v>
      </c>
      <c r="B2478" s="3">
        <v>405</v>
      </c>
      <c r="C2478" s="10">
        <v>0.38</v>
      </c>
      <c r="D2478" s="8">
        <v>360.72</v>
      </c>
    </row>
    <row r="2479" spans="1:4" x14ac:dyDescent="0.2">
      <c r="A2479" s="3" t="s">
        <v>103</v>
      </c>
      <c r="B2479" s="3">
        <v>405</v>
      </c>
      <c r="C2479" s="10">
        <v>0.379</v>
      </c>
      <c r="D2479" s="8">
        <v>366.72</v>
      </c>
    </row>
    <row r="2480" spans="1:4" x14ac:dyDescent="0.2">
      <c r="A2480" s="3" t="s">
        <v>103</v>
      </c>
      <c r="B2480" s="3">
        <v>405</v>
      </c>
      <c r="C2480" s="10">
        <v>0.38</v>
      </c>
      <c r="D2480" s="8">
        <v>372.72</v>
      </c>
    </row>
    <row r="2481" spans="1:4" x14ac:dyDescent="0.2">
      <c r="A2481" s="3" t="s">
        <v>103</v>
      </c>
      <c r="B2481" s="3">
        <v>405</v>
      </c>
      <c r="C2481" s="10">
        <v>0.38200000000000001</v>
      </c>
      <c r="D2481" s="8">
        <v>378.72</v>
      </c>
    </row>
    <row r="2482" spans="1:4" x14ac:dyDescent="0.2">
      <c r="A2482" s="3" t="s">
        <v>103</v>
      </c>
      <c r="B2482" s="3">
        <v>405</v>
      </c>
      <c r="C2482" s="10">
        <v>0.38</v>
      </c>
      <c r="D2482" s="8">
        <v>384.72</v>
      </c>
    </row>
    <row r="2483" spans="1:4" x14ac:dyDescent="0.2">
      <c r="A2483" s="3" t="s">
        <v>103</v>
      </c>
      <c r="B2483" s="3">
        <v>405</v>
      </c>
      <c r="C2483" s="10">
        <v>0.38100000000000001</v>
      </c>
      <c r="D2483" s="8">
        <v>390.72</v>
      </c>
    </row>
    <row r="2484" spans="1:4" x14ac:dyDescent="0.2">
      <c r="A2484" s="3" t="s">
        <v>103</v>
      </c>
      <c r="B2484" s="3">
        <v>405</v>
      </c>
      <c r="C2484" s="10">
        <v>0.38300000000000001</v>
      </c>
      <c r="D2484" s="8">
        <v>396.72</v>
      </c>
    </row>
    <row r="2485" spans="1:4" x14ac:dyDescent="0.2">
      <c r="A2485" s="3" t="s">
        <v>103</v>
      </c>
      <c r="B2485" s="3">
        <v>405</v>
      </c>
      <c r="C2485" s="10">
        <v>0.38300000000000001</v>
      </c>
      <c r="D2485" s="8">
        <v>402.72</v>
      </c>
    </row>
    <row r="2486" spans="1:4" x14ac:dyDescent="0.2">
      <c r="A2486" s="3" t="s">
        <v>103</v>
      </c>
      <c r="B2486" s="3">
        <v>405</v>
      </c>
      <c r="C2486" s="10">
        <v>0.38300000000000001</v>
      </c>
      <c r="D2486" s="8">
        <v>408.72</v>
      </c>
    </row>
    <row r="2487" spans="1:4" x14ac:dyDescent="0.2">
      <c r="A2487" s="3" t="s">
        <v>103</v>
      </c>
      <c r="B2487" s="3">
        <v>405</v>
      </c>
      <c r="C2487" s="10">
        <v>0.38400000000000001</v>
      </c>
      <c r="D2487" s="8">
        <v>414.72</v>
      </c>
    </row>
    <row r="2488" spans="1:4" x14ac:dyDescent="0.2">
      <c r="A2488" s="3" t="s">
        <v>103</v>
      </c>
      <c r="B2488" s="3">
        <v>405</v>
      </c>
      <c r="C2488" s="10">
        <v>0.38900000000000001</v>
      </c>
      <c r="D2488" s="8">
        <v>420.72</v>
      </c>
    </row>
    <row r="2489" spans="1:4" x14ac:dyDescent="0.2">
      <c r="A2489" s="3" t="s">
        <v>103</v>
      </c>
      <c r="B2489" s="3">
        <v>405</v>
      </c>
      <c r="C2489" s="10">
        <v>0.38900000000000001</v>
      </c>
      <c r="D2489" s="8">
        <v>426.72</v>
      </c>
    </row>
    <row r="2490" spans="1:4" x14ac:dyDescent="0.2">
      <c r="A2490" s="3" t="s">
        <v>103</v>
      </c>
      <c r="B2490" s="3">
        <v>405</v>
      </c>
      <c r="C2490" s="10">
        <v>0.38700000000000001</v>
      </c>
      <c r="D2490" s="8">
        <v>432.72</v>
      </c>
    </row>
    <row r="2491" spans="1:4" x14ac:dyDescent="0.2">
      <c r="A2491" s="3" t="s">
        <v>103</v>
      </c>
      <c r="B2491" s="3">
        <v>405</v>
      </c>
      <c r="C2491" s="10">
        <v>0.38800000000000001</v>
      </c>
      <c r="D2491" s="8">
        <v>438.72</v>
      </c>
    </row>
    <row r="2492" spans="1:4" x14ac:dyDescent="0.2">
      <c r="A2492" s="3" t="s">
        <v>103</v>
      </c>
      <c r="B2492" s="3">
        <v>405</v>
      </c>
      <c r="C2492" s="10">
        <v>0.39</v>
      </c>
      <c r="D2492" s="8">
        <v>444.72</v>
      </c>
    </row>
    <row r="2493" spans="1:4" x14ac:dyDescent="0.2">
      <c r="A2493" s="3" t="s">
        <v>103</v>
      </c>
      <c r="B2493" s="3">
        <v>405</v>
      </c>
      <c r="C2493" s="10">
        <v>0.39200000000000002</v>
      </c>
      <c r="D2493" s="8">
        <v>450.72</v>
      </c>
    </row>
    <row r="2494" spans="1:4" x14ac:dyDescent="0.2">
      <c r="A2494" s="3" t="s">
        <v>103</v>
      </c>
      <c r="B2494" s="3">
        <v>405</v>
      </c>
      <c r="C2494" s="10">
        <v>0.39400000000000002</v>
      </c>
      <c r="D2494" s="8">
        <v>456.72</v>
      </c>
    </row>
    <row r="2495" spans="1:4" x14ac:dyDescent="0.2">
      <c r="A2495" s="3" t="s">
        <v>103</v>
      </c>
      <c r="B2495" s="3">
        <v>405</v>
      </c>
      <c r="C2495" s="10">
        <v>0.39100000000000001</v>
      </c>
      <c r="D2495" s="8">
        <v>462.72</v>
      </c>
    </row>
    <row r="2496" spans="1:4" x14ac:dyDescent="0.2">
      <c r="A2496" s="3" t="s">
        <v>103</v>
      </c>
      <c r="B2496" s="3">
        <v>405</v>
      </c>
      <c r="C2496" s="10">
        <v>0.39200000000000002</v>
      </c>
      <c r="D2496" s="8">
        <v>468.72</v>
      </c>
    </row>
    <row r="2497" spans="1:4" x14ac:dyDescent="0.2">
      <c r="A2497" s="3" t="s">
        <v>103</v>
      </c>
      <c r="B2497" s="3">
        <v>405</v>
      </c>
      <c r="C2497" s="10">
        <v>0.39300000000000002</v>
      </c>
      <c r="D2497" s="8">
        <v>474.72</v>
      </c>
    </row>
    <row r="2498" spans="1:4" x14ac:dyDescent="0.2">
      <c r="A2498" s="3" t="s">
        <v>103</v>
      </c>
      <c r="B2498" s="3">
        <v>405</v>
      </c>
      <c r="C2498" s="10">
        <v>0.39500000000000002</v>
      </c>
      <c r="D2498" s="8">
        <v>480.72</v>
      </c>
    </row>
    <row r="2499" spans="1:4" x14ac:dyDescent="0.2">
      <c r="A2499" s="3" t="s">
        <v>103</v>
      </c>
      <c r="B2499" s="3">
        <v>405</v>
      </c>
      <c r="C2499" s="10">
        <v>0.39600000000000002</v>
      </c>
      <c r="D2499" s="8">
        <v>486.72</v>
      </c>
    </row>
    <row r="2500" spans="1:4" x14ac:dyDescent="0.2">
      <c r="A2500" s="3" t="s">
        <v>103</v>
      </c>
      <c r="B2500" s="3">
        <v>405</v>
      </c>
      <c r="C2500" s="10">
        <v>0.39600000000000002</v>
      </c>
      <c r="D2500" s="8">
        <v>492.72</v>
      </c>
    </row>
    <row r="2501" spans="1:4" x14ac:dyDescent="0.2">
      <c r="A2501" s="3" t="s">
        <v>103</v>
      </c>
      <c r="B2501" s="3">
        <v>405</v>
      </c>
      <c r="C2501" s="10">
        <v>0.39500000000000002</v>
      </c>
      <c r="D2501" s="8">
        <v>498.72</v>
      </c>
    </row>
    <row r="2502" spans="1:4" x14ac:dyDescent="0.2">
      <c r="A2502" s="3" t="s">
        <v>103</v>
      </c>
      <c r="B2502" s="3">
        <v>405</v>
      </c>
      <c r="C2502" s="10">
        <v>0.39800000000000002</v>
      </c>
      <c r="D2502" s="8">
        <v>504.72</v>
      </c>
    </row>
    <row r="2503" spans="1:4" x14ac:dyDescent="0.2">
      <c r="A2503" s="3" t="s">
        <v>103</v>
      </c>
      <c r="B2503" s="3">
        <v>405</v>
      </c>
      <c r="C2503" s="10">
        <v>0.39800000000000002</v>
      </c>
      <c r="D2503" s="8">
        <v>510.72</v>
      </c>
    </row>
    <row r="2504" spans="1:4" x14ac:dyDescent="0.2">
      <c r="A2504" s="3" t="s">
        <v>103</v>
      </c>
      <c r="B2504" s="3">
        <v>405</v>
      </c>
      <c r="C2504" s="10">
        <v>0.39900000000000002</v>
      </c>
      <c r="D2504" s="8">
        <v>516.72</v>
      </c>
    </row>
    <row r="2505" spans="1:4" x14ac:dyDescent="0.2">
      <c r="A2505" s="3" t="s">
        <v>103</v>
      </c>
      <c r="B2505" s="3">
        <v>405</v>
      </c>
      <c r="C2505" s="10">
        <v>0.40100000000000002</v>
      </c>
      <c r="D2505" s="8">
        <v>522.72</v>
      </c>
    </row>
    <row r="2506" spans="1:4" x14ac:dyDescent="0.2">
      <c r="A2506" s="3" t="s">
        <v>103</v>
      </c>
      <c r="B2506" s="3">
        <v>405</v>
      </c>
      <c r="C2506" s="10">
        <v>0.4</v>
      </c>
      <c r="D2506" s="8">
        <v>528.72</v>
      </c>
    </row>
    <row r="2507" spans="1:4" x14ac:dyDescent="0.2">
      <c r="A2507" s="3" t="s">
        <v>103</v>
      </c>
      <c r="B2507" s="3">
        <v>405</v>
      </c>
      <c r="C2507" s="10">
        <v>0.40100000000000002</v>
      </c>
      <c r="D2507" s="8">
        <v>534.72</v>
      </c>
    </row>
    <row r="2508" spans="1:4" x14ac:dyDescent="0.2">
      <c r="A2508" s="3" t="s">
        <v>103</v>
      </c>
      <c r="B2508" s="3">
        <v>405</v>
      </c>
      <c r="C2508" s="10">
        <v>0.40100000000000002</v>
      </c>
      <c r="D2508" s="8">
        <v>540.72</v>
      </c>
    </row>
    <row r="2509" spans="1:4" x14ac:dyDescent="0.2">
      <c r="A2509" s="3" t="s">
        <v>103</v>
      </c>
      <c r="B2509" s="3">
        <v>405</v>
      </c>
      <c r="C2509" s="10">
        <v>0.40300000000000002</v>
      </c>
      <c r="D2509" s="8">
        <v>546.72</v>
      </c>
    </row>
    <row r="2510" spans="1:4" x14ac:dyDescent="0.2">
      <c r="A2510" s="3" t="s">
        <v>103</v>
      </c>
      <c r="B2510" s="3">
        <v>405</v>
      </c>
      <c r="C2510" s="10">
        <v>0.40300000000000002</v>
      </c>
      <c r="D2510" s="8">
        <v>552.72</v>
      </c>
    </row>
    <row r="2511" spans="1:4" x14ac:dyDescent="0.2">
      <c r="A2511" s="3" t="s">
        <v>103</v>
      </c>
      <c r="B2511" s="3">
        <v>405</v>
      </c>
      <c r="C2511" s="10">
        <v>0.40400000000000003</v>
      </c>
      <c r="D2511" s="8">
        <v>558.72</v>
      </c>
    </row>
    <row r="2512" spans="1:4" x14ac:dyDescent="0.2">
      <c r="A2512" s="3" t="s">
        <v>103</v>
      </c>
      <c r="B2512" s="3">
        <v>405</v>
      </c>
      <c r="C2512" s="10">
        <v>0.40600000000000003</v>
      </c>
      <c r="D2512" s="8">
        <v>564.72</v>
      </c>
    </row>
    <row r="2513" spans="1:4" x14ac:dyDescent="0.2">
      <c r="A2513" s="3" t="s">
        <v>103</v>
      </c>
      <c r="B2513" s="3">
        <v>405</v>
      </c>
      <c r="C2513" s="10">
        <v>0.40400000000000003</v>
      </c>
      <c r="D2513" s="8">
        <v>570.72</v>
      </c>
    </row>
    <row r="2514" spans="1:4" x14ac:dyDescent="0.2">
      <c r="A2514" s="3" t="s">
        <v>103</v>
      </c>
      <c r="B2514" s="3">
        <v>405</v>
      </c>
      <c r="C2514" s="10">
        <v>0.40500000000000003</v>
      </c>
      <c r="D2514" s="8">
        <v>576.72</v>
      </c>
    </row>
    <row r="2515" spans="1:4" x14ac:dyDescent="0.2">
      <c r="A2515" s="3" t="s">
        <v>103</v>
      </c>
      <c r="B2515" s="3">
        <v>405</v>
      </c>
      <c r="C2515" s="10">
        <v>0.40500000000000003</v>
      </c>
      <c r="D2515" s="8">
        <v>582.72</v>
      </c>
    </row>
    <row r="2516" spans="1:4" x14ac:dyDescent="0.2">
      <c r="A2516" s="3" t="s">
        <v>103</v>
      </c>
      <c r="B2516" s="3">
        <v>405</v>
      </c>
      <c r="C2516" s="10">
        <v>0.40600000000000003</v>
      </c>
      <c r="D2516" s="8">
        <v>588.72</v>
      </c>
    </row>
    <row r="2517" spans="1:4" x14ac:dyDescent="0.2">
      <c r="A2517" s="3" t="s">
        <v>103</v>
      </c>
      <c r="B2517" s="3">
        <v>405</v>
      </c>
      <c r="C2517" s="10">
        <v>0.40899999999999997</v>
      </c>
      <c r="D2517" s="8">
        <v>594.72</v>
      </c>
    </row>
    <row r="2518" spans="1:4" x14ac:dyDescent="0.2">
      <c r="A2518" s="3" t="s">
        <v>103</v>
      </c>
      <c r="B2518" s="3">
        <v>405</v>
      </c>
      <c r="C2518" s="10">
        <v>0.40799999999999997</v>
      </c>
      <c r="D2518" s="8">
        <v>600.72</v>
      </c>
    </row>
    <row r="2519" spans="1:4" x14ac:dyDescent="0.2">
      <c r="A2519" s="3" t="s">
        <v>103</v>
      </c>
      <c r="B2519" s="3">
        <v>405</v>
      </c>
      <c r="C2519" s="10">
        <v>0.41</v>
      </c>
      <c r="D2519" s="8">
        <v>606.72</v>
      </c>
    </row>
    <row r="2520" spans="1:4" x14ac:dyDescent="0.2">
      <c r="A2520" s="3" t="s">
        <v>103</v>
      </c>
      <c r="B2520" s="3">
        <v>405</v>
      </c>
      <c r="C2520" s="10">
        <v>0.41</v>
      </c>
      <c r="D2520" s="8">
        <v>612.72</v>
      </c>
    </row>
    <row r="2521" spans="1:4" x14ac:dyDescent="0.2">
      <c r="A2521" s="3" t="s">
        <v>103</v>
      </c>
      <c r="B2521" s="3">
        <v>405</v>
      </c>
      <c r="C2521" s="10">
        <v>0.41099999999999998</v>
      </c>
      <c r="D2521" s="8">
        <v>618.72</v>
      </c>
    </row>
    <row r="2522" spans="1:4" x14ac:dyDescent="0.2">
      <c r="A2522" s="3" t="s">
        <v>103</v>
      </c>
      <c r="B2522" s="3">
        <v>405</v>
      </c>
      <c r="C2522" s="10">
        <v>0.41399999999999998</v>
      </c>
      <c r="D2522" s="8">
        <v>624.72</v>
      </c>
    </row>
    <row r="2523" spans="1:4" x14ac:dyDescent="0.2">
      <c r="A2523" s="3" t="s">
        <v>103</v>
      </c>
      <c r="B2523" s="3">
        <v>405</v>
      </c>
      <c r="C2523" s="10">
        <v>0.41599999999999998</v>
      </c>
      <c r="D2523" s="8">
        <v>630.72</v>
      </c>
    </row>
    <row r="2524" spans="1:4" x14ac:dyDescent="0.2">
      <c r="A2524" s="3" t="s">
        <v>103</v>
      </c>
      <c r="B2524" s="3">
        <v>405</v>
      </c>
      <c r="C2524" s="10">
        <v>0.41299999999999998</v>
      </c>
      <c r="D2524" s="8">
        <v>636.72</v>
      </c>
    </row>
    <row r="2525" spans="1:4" x14ac:dyDescent="0.2">
      <c r="A2525" s="3" t="s">
        <v>103</v>
      </c>
      <c r="B2525" s="3">
        <v>405</v>
      </c>
      <c r="C2525" s="10">
        <v>0.41599999999999998</v>
      </c>
      <c r="D2525" s="8">
        <v>642.72</v>
      </c>
    </row>
    <row r="2526" spans="1:4" x14ac:dyDescent="0.2">
      <c r="A2526" s="3" t="s">
        <v>103</v>
      </c>
      <c r="B2526" s="3">
        <v>405</v>
      </c>
      <c r="C2526" s="10">
        <v>0.41399999999999998</v>
      </c>
      <c r="D2526" s="8">
        <v>648.72</v>
      </c>
    </row>
    <row r="2527" spans="1:4" x14ac:dyDescent="0.2">
      <c r="A2527" s="3" t="s">
        <v>103</v>
      </c>
      <c r="B2527" s="3">
        <v>405</v>
      </c>
      <c r="C2527" s="10">
        <v>0.41599999999999998</v>
      </c>
      <c r="D2527" s="8">
        <v>654.72</v>
      </c>
    </row>
    <row r="2528" spans="1:4" x14ac:dyDescent="0.2">
      <c r="A2528" s="3" t="s">
        <v>103</v>
      </c>
      <c r="B2528" s="3">
        <v>405</v>
      </c>
      <c r="C2528" s="10">
        <v>0.41599999999999998</v>
      </c>
      <c r="D2528" s="8">
        <v>660.72</v>
      </c>
    </row>
    <row r="2529" spans="1:4" x14ac:dyDescent="0.2">
      <c r="A2529" s="3" t="s">
        <v>103</v>
      </c>
      <c r="B2529" s="3">
        <v>405</v>
      </c>
      <c r="C2529" s="10">
        <v>0.42199999999999999</v>
      </c>
      <c r="D2529" s="8">
        <v>666.72</v>
      </c>
    </row>
    <row r="2530" spans="1:4" x14ac:dyDescent="0.2">
      <c r="A2530" s="3" t="s">
        <v>103</v>
      </c>
      <c r="B2530" s="3">
        <v>405</v>
      </c>
      <c r="C2530" s="10">
        <v>0.42199999999999999</v>
      </c>
      <c r="D2530" s="8">
        <v>672.72</v>
      </c>
    </row>
    <row r="2531" spans="1:4" x14ac:dyDescent="0.2">
      <c r="A2531" s="3" t="s">
        <v>103</v>
      </c>
      <c r="B2531" s="3">
        <v>405</v>
      </c>
      <c r="C2531" s="10">
        <v>0.42499999999999999</v>
      </c>
      <c r="D2531" s="8">
        <v>678.72</v>
      </c>
    </row>
    <row r="2532" spans="1:4" x14ac:dyDescent="0.2">
      <c r="A2532" s="3" t="s">
        <v>103</v>
      </c>
      <c r="B2532" s="3">
        <v>405</v>
      </c>
      <c r="C2532" s="10">
        <v>0.42099999999999999</v>
      </c>
      <c r="D2532" s="8">
        <v>684.72</v>
      </c>
    </row>
    <row r="2533" spans="1:4" x14ac:dyDescent="0.2">
      <c r="A2533" s="3" t="s">
        <v>103</v>
      </c>
      <c r="B2533" s="3">
        <v>405</v>
      </c>
      <c r="C2533" s="10">
        <v>0.42099999999999999</v>
      </c>
      <c r="D2533" s="8">
        <v>690.72</v>
      </c>
    </row>
    <row r="2534" spans="1:4" x14ac:dyDescent="0.2">
      <c r="A2534" s="3" t="s">
        <v>103</v>
      </c>
      <c r="B2534" s="3">
        <v>405</v>
      </c>
      <c r="C2534" s="10">
        <v>0.42499999999999999</v>
      </c>
      <c r="D2534" s="8">
        <v>696.72</v>
      </c>
    </row>
    <row r="2535" spans="1:4" x14ac:dyDescent="0.2">
      <c r="A2535" s="3" t="s">
        <v>103</v>
      </c>
      <c r="B2535" s="3">
        <v>405</v>
      </c>
      <c r="C2535" s="10">
        <v>0.42299999999999999</v>
      </c>
      <c r="D2535" s="8">
        <v>702.72</v>
      </c>
    </row>
    <row r="2536" spans="1:4" x14ac:dyDescent="0.2">
      <c r="A2536" s="3" t="s">
        <v>103</v>
      </c>
      <c r="B2536" s="3">
        <v>405</v>
      </c>
      <c r="C2536" s="10">
        <v>0.42399999999999999</v>
      </c>
      <c r="D2536" s="8">
        <v>708.72</v>
      </c>
    </row>
    <row r="2537" spans="1:4" x14ac:dyDescent="0.2">
      <c r="A2537" s="3" t="s">
        <v>103</v>
      </c>
      <c r="B2537" s="3">
        <v>405</v>
      </c>
      <c r="C2537" s="10">
        <v>0.42499999999999999</v>
      </c>
      <c r="D2537" s="8">
        <v>714.72</v>
      </c>
    </row>
    <row r="2538" spans="1:4" x14ac:dyDescent="0.2">
      <c r="A2538" s="3" t="s">
        <v>103</v>
      </c>
      <c r="B2538" s="3">
        <v>405</v>
      </c>
      <c r="C2538" s="10">
        <v>0.43</v>
      </c>
      <c r="D2538" s="8">
        <v>720.72</v>
      </c>
    </row>
    <row r="2539" spans="1:4" x14ac:dyDescent="0.2">
      <c r="A2539" s="3" t="s">
        <v>103</v>
      </c>
      <c r="B2539" s="3">
        <v>405</v>
      </c>
      <c r="C2539" s="10">
        <v>0.42699999999999999</v>
      </c>
      <c r="D2539" s="8">
        <v>726.72</v>
      </c>
    </row>
    <row r="2540" spans="1:4" x14ac:dyDescent="0.2">
      <c r="A2540" s="3" t="s">
        <v>103</v>
      </c>
      <c r="B2540" s="3">
        <v>405</v>
      </c>
      <c r="C2540" s="10">
        <v>0.43</v>
      </c>
      <c r="D2540" s="8">
        <v>732.72</v>
      </c>
    </row>
    <row r="2541" spans="1:4" x14ac:dyDescent="0.2">
      <c r="A2541" s="3" t="s">
        <v>103</v>
      </c>
      <c r="B2541" s="3">
        <v>405</v>
      </c>
      <c r="C2541" s="10">
        <v>0.42799999999999999</v>
      </c>
      <c r="D2541" s="8">
        <v>738.72</v>
      </c>
    </row>
    <row r="2542" spans="1:4" x14ac:dyDescent="0.2">
      <c r="A2542" s="3" t="s">
        <v>103</v>
      </c>
      <c r="B2542" s="3">
        <v>405</v>
      </c>
      <c r="C2542" s="10">
        <v>0.42899999999999999</v>
      </c>
      <c r="D2542" s="8">
        <v>744.72</v>
      </c>
    </row>
    <row r="2543" spans="1:4" x14ac:dyDescent="0.2">
      <c r="A2543" s="3" t="s">
        <v>103</v>
      </c>
      <c r="B2543" s="3">
        <v>405</v>
      </c>
      <c r="C2543" s="10">
        <v>0.43</v>
      </c>
      <c r="D2543" s="8">
        <v>750.72</v>
      </c>
    </row>
    <row r="2544" spans="1:4" x14ac:dyDescent="0.2">
      <c r="A2544" s="3" t="s">
        <v>103</v>
      </c>
      <c r="B2544" s="3">
        <v>405</v>
      </c>
      <c r="C2544" s="10">
        <v>0.43</v>
      </c>
      <c r="D2544" s="8">
        <v>756.72</v>
      </c>
    </row>
    <row r="2545" spans="1:4" x14ac:dyDescent="0.2">
      <c r="A2545" s="3" t="s">
        <v>103</v>
      </c>
      <c r="B2545" s="3">
        <v>405</v>
      </c>
      <c r="C2545" s="10">
        <v>0.436</v>
      </c>
      <c r="D2545" s="8">
        <v>762.72</v>
      </c>
    </row>
    <row r="2546" spans="1:4" x14ac:dyDescent="0.2">
      <c r="A2546" s="3" t="s">
        <v>103</v>
      </c>
      <c r="B2546" s="3">
        <v>405</v>
      </c>
      <c r="C2546" s="10">
        <v>0.433</v>
      </c>
      <c r="D2546" s="8">
        <v>768.72</v>
      </c>
    </row>
    <row r="2547" spans="1:4" x14ac:dyDescent="0.2">
      <c r="A2547" s="3" t="s">
        <v>103</v>
      </c>
      <c r="B2547" s="3">
        <v>405</v>
      </c>
      <c r="C2547" s="10">
        <v>0.434</v>
      </c>
      <c r="D2547" s="8">
        <v>774.72</v>
      </c>
    </row>
    <row r="2548" spans="1:4" x14ac:dyDescent="0.2">
      <c r="A2548" s="3" t="s">
        <v>103</v>
      </c>
      <c r="B2548" s="3">
        <v>405</v>
      </c>
      <c r="C2548" s="10">
        <v>0.434</v>
      </c>
      <c r="D2548" s="8">
        <v>780.72</v>
      </c>
    </row>
    <row r="2549" spans="1:4" x14ac:dyDescent="0.2">
      <c r="A2549" s="3" t="s">
        <v>103</v>
      </c>
      <c r="B2549" s="3">
        <v>405</v>
      </c>
      <c r="C2549" s="10">
        <v>0.438</v>
      </c>
      <c r="D2549" s="8">
        <v>786.72</v>
      </c>
    </row>
    <row r="2550" spans="1:4" x14ac:dyDescent="0.2">
      <c r="A2550" s="3" t="s">
        <v>103</v>
      </c>
      <c r="B2550" s="3">
        <v>405</v>
      </c>
      <c r="C2550" s="10">
        <v>0.439</v>
      </c>
      <c r="D2550" s="8">
        <v>792.72</v>
      </c>
    </row>
    <row r="2551" spans="1:4" x14ac:dyDescent="0.2">
      <c r="A2551" s="3" t="s">
        <v>103</v>
      </c>
      <c r="B2551" s="3">
        <v>405</v>
      </c>
      <c r="C2551" s="10">
        <v>0.439</v>
      </c>
      <c r="D2551" s="8">
        <v>798.72</v>
      </c>
    </row>
    <row r="2552" spans="1:4" x14ac:dyDescent="0.2">
      <c r="A2552" s="3" t="s">
        <v>103</v>
      </c>
      <c r="B2552" s="3">
        <v>405</v>
      </c>
      <c r="C2552" s="10">
        <v>0.439</v>
      </c>
      <c r="D2552" s="8">
        <v>804.72</v>
      </c>
    </row>
    <row r="2553" spans="1:4" x14ac:dyDescent="0.2">
      <c r="A2553" s="3" t="s">
        <v>103</v>
      </c>
      <c r="B2553" s="3">
        <v>405</v>
      </c>
      <c r="C2553" s="10">
        <v>0.439</v>
      </c>
      <c r="D2553" s="8">
        <v>810.72</v>
      </c>
    </row>
    <row r="2554" spans="1:4" x14ac:dyDescent="0.2">
      <c r="A2554" s="3" t="s">
        <v>103</v>
      </c>
      <c r="B2554" s="3">
        <v>405</v>
      </c>
      <c r="C2554" s="10">
        <v>0.441</v>
      </c>
      <c r="D2554" s="8">
        <v>816.72</v>
      </c>
    </row>
    <row r="2555" spans="1:4" x14ac:dyDescent="0.2">
      <c r="A2555" s="3" t="s">
        <v>103</v>
      </c>
      <c r="B2555" s="3">
        <v>405</v>
      </c>
      <c r="C2555" s="10">
        <v>0.441</v>
      </c>
      <c r="D2555" s="8">
        <v>822.72</v>
      </c>
    </row>
    <row r="2556" spans="1:4" x14ac:dyDescent="0.2">
      <c r="A2556" s="3" t="s">
        <v>103</v>
      </c>
      <c r="B2556" s="3">
        <v>405</v>
      </c>
      <c r="C2556" s="10">
        <v>0.442</v>
      </c>
      <c r="D2556" s="8">
        <v>828.72</v>
      </c>
    </row>
    <row r="2557" spans="1:4" x14ac:dyDescent="0.2">
      <c r="A2557" s="3" t="s">
        <v>103</v>
      </c>
      <c r="B2557" s="3">
        <v>405</v>
      </c>
      <c r="C2557" s="10">
        <v>0.441</v>
      </c>
      <c r="D2557" s="8">
        <v>834.72</v>
      </c>
    </row>
    <row r="2558" spans="1:4" x14ac:dyDescent="0.2">
      <c r="A2558" s="3" t="s">
        <v>103</v>
      </c>
      <c r="B2558" s="3">
        <v>405</v>
      </c>
      <c r="C2558" s="10">
        <v>0.441</v>
      </c>
      <c r="D2558" s="8">
        <v>840.72</v>
      </c>
    </row>
    <row r="2559" spans="1:4" x14ac:dyDescent="0.2">
      <c r="A2559" s="3" t="s">
        <v>103</v>
      </c>
      <c r="B2559" s="3">
        <v>405</v>
      </c>
      <c r="C2559" s="10">
        <v>0.443</v>
      </c>
      <c r="D2559" s="8">
        <v>846.72</v>
      </c>
    </row>
    <row r="2560" spans="1:4" x14ac:dyDescent="0.2">
      <c r="A2560" s="3" t="s">
        <v>103</v>
      </c>
      <c r="B2560" s="3">
        <v>405</v>
      </c>
      <c r="C2560" s="10">
        <v>0.44600000000000001</v>
      </c>
      <c r="D2560" s="8">
        <v>852.72</v>
      </c>
    </row>
    <row r="2561" spans="1:4" x14ac:dyDescent="0.2">
      <c r="A2561" s="3" t="s">
        <v>103</v>
      </c>
      <c r="B2561" s="3">
        <v>405</v>
      </c>
      <c r="C2561" s="10">
        <v>0.44700000000000001</v>
      </c>
      <c r="D2561" s="8">
        <v>858.72</v>
      </c>
    </row>
    <row r="2562" spans="1:4" x14ac:dyDescent="0.2">
      <c r="A2562" s="3" t="s">
        <v>103</v>
      </c>
      <c r="B2562" s="3">
        <v>405</v>
      </c>
      <c r="C2562" s="10">
        <v>0.44600000000000001</v>
      </c>
      <c r="D2562" s="8">
        <v>864.72</v>
      </c>
    </row>
    <row r="2563" spans="1:4" x14ac:dyDescent="0.2">
      <c r="A2563" s="3" t="s">
        <v>103</v>
      </c>
      <c r="B2563" s="3">
        <v>405</v>
      </c>
      <c r="C2563" s="10">
        <v>0.44800000000000001</v>
      </c>
      <c r="D2563" s="8">
        <v>870.72</v>
      </c>
    </row>
    <row r="2564" spans="1:4" x14ac:dyDescent="0.2">
      <c r="A2564" s="3" t="s">
        <v>103</v>
      </c>
      <c r="B2564" s="3">
        <v>405</v>
      </c>
      <c r="C2564" s="10">
        <v>0.44800000000000001</v>
      </c>
      <c r="D2564" s="8">
        <v>876.72</v>
      </c>
    </row>
    <row r="2565" spans="1:4" x14ac:dyDescent="0.2">
      <c r="A2565" s="3" t="s">
        <v>103</v>
      </c>
      <c r="B2565" s="3">
        <v>405</v>
      </c>
      <c r="C2565" s="10">
        <v>0.44800000000000001</v>
      </c>
      <c r="D2565" s="8">
        <v>882.72</v>
      </c>
    </row>
    <row r="2566" spans="1:4" x14ac:dyDescent="0.2">
      <c r="A2566" s="3" t="s">
        <v>103</v>
      </c>
      <c r="B2566" s="3">
        <v>405</v>
      </c>
      <c r="C2566" s="10">
        <v>0.44900000000000001</v>
      </c>
      <c r="D2566" s="8">
        <v>888.72</v>
      </c>
    </row>
    <row r="2567" spans="1:4" x14ac:dyDescent="0.2">
      <c r="A2567" s="3" t="s">
        <v>103</v>
      </c>
      <c r="B2567" s="3">
        <v>405</v>
      </c>
      <c r="C2567" s="10">
        <v>0.44900000000000001</v>
      </c>
      <c r="D2567" s="8">
        <v>894.72</v>
      </c>
    </row>
    <row r="2568" spans="1:4" x14ac:dyDescent="0.2">
      <c r="A2568" s="3" t="s">
        <v>103</v>
      </c>
      <c r="B2568" s="3">
        <v>405</v>
      </c>
      <c r="C2568" s="10">
        <v>0.45</v>
      </c>
      <c r="D2568" s="8">
        <v>900.72</v>
      </c>
    </row>
    <row r="2569" spans="1:4" x14ac:dyDescent="0.2">
      <c r="A2569" s="3" t="s">
        <v>103</v>
      </c>
      <c r="B2569" s="3">
        <v>405</v>
      </c>
      <c r="C2569" s="10">
        <v>0.45200000000000001</v>
      </c>
      <c r="D2569" s="8">
        <v>906.72</v>
      </c>
    </row>
    <row r="2570" spans="1:4" x14ac:dyDescent="0.2">
      <c r="A2570" s="3" t="s">
        <v>103</v>
      </c>
      <c r="B2570" s="3">
        <v>405</v>
      </c>
      <c r="C2570" s="10">
        <v>0.45200000000000001</v>
      </c>
      <c r="D2570" s="8">
        <v>912.72</v>
      </c>
    </row>
    <row r="2571" spans="1:4" x14ac:dyDescent="0.2">
      <c r="A2571" s="3" t="s">
        <v>103</v>
      </c>
      <c r="B2571" s="3">
        <v>405</v>
      </c>
      <c r="C2571" s="10">
        <v>0.45300000000000001</v>
      </c>
      <c r="D2571" s="8">
        <v>918.72</v>
      </c>
    </row>
    <row r="2572" spans="1:4" x14ac:dyDescent="0.2">
      <c r="A2572" s="3" t="s">
        <v>103</v>
      </c>
      <c r="B2572" s="3">
        <v>405</v>
      </c>
      <c r="C2572" s="10">
        <v>0.45400000000000001</v>
      </c>
      <c r="D2572" s="8">
        <v>924.72</v>
      </c>
    </row>
    <row r="2573" spans="1:4" x14ac:dyDescent="0.2">
      <c r="A2573" s="3" t="s">
        <v>103</v>
      </c>
      <c r="B2573" s="3">
        <v>405</v>
      </c>
      <c r="C2573" s="10">
        <v>0.45400000000000001</v>
      </c>
      <c r="D2573" s="8">
        <v>930.72</v>
      </c>
    </row>
    <row r="2574" spans="1:4" x14ac:dyDescent="0.2">
      <c r="A2574" s="3" t="s">
        <v>103</v>
      </c>
      <c r="B2574" s="3">
        <v>405</v>
      </c>
      <c r="C2574" s="10">
        <v>0.45600000000000002</v>
      </c>
      <c r="D2574" s="8">
        <v>936.72</v>
      </c>
    </row>
    <row r="2575" spans="1:4" x14ac:dyDescent="0.2">
      <c r="A2575" s="3" t="s">
        <v>103</v>
      </c>
      <c r="B2575" s="3">
        <v>405</v>
      </c>
      <c r="C2575" s="10">
        <v>0.45700000000000002</v>
      </c>
      <c r="D2575" s="8">
        <v>942.72</v>
      </c>
    </row>
    <row r="2576" spans="1:4" x14ac:dyDescent="0.2">
      <c r="A2576" s="3" t="s">
        <v>103</v>
      </c>
      <c r="B2576" s="3">
        <v>405</v>
      </c>
      <c r="C2576" s="10">
        <v>0.45800000000000002</v>
      </c>
      <c r="D2576" s="8">
        <v>948.72</v>
      </c>
    </row>
    <row r="2577" spans="1:4" x14ac:dyDescent="0.2">
      <c r="A2577" s="3" t="s">
        <v>103</v>
      </c>
      <c r="B2577" s="3">
        <v>405</v>
      </c>
      <c r="C2577" s="10">
        <v>0.45800000000000002</v>
      </c>
      <c r="D2577" s="8">
        <v>954.72</v>
      </c>
    </row>
    <row r="2578" spans="1:4" x14ac:dyDescent="0.2">
      <c r="A2578" s="3" t="s">
        <v>103</v>
      </c>
      <c r="B2578" s="3">
        <v>405</v>
      </c>
      <c r="C2578" s="10">
        <v>0.45800000000000002</v>
      </c>
      <c r="D2578" s="8">
        <v>960.72</v>
      </c>
    </row>
    <row r="2579" spans="1:4" x14ac:dyDescent="0.2">
      <c r="A2579" s="3" t="s">
        <v>103</v>
      </c>
      <c r="B2579" s="3">
        <v>405</v>
      </c>
      <c r="C2579" s="10">
        <v>0.45900000000000002</v>
      </c>
      <c r="D2579" s="8">
        <v>966.72</v>
      </c>
    </row>
    <row r="2580" spans="1:4" x14ac:dyDescent="0.2">
      <c r="A2580" s="3" t="s">
        <v>103</v>
      </c>
      <c r="B2580" s="3">
        <v>405</v>
      </c>
      <c r="C2580" s="10">
        <v>0.46</v>
      </c>
      <c r="D2580" s="8">
        <v>972.72</v>
      </c>
    </row>
    <row r="2581" spans="1:4" x14ac:dyDescent="0.2">
      <c r="A2581" s="3" t="s">
        <v>103</v>
      </c>
      <c r="B2581" s="3">
        <v>405</v>
      </c>
      <c r="C2581" s="10">
        <v>0.46100000000000002</v>
      </c>
      <c r="D2581" s="8">
        <v>978.72</v>
      </c>
    </row>
    <row r="2582" spans="1:4" x14ac:dyDescent="0.2">
      <c r="A2582" s="3" t="s">
        <v>103</v>
      </c>
      <c r="B2582" s="3">
        <v>405</v>
      </c>
      <c r="C2582" s="10">
        <v>0.46200000000000002</v>
      </c>
      <c r="D2582" s="8">
        <v>984.72</v>
      </c>
    </row>
    <row r="2583" spans="1:4" x14ac:dyDescent="0.2">
      <c r="A2583" s="3" t="s">
        <v>103</v>
      </c>
      <c r="B2583" s="3">
        <v>405</v>
      </c>
      <c r="C2583" s="10">
        <v>0.46300000000000002</v>
      </c>
      <c r="D2583" s="8">
        <v>990.72</v>
      </c>
    </row>
    <row r="2584" spans="1:4" x14ac:dyDescent="0.2">
      <c r="A2584" s="3" t="s">
        <v>103</v>
      </c>
      <c r="B2584" s="3">
        <v>405</v>
      </c>
      <c r="C2584" s="10">
        <v>0.46300000000000002</v>
      </c>
      <c r="D2584" s="8">
        <v>996.72</v>
      </c>
    </row>
    <row r="2585" spans="1:4" x14ac:dyDescent="0.2">
      <c r="A2585" s="3" t="s">
        <v>103</v>
      </c>
      <c r="B2585" s="3">
        <v>405</v>
      </c>
      <c r="C2585" s="10">
        <v>0.46400000000000002</v>
      </c>
      <c r="D2585" s="8">
        <v>1002.72</v>
      </c>
    </row>
    <row r="2586" spans="1:4" x14ac:dyDescent="0.2">
      <c r="A2586" s="3" t="s">
        <v>103</v>
      </c>
      <c r="B2586" s="3">
        <v>405</v>
      </c>
      <c r="C2586" s="10">
        <v>0.46700000000000003</v>
      </c>
      <c r="D2586" s="8">
        <v>1008.72</v>
      </c>
    </row>
    <row r="2587" spans="1:4" x14ac:dyDescent="0.2">
      <c r="A2587" s="3" t="s">
        <v>103</v>
      </c>
      <c r="B2587" s="3">
        <v>405</v>
      </c>
      <c r="C2587" s="10">
        <v>0.46700000000000003</v>
      </c>
      <c r="D2587" s="8">
        <v>1014.72</v>
      </c>
    </row>
    <row r="2588" spans="1:4" x14ac:dyDescent="0.2">
      <c r="A2588" s="3" t="s">
        <v>103</v>
      </c>
      <c r="B2588" s="3">
        <v>405</v>
      </c>
      <c r="C2588" s="10">
        <v>0.46800000000000003</v>
      </c>
      <c r="D2588" s="8">
        <v>1020.72</v>
      </c>
    </row>
    <row r="2589" spans="1:4" x14ac:dyDescent="0.2">
      <c r="A2589" s="3" t="s">
        <v>103</v>
      </c>
      <c r="B2589" s="3">
        <v>405</v>
      </c>
      <c r="C2589" s="10">
        <v>0.46800000000000003</v>
      </c>
      <c r="D2589" s="8">
        <v>1026.72</v>
      </c>
    </row>
    <row r="2590" spans="1:4" x14ac:dyDescent="0.2">
      <c r="A2590" s="3" t="s">
        <v>103</v>
      </c>
      <c r="B2590" s="3">
        <v>405</v>
      </c>
      <c r="C2590" s="10">
        <v>0.47</v>
      </c>
      <c r="D2590" s="8">
        <v>1032.72</v>
      </c>
    </row>
    <row r="2591" spans="1:4" x14ac:dyDescent="0.2">
      <c r="A2591" s="3" t="s">
        <v>103</v>
      </c>
      <c r="B2591" s="3">
        <v>405</v>
      </c>
      <c r="C2591" s="10">
        <v>0.47099999999999997</v>
      </c>
      <c r="D2591" s="8">
        <v>1038.72</v>
      </c>
    </row>
    <row r="2592" spans="1:4" x14ac:dyDescent="0.2">
      <c r="A2592" s="3" t="s">
        <v>103</v>
      </c>
      <c r="B2592" s="3">
        <v>405</v>
      </c>
      <c r="C2592" s="10">
        <v>0.47099999999999997</v>
      </c>
      <c r="D2592" s="8">
        <v>1044.72</v>
      </c>
    </row>
    <row r="2593" spans="1:4" x14ac:dyDescent="0.2">
      <c r="A2593" s="3" t="s">
        <v>103</v>
      </c>
      <c r="B2593" s="3">
        <v>405</v>
      </c>
      <c r="C2593" s="10">
        <v>0.47199999999999998</v>
      </c>
      <c r="D2593" s="8">
        <v>1050.72</v>
      </c>
    </row>
    <row r="2594" spans="1:4" x14ac:dyDescent="0.2">
      <c r="A2594" s="3" t="s">
        <v>103</v>
      </c>
      <c r="B2594" s="3">
        <v>405</v>
      </c>
      <c r="C2594" s="10">
        <v>0.47299999999999998</v>
      </c>
      <c r="D2594" s="8">
        <v>1056.72</v>
      </c>
    </row>
    <row r="2595" spans="1:4" x14ac:dyDescent="0.2">
      <c r="A2595" s="3" t="s">
        <v>103</v>
      </c>
      <c r="B2595" s="3">
        <v>405</v>
      </c>
      <c r="C2595" s="10">
        <v>0.47499999999999998</v>
      </c>
      <c r="D2595" s="8">
        <v>1062.72</v>
      </c>
    </row>
    <row r="2596" spans="1:4" x14ac:dyDescent="0.2">
      <c r="A2596" s="3" t="s">
        <v>103</v>
      </c>
      <c r="B2596" s="3">
        <v>405</v>
      </c>
      <c r="C2596" s="10">
        <v>0.47399999999999998</v>
      </c>
      <c r="D2596" s="8">
        <v>1068.72</v>
      </c>
    </row>
    <row r="2597" spans="1:4" x14ac:dyDescent="0.2">
      <c r="A2597" s="3" t="s">
        <v>103</v>
      </c>
      <c r="B2597" s="3">
        <v>405</v>
      </c>
      <c r="C2597" s="10">
        <v>0.47499999999999998</v>
      </c>
      <c r="D2597" s="8">
        <v>1074.72</v>
      </c>
    </row>
    <row r="2598" spans="1:4" x14ac:dyDescent="0.2">
      <c r="A2598" s="3" t="s">
        <v>103</v>
      </c>
      <c r="B2598" s="3">
        <v>405</v>
      </c>
      <c r="C2598" s="10">
        <v>0.47699999999999998</v>
      </c>
      <c r="D2598" s="8">
        <v>1080.72</v>
      </c>
    </row>
    <row r="2599" spans="1:4" x14ac:dyDescent="0.2">
      <c r="A2599" s="3" t="s">
        <v>103</v>
      </c>
      <c r="B2599" s="3">
        <v>405</v>
      </c>
      <c r="C2599" s="10">
        <v>0.47799999999999998</v>
      </c>
      <c r="D2599" s="8">
        <v>1086.72</v>
      </c>
    </row>
    <row r="2600" spans="1:4" x14ac:dyDescent="0.2">
      <c r="A2600" s="3" t="s">
        <v>103</v>
      </c>
      <c r="B2600" s="3">
        <v>405</v>
      </c>
      <c r="C2600" s="10">
        <v>0.47799999999999998</v>
      </c>
      <c r="D2600" s="8">
        <v>1092.72</v>
      </c>
    </row>
    <row r="2601" spans="1:4" x14ac:dyDescent="0.2">
      <c r="A2601" s="3" t="s">
        <v>103</v>
      </c>
      <c r="B2601" s="3">
        <v>405</v>
      </c>
      <c r="C2601" s="10">
        <v>0.47799999999999998</v>
      </c>
      <c r="D2601" s="8">
        <v>1098.72</v>
      </c>
    </row>
    <row r="2602" spans="1:4" x14ac:dyDescent="0.2">
      <c r="A2602" s="3" t="s">
        <v>103</v>
      </c>
      <c r="B2602" s="3">
        <v>405</v>
      </c>
      <c r="C2602" s="10">
        <v>0.48199999999999998</v>
      </c>
      <c r="D2602" s="8">
        <v>1104.72</v>
      </c>
    </row>
    <row r="2603" spans="1:4" x14ac:dyDescent="0.2">
      <c r="A2603" s="3" t="s">
        <v>103</v>
      </c>
      <c r="B2603" s="3">
        <v>405</v>
      </c>
      <c r="C2603" s="10">
        <v>0.48</v>
      </c>
      <c r="D2603" s="8">
        <v>1110.72</v>
      </c>
    </row>
    <row r="2604" spans="1:4" x14ac:dyDescent="0.2">
      <c r="A2604" s="3" t="s">
        <v>103</v>
      </c>
      <c r="B2604" s="3">
        <v>405</v>
      </c>
      <c r="C2604" s="10">
        <v>0.48099999999999998</v>
      </c>
      <c r="D2604" s="8">
        <v>1116.72</v>
      </c>
    </row>
    <row r="2605" spans="1:4" x14ac:dyDescent="0.2">
      <c r="A2605" s="3" t="s">
        <v>103</v>
      </c>
      <c r="B2605" s="3">
        <v>405</v>
      </c>
      <c r="C2605" s="10">
        <v>0.48199999999999998</v>
      </c>
      <c r="D2605" s="8">
        <v>1122.72</v>
      </c>
    </row>
    <row r="2606" spans="1:4" x14ac:dyDescent="0.2">
      <c r="A2606" s="3" t="s">
        <v>103</v>
      </c>
      <c r="B2606" s="3">
        <v>405</v>
      </c>
      <c r="C2606" s="10">
        <v>0.48199999999999998</v>
      </c>
      <c r="D2606" s="8">
        <v>1128.72</v>
      </c>
    </row>
    <row r="2607" spans="1:4" x14ac:dyDescent="0.2">
      <c r="A2607" s="3" t="s">
        <v>103</v>
      </c>
      <c r="B2607" s="3">
        <v>405</v>
      </c>
      <c r="C2607" s="10">
        <v>0.48499999999999999</v>
      </c>
      <c r="D2607" s="8">
        <v>1134.72</v>
      </c>
    </row>
    <row r="2608" spans="1:4" x14ac:dyDescent="0.2">
      <c r="A2608" s="3" t="s">
        <v>103</v>
      </c>
      <c r="B2608" s="3">
        <v>405</v>
      </c>
      <c r="C2608" s="10">
        <v>0.48699999999999999</v>
      </c>
      <c r="D2608" s="8">
        <v>1140.72</v>
      </c>
    </row>
    <row r="2609" spans="1:4" x14ac:dyDescent="0.2">
      <c r="A2609" s="3" t="s">
        <v>103</v>
      </c>
      <c r="B2609" s="3">
        <v>405</v>
      </c>
      <c r="C2609" s="10">
        <v>0.48699999999999999</v>
      </c>
      <c r="D2609" s="8">
        <v>1146.72</v>
      </c>
    </row>
    <row r="2610" spans="1:4" x14ac:dyDescent="0.2">
      <c r="A2610" s="3" t="s">
        <v>103</v>
      </c>
      <c r="B2610" s="3">
        <v>405</v>
      </c>
      <c r="C2610" s="10">
        <v>0.48599999999999999</v>
      </c>
      <c r="D2610" s="8">
        <v>1152.72</v>
      </c>
    </row>
    <row r="2611" spans="1:4" x14ac:dyDescent="0.2">
      <c r="A2611" s="3" t="s">
        <v>103</v>
      </c>
      <c r="B2611" s="3">
        <v>405</v>
      </c>
      <c r="C2611" s="10">
        <v>0.48699999999999999</v>
      </c>
      <c r="D2611" s="8">
        <v>1158.72</v>
      </c>
    </row>
    <row r="2612" spans="1:4" x14ac:dyDescent="0.2">
      <c r="A2612" s="3" t="s">
        <v>103</v>
      </c>
      <c r="B2612" s="3">
        <v>405</v>
      </c>
      <c r="C2612" s="10">
        <v>0.49</v>
      </c>
      <c r="D2612" s="8">
        <v>1164.72</v>
      </c>
    </row>
    <row r="2613" spans="1:4" x14ac:dyDescent="0.2">
      <c r="A2613" s="3" t="s">
        <v>103</v>
      </c>
      <c r="B2613" s="3">
        <v>405</v>
      </c>
      <c r="C2613" s="10">
        <v>0.48899999999999999</v>
      </c>
      <c r="D2613" s="8">
        <v>1170.72</v>
      </c>
    </row>
    <row r="2614" spans="1:4" x14ac:dyDescent="0.2">
      <c r="A2614" s="3" t="s">
        <v>103</v>
      </c>
      <c r="B2614" s="3">
        <v>405</v>
      </c>
      <c r="C2614" s="10">
        <v>0.48899999999999999</v>
      </c>
      <c r="D2614" s="8">
        <v>1176.72</v>
      </c>
    </row>
    <row r="2615" spans="1:4" x14ac:dyDescent="0.2">
      <c r="A2615" s="3" t="s">
        <v>103</v>
      </c>
      <c r="B2615" s="3">
        <v>405</v>
      </c>
      <c r="C2615" s="10">
        <v>0.49399999999999999</v>
      </c>
      <c r="D2615" s="8">
        <v>1182.72</v>
      </c>
    </row>
    <row r="2616" spans="1:4" x14ac:dyDescent="0.2">
      <c r="A2616" s="3" t="s">
        <v>103</v>
      </c>
      <c r="B2616" s="3">
        <v>405</v>
      </c>
      <c r="C2616" s="10">
        <v>0.49199999999999999</v>
      </c>
      <c r="D2616" s="8">
        <v>1188.72</v>
      </c>
    </row>
    <row r="2617" spans="1:4" x14ac:dyDescent="0.2">
      <c r="A2617" s="3" t="s">
        <v>103</v>
      </c>
      <c r="B2617" s="3">
        <v>405</v>
      </c>
      <c r="C2617" s="10">
        <v>0.49299999999999999</v>
      </c>
      <c r="D2617" s="8">
        <v>1194.72</v>
      </c>
    </row>
    <row r="2618" spans="1:4" x14ac:dyDescent="0.2">
      <c r="A2618" s="3" t="s">
        <v>103</v>
      </c>
      <c r="B2618" s="3">
        <v>405</v>
      </c>
      <c r="C2618" s="10">
        <v>0.49399999999999999</v>
      </c>
      <c r="D2618" s="8">
        <v>1200.72</v>
      </c>
    </row>
    <row r="2619" spans="1:4" x14ac:dyDescent="0.2">
      <c r="A2619" s="3" t="s">
        <v>104</v>
      </c>
      <c r="B2619" s="3">
        <v>405</v>
      </c>
      <c r="C2619" s="10">
        <v>0.27400000000000002</v>
      </c>
      <c r="D2619" s="8">
        <v>0.70000000000000007</v>
      </c>
    </row>
    <row r="2620" spans="1:4" x14ac:dyDescent="0.2">
      <c r="A2620" s="3" t="s">
        <v>104</v>
      </c>
      <c r="B2620" s="3">
        <v>405</v>
      </c>
      <c r="C2620" s="10">
        <v>0.27400000000000002</v>
      </c>
      <c r="D2620" s="8">
        <v>6.7</v>
      </c>
    </row>
    <row r="2621" spans="1:4" x14ac:dyDescent="0.2">
      <c r="A2621" s="3" t="s">
        <v>104</v>
      </c>
      <c r="B2621" s="3">
        <v>405</v>
      </c>
      <c r="C2621" s="10">
        <v>0.27</v>
      </c>
      <c r="D2621" s="8">
        <v>12.700000000000001</v>
      </c>
    </row>
    <row r="2622" spans="1:4" x14ac:dyDescent="0.2">
      <c r="A2622" s="3" t="s">
        <v>104</v>
      </c>
      <c r="B2622" s="3">
        <v>405</v>
      </c>
      <c r="C2622" s="10">
        <v>0.27100000000000002</v>
      </c>
      <c r="D2622" s="8">
        <v>18.7</v>
      </c>
    </row>
    <row r="2623" spans="1:4" x14ac:dyDescent="0.2">
      <c r="A2623" s="3" t="s">
        <v>104</v>
      </c>
      <c r="B2623" s="3">
        <v>405</v>
      </c>
      <c r="C2623" s="10">
        <v>0.27500000000000002</v>
      </c>
      <c r="D2623" s="8">
        <v>24.7</v>
      </c>
    </row>
    <row r="2624" spans="1:4" x14ac:dyDescent="0.2">
      <c r="A2624" s="3" t="s">
        <v>104</v>
      </c>
      <c r="B2624" s="3">
        <v>405</v>
      </c>
      <c r="C2624" s="10">
        <v>0.27600000000000002</v>
      </c>
      <c r="D2624" s="8">
        <v>30.7</v>
      </c>
    </row>
    <row r="2625" spans="1:4" x14ac:dyDescent="0.2">
      <c r="A2625" s="3" t="s">
        <v>104</v>
      </c>
      <c r="B2625" s="3">
        <v>405</v>
      </c>
      <c r="C2625" s="10">
        <v>0.28000000000000003</v>
      </c>
      <c r="D2625" s="8">
        <v>36.700000000000003</v>
      </c>
    </row>
    <row r="2626" spans="1:4" x14ac:dyDescent="0.2">
      <c r="A2626" s="3" t="s">
        <v>104</v>
      </c>
      <c r="B2626" s="3">
        <v>405</v>
      </c>
      <c r="C2626" s="10">
        <v>0.27900000000000003</v>
      </c>
      <c r="D2626" s="8">
        <v>42.7</v>
      </c>
    </row>
    <row r="2627" spans="1:4" x14ac:dyDescent="0.2">
      <c r="A2627" s="3" t="s">
        <v>104</v>
      </c>
      <c r="B2627" s="3">
        <v>405</v>
      </c>
      <c r="C2627" s="10">
        <v>0.27900000000000003</v>
      </c>
      <c r="D2627" s="8">
        <v>48.7</v>
      </c>
    </row>
    <row r="2628" spans="1:4" x14ac:dyDescent="0.2">
      <c r="A2628" s="3" t="s">
        <v>104</v>
      </c>
      <c r="B2628" s="3">
        <v>405</v>
      </c>
      <c r="C2628" s="10">
        <v>0.28399999999999997</v>
      </c>
      <c r="D2628" s="8">
        <v>54.7</v>
      </c>
    </row>
    <row r="2629" spans="1:4" x14ac:dyDescent="0.2">
      <c r="A2629" s="3" t="s">
        <v>104</v>
      </c>
      <c r="B2629" s="3">
        <v>405</v>
      </c>
      <c r="C2629" s="10">
        <v>0.28499999999999998</v>
      </c>
      <c r="D2629" s="8">
        <v>60.7</v>
      </c>
    </row>
    <row r="2630" spans="1:4" x14ac:dyDescent="0.2">
      <c r="A2630" s="3" t="s">
        <v>104</v>
      </c>
      <c r="B2630" s="3">
        <v>405</v>
      </c>
      <c r="C2630" s="10">
        <v>0.28299999999999997</v>
      </c>
      <c r="D2630" s="8">
        <v>66.7</v>
      </c>
    </row>
    <row r="2631" spans="1:4" x14ac:dyDescent="0.2">
      <c r="A2631" s="3" t="s">
        <v>104</v>
      </c>
      <c r="B2631" s="3">
        <v>405</v>
      </c>
      <c r="C2631" s="10">
        <v>0.28399999999999997</v>
      </c>
      <c r="D2631" s="8">
        <v>72.7</v>
      </c>
    </row>
    <row r="2632" spans="1:4" x14ac:dyDescent="0.2">
      <c r="A2632" s="3" t="s">
        <v>104</v>
      </c>
      <c r="B2632" s="3">
        <v>405</v>
      </c>
      <c r="C2632" s="10">
        <v>0.28599999999999998</v>
      </c>
      <c r="D2632" s="8">
        <v>78.7</v>
      </c>
    </row>
    <row r="2633" spans="1:4" x14ac:dyDescent="0.2">
      <c r="A2633" s="3" t="s">
        <v>104</v>
      </c>
      <c r="B2633" s="3">
        <v>405</v>
      </c>
      <c r="C2633" s="10">
        <v>0.28499999999999998</v>
      </c>
      <c r="D2633" s="8">
        <v>84.7</v>
      </c>
    </row>
    <row r="2634" spans="1:4" x14ac:dyDescent="0.2">
      <c r="A2634" s="3" t="s">
        <v>104</v>
      </c>
      <c r="B2634" s="3">
        <v>405</v>
      </c>
      <c r="C2634" s="10">
        <v>0.28399999999999997</v>
      </c>
      <c r="D2634" s="8">
        <v>90.7</v>
      </c>
    </row>
    <row r="2635" spans="1:4" x14ac:dyDescent="0.2">
      <c r="A2635" s="3" t="s">
        <v>104</v>
      </c>
      <c r="B2635" s="3">
        <v>405</v>
      </c>
      <c r="C2635" s="10">
        <v>0.28499999999999998</v>
      </c>
      <c r="D2635" s="8">
        <v>96.7</v>
      </c>
    </row>
    <row r="2636" spans="1:4" x14ac:dyDescent="0.2">
      <c r="A2636" s="3" t="s">
        <v>104</v>
      </c>
      <c r="B2636" s="3">
        <v>405</v>
      </c>
      <c r="C2636" s="10">
        <v>0.28699999999999998</v>
      </c>
      <c r="D2636" s="8">
        <v>102.7</v>
      </c>
    </row>
    <row r="2637" spans="1:4" x14ac:dyDescent="0.2">
      <c r="A2637" s="3" t="s">
        <v>104</v>
      </c>
      <c r="B2637" s="3">
        <v>405</v>
      </c>
      <c r="C2637" s="10">
        <v>0.28899999999999998</v>
      </c>
      <c r="D2637" s="8">
        <v>108.7</v>
      </c>
    </row>
    <row r="2638" spans="1:4" x14ac:dyDescent="0.2">
      <c r="A2638" s="3" t="s">
        <v>104</v>
      </c>
      <c r="B2638" s="3">
        <v>405</v>
      </c>
      <c r="C2638" s="10">
        <v>0.28899999999999998</v>
      </c>
      <c r="D2638" s="8">
        <v>114.7</v>
      </c>
    </row>
    <row r="2639" spans="1:4" x14ac:dyDescent="0.2">
      <c r="A2639" s="3" t="s">
        <v>104</v>
      </c>
      <c r="B2639" s="3">
        <v>405</v>
      </c>
      <c r="C2639" s="10">
        <v>0.28899999999999998</v>
      </c>
      <c r="D2639" s="8">
        <v>120.7</v>
      </c>
    </row>
    <row r="2640" spans="1:4" x14ac:dyDescent="0.2">
      <c r="A2640" s="3" t="s">
        <v>104</v>
      </c>
      <c r="B2640" s="3">
        <v>405</v>
      </c>
      <c r="C2640" s="10">
        <v>0.28899999999999998</v>
      </c>
      <c r="D2640" s="8">
        <v>126.7</v>
      </c>
    </row>
    <row r="2641" spans="1:4" x14ac:dyDescent="0.2">
      <c r="A2641" s="3" t="s">
        <v>104</v>
      </c>
      <c r="B2641" s="3">
        <v>405</v>
      </c>
      <c r="C2641" s="10">
        <v>0.28799999999999998</v>
      </c>
      <c r="D2641" s="8">
        <v>132.69999999999999</v>
      </c>
    </row>
    <row r="2642" spans="1:4" x14ac:dyDescent="0.2">
      <c r="A2642" s="3" t="s">
        <v>104</v>
      </c>
      <c r="B2642" s="3">
        <v>405</v>
      </c>
      <c r="C2642" s="10">
        <v>0.28899999999999998</v>
      </c>
      <c r="D2642" s="8">
        <v>138.70000000000002</v>
      </c>
    </row>
    <row r="2643" spans="1:4" x14ac:dyDescent="0.2">
      <c r="A2643" s="3" t="s">
        <v>104</v>
      </c>
      <c r="B2643" s="3">
        <v>405</v>
      </c>
      <c r="C2643" s="10">
        <v>0.29099999999999998</v>
      </c>
      <c r="D2643" s="8">
        <v>144.70000000000002</v>
      </c>
    </row>
    <row r="2644" spans="1:4" x14ac:dyDescent="0.2">
      <c r="A2644" s="3" t="s">
        <v>104</v>
      </c>
      <c r="B2644" s="3">
        <v>405</v>
      </c>
      <c r="C2644" s="10">
        <v>0.29199999999999998</v>
      </c>
      <c r="D2644" s="8">
        <v>150.70000000000002</v>
      </c>
    </row>
    <row r="2645" spans="1:4" x14ac:dyDescent="0.2">
      <c r="A2645" s="3" t="s">
        <v>104</v>
      </c>
      <c r="B2645" s="3">
        <v>405</v>
      </c>
      <c r="C2645" s="10">
        <v>0.29199999999999998</v>
      </c>
      <c r="D2645" s="8">
        <v>156.70000000000002</v>
      </c>
    </row>
    <row r="2646" spans="1:4" x14ac:dyDescent="0.2">
      <c r="A2646" s="3" t="s">
        <v>104</v>
      </c>
      <c r="B2646" s="3">
        <v>405</v>
      </c>
      <c r="C2646" s="10">
        <v>0.29499999999999998</v>
      </c>
      <c r="D2646" s="8">
        <v>162.70000000000002</v>
      </c>
    </row>
    <row r="2647" spans="1:4" x14ac:dyDescent="0.2">
      <c r="A2647" s="3" t="s">
        <v>104</v>
      </c>
      <c r="B2647" s="3">
        <v>405</v>
      </c>
      <c r="C2647" s="10">
        <v>0.29399999999999998</v>
      </c>
      <c r="D2647" s="8">
        <v>168.70000000000002</v>
      </c>
    </row>
    <row r="2648" spans="1:4" x14ac:dyDescent="0.2">
      <c r="A2648" s="3" t="s">
        <v>104</v>
      </c>
      <c r="B2648" s="3">
        <v>405</v>
      </c>
      <c r="C2648" s="10">
        <v>0.29299999999999998</v>
      </c>
      <c r="D2648" s="8">
        <v>174.70000000000002</v>
      </c>
    </row>
    <row r="2649" spans="1:4" x14ac:dyDescent="0.2">
      <c r="A2649" s="3" t="s">
        <v>104</v>
      </c>
      <c r="B2649" s="3">
        <v>405</v>
      </c>
      <c r="C2649" s="10">
        <v>0.29499999999999998</v>
      </c>
      <c r="D2649" s="8">
        <v>180.70000000000002</v>
      </c>
    </row>
    <row r="2650" spans="1:4" x14ac:dyDescent="0.2">
      <c r="A2650" s="3" t="s">
        <v>104</v>
      </c>
      <c r="B2650" s="3">
        <v>405</v>
      </c>
      <c r="C2650" s="10">
        <v>0.29599999999999999</v>
      </c>
      <c r="D2650" s="8">
        <v>186.70000000000002</v>
      </c>
    </row>
    <row r="2651" spans="1:4" x14ac:dyDescent="0.2">
      <c r="A2651" s="3" t="s">
        <v>104</v>
      </c>
      <c r="B2651" s="3">
        <v>405</v>
      </c>
      <c r="C2651" s="10">
        <v>0.29799999999999999</v>
      </c>
      <c r="D2651" s="8">
        <v>192.70000000000002</v>
      </c>
    </row>
    <row r="2652" spans="1:4" x14ac:dyDescent="0.2">
      <c r="A2652" s="3" t="s">
        <v>104</v>
      </c>
      <c r="B2652" s="3">
        <v>405</v>
      </c>
      <c r="C2652" s="10">
        <v>0.29899999999999999</v>
      </c>
      <c r="D2652" s="8">
        <v>198.70000000000002</v>
      </c>
    </row>
    <row r="2653" spans="1:4" x14ac:dyDescent="0.2">
      <c r="A2653" s="3" t="s">
        <v>104</v>
      </c>
      <c r="B2653" s="3">
        <v>405</v>
      </c>
      <c r="C2653" s="10">
        <v>0.30099999999999999</v>
      </c>
      <c r="D2653" s="8">
        <v>204.70000000000002</v>
      </c>
    </row>
    <row r="2654" spans="1:4" x14ac:dyDescent="0.2">
      <c r="A2654" s="3" t="s">
        <v>104</v>
      </c>
      <c r="B2654" s="3">
        <v>405</v>
      </c>
      <c r="C2654" s="10">
        <v>0.3</v>
      </c>
      <c r="D2654" s="8">
        <v>210.70000000000002</v>
      </c>
    </row>
    <row r="2655" spans="1:4" x14ac:dyDescent="0.2">
      <c r="A2655" s="3" t="s">
        <v>104</v>
      </c>
      <c r="B2655" s="3">
        <v>405</v>
      </c>
      <c r="C2655" s="10">
        <v>0.30199999999999999</v>
      </c>
      <c r="D2655" s="8">
        <v>216.70000000000002</v>
      </c>
    </row>
    <row r="2656" spans="1:4" x14ac:dyDescent="0.2">
      <c r="A2656" s="3" t="s">
        <v>104</v>
      </c>
      <c r="B2656" s="3">
        <v>405</v>
      </c>
      <c r="C2656" s="10">
        <v>0.30099999999999999</v>
      </c>
      <c r="D2656" s="8">
        <v>222.70000000000002</v>
      </c>
    </row>
    <row r="2657" spans="1:4" x14ac:dyDescent="0.2">
      <c r="A2657" s="3" t="s">
        <v>104</v>
      </c>
      <c r="B2657" s="3">
        <v>405</v>
      </c>
      <c r="C2657" s="10">
        <v>0.30299999999999999</v>
      </c>
      <c r="D2657" s="8">
        <v>228.70000000000002</v>
      </c>
    </row>
    <row r="2658" spans="1:4" x14ac:dyDescent="0.2">
      <c r="A2658" s="3" t="s">
        <v>104</v>
      </c>
      <c r="B2658" s="3">
        <v>405</v>
      </c>
      <c r="C2658" s="10">
        <v>0.30499999999999999</v>
      </c>
      <c r="D2658" s="8">
        <v>234.70000000000002</v>
      </c>
    </row>
    <row r="2659" spans="1:4" x14ac:dyDescent="0.2">
      <c r="A2659" s="3" t="s">
        <v>104</v>
      </c>
      <c r="B2659" s="3">
        <v>405</v>
      </c>
      <c r="C2659" s="10">
        <v>0.30599999999999999</v>
      </c>
      <c r="D2659" s="8">
        <v>240.70000000000002</v>
      </c>
    </row>
    <row r="2660" spans="1:4" x14ac:dyDescent="0.2">
      <c r="A2660" s="3" t="s">
        <v>104</v>
      </c>
      <c r="B2660" s="3">
        <v>405</v>
      </c>
      <c r="C2660" s="10">
        <v>0.30599999999999999</v>
      </c>
      <c r="D2660" s="8">
        <v>246.70000000000002</v>
      </c>
    </row>
    <row r="2661" spans="1:4" x14ac:dyDescent="0.2">
      <c r="A2661" s="3" t="s">
        <v>104</v>
      </c>
      <c r="B2661" s="3">
        <v>405</v>
      </c>
      <c r="C2661" s="10">
        <v>0.309</v>
      </c>
      <c r="D2661" s="8">
        <v>252.70000000000002</v>
      </c>
    </row>
    <row r="2662" spans="1:4" x14ac:dyDescent="0.2">
      <c r="A2662" s="3" t="s">
        <v>104</v>
      </c>
      <c r="B2662" s="3">
        <v>405</v>
      </c>
      <c r="C2662" s="10">
        <v>0.312</v>
      </c>
      <c r="D2662" s="8">
        <v>258.7</v>
      </c>
    </row>
    <row r="2663" spans="1:4" x14ac:dyDescent="0.2">
      <c r="A2663" s="3" t="s">
        <v>104</v>
      </c>
      <c r="B2663" s="3">
        <v>405</v>
      </c>
      <c r="C2663" s="10">
        <v>0.313</v>
      </c>
      <c r="D2663" s="8">
        <v>264.7</v>
      </c>
    </row>
    <row r="2664" spans="1:4" x14ac:dyDescent="0.2">
      <c r="A2664" s="3" t="s">
        <v>104</v>
      </c>
      <c r="B2664" s="3">
        <v>405</v>
      </c>
      <c r="C2664" s="10">
        <v>0.313</v>
      </c>
      <c r="D2664" s="8">
        <v>270.7</v>
      </c>
    </row>
    <row r="2665" spans="1:4" x14ac:dyDescent="0.2">
      <c r="A2665" s="3" t="s">
        <v>104</v>
      </c>
      <c r="B2665" s="3">
        <v>405</v>
      </c>
      <c r="C2665" s="10">
        <v>0.315</v>
      </c>
      <c r="D2665" s="8">
        <v>276.7</v>
      </c>
    </row>
    <row r="2666" spans="1:4" x14ac:dyDescent="0.2">
      <c r="A2666" s="3" t="s">
        <v>104</v>
      </c>
      <c r="B2666" s="3">
        <v>405</v>
      </c>
      <c r="C2666" s="10">
        <v>0.317</v>
      </c>
      <c r="D2666" s="8">
        <v>282.7</v>
      </c>
    </row>
    <row r="2667" spans="1:4" x14ac:dyDescent="0.2">
      <c r="A2667" s="3" t="s">
        <v>104</v>
      </c>
      <c r="B2667" s="3">
        <v>405</v>
      </c>
      <c r="C2667" s="10">
        <v>0.316</v>
      </c>
      <c r="D2667" s="8">
        <v>288.7</v>
      </c>
    </row>
    <row r="2668" spans="1:4" x14ac:dyDescent="0.2">
      <c r="A2668" s="3" t="s">
        <v>104</v>
      </c>
      <c r="B2668" s="3">
        <v>405</v>
      </c>
      <c r="C2668" s="10">
        <v>0.318</v>
      </c>
      <c r="D2668" s="8">
        <v>294.7</v>
      </c>
    </row>
    <row r="2669" spans="1:4" x14ac:dyDescent="0.2">
      <c r="A2669" s="3" t="s">
        <v>104</v>
      </c>
      <c r="B2669" s="3">
        <v>405</v>
      </c>
      <c r="C2669" s="10">
        <v>0.31900000000000001</v>
      </c>
      <c r="D2669" s="8">
        <v>300.7</v>
      </c>
    </row>
    <row r="2670" spans="1:4" x14ac:dyDescent="0.2">
      <c r="A2670" s="3" t="s">
        <v>104</v>
      </c>
      <c r="B2670" s="3">
        <v>405</v>
      </c>
      <c r="C2670" s="10">
        <v>0.32</v>
      </c>
      <c r="D2670" s="8">
        <v>306.7</v>
      </c>
    </row>
    <row r="2671" spans="1:4" x14ac:dyDescent="0.2">
      <c r="A2671" s="3" t="s">
        <v>104</v>
      </c>
      <c r="B2671" s="3">
        <v>405</v>
      </c>
      <c r="C2671" s="10">
        <v>0.32100000000000001</v>
      </c>
      <c r="D2671" s="8">
        <v>312.7</v>
      </c>
    </row>
    <row r="2672" spans="1:4" x14ac:dyDescent="0.2">
      <c r="A2672" s="3" t="s">
        <v>104</v>
      </c>
      <c r="B2672" s="3">
        <v>405</v>
      </c>
      <c r="C2672" s="10">
        <v>0.32200000000000001</v>
      </c>
      <c r="D2672" s="8">
        <v>318.7</v>
      </c>
    </row>
    <row r="2673" spans="1:4" x14ac:dyDescent="0.2">
      <c r="A2673" s="3" t="s">
        <v>104</v>
      </c>
      <c r="B2673" s="3">
        <v>405</v>
      </c>
      <c r="C2673" s="10">
        <v>0.32200000000000001</v>
      </c>
      <c r="D2673" s="8">
        <v>324.7</v>
      </c>
    </row>
    <row r="2674" spans="1:4" x14ac:dyDescent="0.2">
      <c r="A2674" s="3" t="s">
        <v>104</v>
      </c>
      <c r="B2674" s="3">
        <v>405</v>
      </c>
      <c r="C2674" s="10">
        <v>0.32300000000000001</v>
      </c>
      <c r="D2674" s="8">
        <v>330.7</v>
      </c>
    </row>
    <row r="2675" spans="1:4" x14ac:dyDescent="0.2">
      <c r="A2675" s="3" t="s">
        <v>104</v>
      </c>
      <c r="B2675" s="3">
        <v>405</v>
      </c>
      <c r="C2675" s="10">
        <v>0.32400000000000001</v>
      </c>
      <c r="D2675" s="8">
        <v>336.7</v>
      </c>
    </row>
    <row r="2676" spans="1:4" x14ac:dyDescent="0.2">
      <c r="A2676" s="3" t="s">
        <v>104</v>
      </c>
      <c r="B2676" s="3">
        <v>405</v>
      </c>
      <c r="C2676" s="10">
        <v>0.32500000000000001</v>
      </c>
      <c r="D2676" s="8">
        <v>342.7</v>
      </c>
    </row>
    <row r="2677" spans="1:4" x14ac:dyDescent="0.2">
      <c r="A2677" s="3" t="s">
        <v>104</v>
      </c>
      <c r="B2677" s="3">
        <v>405</v>
      </c>
      <c r="C2677" s="10">
        <v>0.32700000000000001</v>
      </c>
      <c r="D2677" s="8">
        <v>348.7</v>
      </c>
    </row>
    <row r="2678" spans="1:4" x14ac:dyDescent="0.2">
      <c r="A2678" s="3" t="s">
        <v>104</v>
      </c>
      <c r="B2678" s="3">
        <v>405</v>
      </c>
      <c r="C2678" s="10">
        <v>0.32800000000000001</v>
      </c>
      <c r="D2678" s="8">
        <v>354.7</v>
      </c>
    </row>
    <row r="2679" spans="1:4" x14ac:dyDescent="0.2">
      <c r="A2679" s="3" t="s">
        <v>104</v>
      </c>
      <c r="B2679" s="3">
        <v>405</v>
      </c>
      <c r="C2679" s="10">
        <v>0.32900000000000001</v>
      </c>
      <c r="D2679" s="8">
        <v>360.7</v>
      </c>
    </row>
    <row r="2680" spans="1:4" x14ac:dyDescent="0.2">
      <c r="A2680" s="3" t="s">
        <v>104</v>
      </c>
      <c r="B2680" s="3">
        <v>405</v>
      </c>
      <c r="C2680" s="10">
        <v>0.32800000000000001</v>
      </c>
      <c r="D2680" s="8">
        <v>366.7</v>
      </c>
    </row>
    <row r="2681" spans="1:4" x14ac:dyDescent="0.2">
      <c r="A2681" s="3" t="s">
        <v>104</v>
      </c>
      <c r="B2681" s="3">
        <v>405</v>
      </c>
      <c r="C2681" s="10">
        <v>0.32900000000000001</v>
      </c>
      <c r="D2681" s="8">
        <v>372.7</v>
      </c>
    </row>
    <row r="2682" spans="1:4" x14ac:dyDescent="0.2">
      <c r="A2682" s="3" t="s">
        <v>104</v>
      </c>
      <c r="B2682" s="3">
        <v>405</v>
      </c>
      <c r="C2682" s="10">
        <v>0.32900000000000001</v>
      </c>
      <c r="D2682" s="8">
        <v>378.7</v>
      </c>
    </row>
    <row r="2683" spans="1:4" x14ac:dyDescent="0.2">
      <c r="A2683" s="3" t="s">
        <v>104</v>
      </c>
      <c r="B2683" s="3">
        <v>405</v>
      </c>
      <c r="C2683" s="10">
        <v>0.33</v>
      </c>
      <c r="D2683" s="8">
        <v>384.7</v>
      </c>
    </row>
    <row r="2684" spans="1:4" x14ac:dyDescent="0.2">
      <c r="A2684" s="3" t="s">
        <v>104</v>
      </c>
      <c r="B2684" s="3">
        <v>405</v>
      </c>
      <c r="C2684" s="10">
        <v>0.33</v>
      </c>
      <c r="D2684" s="8">
        <v>390.7</v>
      </c>
    </row>
    <row r="2685" spans="1:4" x14ac:dyDescent="0.2">
      <c r="A2685" s="3" t="s">
        <v>104</v>
      </c>
      <c r="B2685" s="3">
        <v>405</v>
      </c>
      <c r="C2685" s="10">
        <v>0.33100000000000002</v>
      </c>
      <c r="D2685" s="8">
        <v>396.7</v>
      </c>
    </row>
    <row r="2686" spans="1:4" x14ac:dyDescent="0.2">
      <c r="A2686" s="3" t="s">
        <v>104</v>
      </c>
      <c r="B2686" s="3">
        <v>405</v>
      </c>
      <c r="C2686" s="10">
        <v>0.33100000000000002</v>
      </c>
      <c r="D2686" s="8">
        <v>402.7</v>
      </c>
    </row>
    <row r="2687" spans="1:4" x14ac:dyDescent="0.2">
      <c r="A2687" s="3" t="s">
        <v>104</v>
      </c>
      <c r="B2687" s="3">
        <v>405</v>
      </c>
      <c r="C2687" s="10">
        <v>0.33300000000000002</v>
      </c>
      <c r="D2687" s="8">
        <v>408.7</v>
      </c>
    </row>
    <row r="2688" spans="1:4" x14ac:dyDescent="0.2">
      <c r="A2688" s="3" t="s">
        <v>104</v>
      </c>
      <c r="B2688" s="3">
        <v>405</v>
      </c>
      <c r="C2688" s="10">
        <v>0.33300000000000002</v>
      </c>
      <c r="D2688" s="8">
        <v>414.7</v>
      </c>
    </row>
    <row r="2689" spans="1:4" x14ac:dyDescent="0.2">
      <c r="A2689" s="3" t="s">
        <v>104</v>
      </c>
      <c r="B2689" s="3">
        <v>405</v>
      </c>
      <c r="C2689" s="10">
        <v>0.33300000000000002</v>
      </c>
      <c r="D2689" s="8">
        <v>420.7</v>
      </c>
    </row>
    <row r="2690" spans="1:4" x14ac:dyDescent="0.2">
      <c r="A2690" s="3" t="s">
        <v>104</v>
      </c>
      <c r="B2690" s="3">
        <v>405</v>
      </c>
      <c r="C2690" s="10">
        <v>0.33500000000000002</v>
      </c>
      <c r="D2690" s="8">
        <v>426.7</v>
      </c>
    </row>
    <row r="2691" spans="1:4" x14ac:dyDescent="0.2">
      <c r="A2691" s="3" t="s">
        <v>104</v>
      </c>
      <c r="B2691" s="3">
        <v>405</v>
      </c>
      <c r="C2691" s="10">
        <v>0.33600000000000002</v>
      </c>
      <c r="D2691" s="8">
        <v>432.7</v>
      </c>
    </row>
    <row r="2692" spans="1:4" x14ac:dyDescent="0.2">
      <c r="A2692" s="3" t="s">
        <v>104</v>
      </c>
      <c r="B2692" s="3">
        <v>405</v>
      </c>
      <c r="C2692" s="10">
        <v>0.33700000000000002</v>
      </c>
      <c r="D2692" s="8">
        <v>438.7</v>
      </c>
    </row>
    <row r="2693" spans="1:4" x14ac:dyDescent="0.2">
      <c r="A2693" s="3" t="s">
        <v>104</v>
      </c>
      <c r="B2693" s="3">
        <v>405</v>
      </c>
      <c r="C2693" s="10">
        <v>0.33600000000000002</v>
      </c>
      <c r="D2693" s="8">
        <v>444.7</v>
      </c>
    </row>
    <row r="2694" spans="1:4" x14ac:dyDescent="0.2">
      <c r="A2694" s="3" t="s">
        <v>104</v>
      </c>
      <c r="B2694" s="3">
        <v>405</v>
      </c>
      <c r="C2694" s="10">
        <v>0.33700000000000002</v>
      </c>
      <c r="D2694" s="8">
        <v>450.7</v>
      </c>
    </row>
    <row r="2695" spans="1:4" x14ac:dyDescent="0.2">
      <c r="A2695" s="3" t="s">
        <v>104</v>
      </c>
      <c r="B2695" s="3">
        <v>405</v>
      </c>
      <c r="C2695" s="10">
        <v>0.33800000000000002</v>
      </c>
      <c r="D2695" s="8">
        <v>456.7</v>
      </c>
    </row>
    <row r="2696" spans="1:4" x14ac:dyDescent="0.2">
      <c r="A2696" s="3" t="s">
        <v>104</v>
      </c>
      <c r="B2696" s="3">
        <v>405</v>
      </c>
      <c r="C2696" s="10">
        <v>0.33800000000000002</v>
      </c>
      <c r="D2696" s="8">
        <v>462.7</v>
      </c>
    </row>
    <row r="2697" spans="1:4" x14ac:dyDescent="0.2">
      <c r="A2697" s="3" t="s">
        <v>104</v>
      </c>
      <c r="B2697" s="3">
        <v>405</v>
      </c>
      <c r="C2697" s="10">
        <v>0.34</v>
      </c>
      <c r="D2697" s="8">
        <v>468.7</v>
      </c>
    </row>
    <row r="2698" spans="1:4" x14ac:dyDescent="0.2">
      <c r="A2698" s="3" t="s">
        <v>104</v>
      </c>
      <c r="B2698" s="3">
        <v>405</v>
      </c>
      <c r="C2698" s="10">
        <v>0.34</v>
      </c>
      <c r="D2698" s="8">
        <v>474.7</v>
      </c>
    </row>
    <row r="2699" spans="1:4" x14ac:dyDescent="0.2">
      <c r="A2699" s="3" t="s">
        <v>104</v>
      </c>
      <c r="B2699" s="3">
        <v>405</v>
      </c>
      <c r="C2699" s="10">
        <v>0.34100000000000003</v>
      </c>
      <c r="D2699" s="8">
        <v>480.7</v>
      </c>
    </row>
    <row r="2700" spans="1:4" x14ac:dyDescent="0.2">
      <c r="A2700" s="3" t="s">
        <v>104</v>
      </c>
      <c r="B2700" s="3">
        <v>405</v>
      </c>
      <c r="C2700" s="10">
        <v>0.34200000000000003</v>
      </c>
      <c r="D2700" s="8">
        <v>486.7</v>
      </c>
    </row>
    <row r="2701" spans="1:4" x14ac:dyDescent="0.2">
      <c r="A2701" s="3" t="s">
        <v>104</v>
      </c>
      <c r="B2701" s="3">
        <v>405</v>
      </c>
      <c r="C2701" s="10">
        <v>0.34300000000000003</v>
      </c>
      <c r="D2701" s="8">
        <v>492.7</v>
      </c>
    </row>
    <row r="2702" spans="1:4" x14ac:dyDescent="0.2">
      <c r="A2702" s="3" t="s">
        <v>104</v>
      </c>
      <c r="B2702" s="3">
        <v>405</v>
      </c>
      <c r="C2702" s="10">
        <v>0.34399999999999997</v>
      </c>
      <c r="D2702" s="8">
        <v>498.7</v>
      </c>
    </row>
    <row r="2703" spans="1:4" x14ac:dyDescent="0.2">
      <c r="A2703" s="3" t="s">
        <v>104</v>
      </c>
      <c r="B2703" s="3">
        <v>405</v>
      </c>
      <c r="C2703" s="10">
        <v>0.34399999999999997</v>
      </c>
      <c r="D2703" s="8">
        <v>504.7</v>
      </c>
    </row>
    <row r="2704" spans="1:4" x14ac:dyDescent="0.2">
      <c r="A2704" s="3" t="s">
        <v>104</v>
      </c>
      <c r="B2704" s="3">
        <v>405</v>
      </c>
      <c r="C2704" s="10">
        <v>0.34499999999999997</v>
      </c>
      <c r="D2704" s="8">
        <v>510.7</v>
      </c>
    </row>
    <row r="2705" spans="1:4" x14ac:dyDescent="0.2">
      <c r="A2705" s="3" t="s">
        <v>104</v>
      </c>
      <c r="B2705" s="3">
        <v>405</v>
      </c>
      <c r="C2705" s="10">
        <v>0.34499999999999997</v>
      </c>
      <c r="D2705" s="8">
        <v>516.70000000000005</v>
      </c>
    </row>
    <row r="2706" spans="1:4" x14ac:dyDescent="0.2">
      <c r="A2706" s="3" t="s">
        <v>104</v>
      </c>
      <c r="B2706" s="3">
        <v>405</v>
      </c>
      <c r="C2706" s="10">
        <v>0.34599999999999997</v>
      </c>
      <c r="D2706" s="8">
        <v>522.70000000000005</v>
      </c>
    </row>
    <row r="2707" spans="1:4" x14ac:dyDescent="0.2">
      <c r="A2707" s="3" t="s">
        <v>104</v>
      </c>
      <c r="B2707" s="3">
        <v>405</v>
      </c>
      <c r="C2707" s="10">
        <v>0.34599999999999997</v>
      </c>
      <c r="D2707" s="8">
        <v>528.70000000000005</v>
      </c>
    </row>
    <row r="2708" spans="1:4" x14ac:dyDescent="0.2">
      <c r="A2708" s="3" t="s">
        <v>104</v>
      </c>
      <c r="B2708" s="3">
        <v>405</v>
      </c>
      <c r="C2708" s="10">
        <v>0.34699999999999998</v>
      </c>
      <c r="D2708" s="8">
        <v>534.70000000000005</v>
      </c>
    </row>
    <row r="2709" spans="1:4" x14ac:dyDescent="0.2">
      <c r="A2709" s="3" t="s">
        <v>104</v>
      </c>
      <c r="B2709" s="3">
        <v>405</v>
      </c>
      <c r="C2709" s="10">
        <v>0.34799999999999998</v>
      </c>
      <c r="D2709" s="8">
        <v>540.70000000000005</v>
      </c>
    </row>
    <row r="2710" spans="1:4" x14ac:dyDescent="0.2">
      <c r="A2710" s="3" t="s">
        <v>104</v>
      </c>
      <c r="B2710" s="3">
        <v>405</v>
      </c>
      <c r="C2710" s="10">
        <v>0.34899999999999998</v>
      </c>
      <c r="D2710" s="8">
        <v>546.70000000000005</v>
      </c>
    </row>
    <row r="2711" spans="1:4" x14ac:dyDescent="0.2">
      <c r="A2711" s="3" t="s">
        <v>104</v>
      </c>
      <c r="B2711" s="3">
        <v>405</v>
      </c>
      <c r="C2711" s="10">
        <v>0.35</v>
      </c>
      <c r="D2711" s="8">
        <v>552.70000000000005</v>
      </c>
    </row>
    <row r="2712" spans="1:4" x14ac:dyDescent="0.2">
      <c r="A2712" s="3" t="s">
        <v>104</v>
      </c>
      <c r="B2712" s="3">
        <v>405</v>
      </c>
      <c r="C2712" s="10">
        <v>0.35</v>
      </c>
      <c r="D2712" s="8">
        <v>558.70000000000005</v>
      </c>
    </row>
    <row r="2713" spans="1:4" x14ac:dyDescent="0.2">
      <c r="A2713" s="3" t="s">
        <v>104</v>
      </c>
      <c r="B2713" s="3">
        <v>405</v>
      </c>
      <c r="C2713" s="10">
        <v>0.35099999999999998</v>
      </c>
      <c r="D2713" s="8">
        <v>564.70000000000005</v>
      </c>
    </row>
    <row r="2714" spans="1:4" x14ac:dyDescent="0.2">
      <c r="A2714" s="3" t="s">
        <v>104</v>
      </c>
      <c r="B2714" s="3">
        <v>405</v>
      </c>
      <c r="C2714" s="10">
        <v>0.35199999999999998</v>
      </c>
      <c r="D2714" s="8">
        <v>570.70000000000005</v>
      </c>
    </row>
    <row r="2715" spans="1:4" x14ac:dyDescent="0.2">
      <c r="A2715" s="3" t="s">
        <v>104</v>
      </c>
      <c r="B2715" s="3">
        <v>405</v>
      </c>
      <c r="C2715" s="10">
        <v>0.35099999999999998</v>
      </c>
      <c r="D2715" s="8">
        <v>576.70000000000005</v>
      </c>
    </row>
    <row r="2716" spans="1:4" x14ac:dyDescent="0.2">
      <c r="A2716" s="3" t="s">
        <v>104</v>
      </c>
      <c r="B2716" s="3">
        <v>405</v>
      </c>
      <c r="C2716" s="10">
        <v>0.35299999999999998</v>
      </c>
      <c r="D2716" s="8">
        <v>582.70000000000005</v>
      </c>
    </row>
    <row r="2717" spans="1:4" x14ac:dyDescent="0.2">
      <c r="A2717" s="3" t="s">
        <v>104</v>
      </c>
      <c r="B2717" s="3">
        <v>405</v>
      </c>
      <c r="C2717" s="10">
        <v>0.35299999999999998</v>
      </c>
      <c r="D2717" s="8">
        <v>588.70000000000005</v>
      </c>
    </row>
    <row r="2718" spans="1:4" x14ac:dyDescent="0.2">
      <c r="A2718" s="3" t="s">
        <v>104</v>
      </c>
      <c r="B2718" s="3">
        <v>405</v>
      </c>
      <c r="C2718" s="10">
        <v>0.35399999999999998</v>
      </c>
      <c r="D2718" s="8">
        <v>594.70000000000005</v>
      </c>
    </row>
    <row r="2719" spans="1:4" x14ac:dyDescent="0.2">
      <c r="A2719" s="3" t="s">
        <v>104</v>
      </c>
      <c r="B2719" s="3">
        <v>405</v>
      </c>
      <c r="C2719" s="10">
        <v>0.35499999999999998</v>
      </c>
      <c r="D2719" s="8">
        <v>600.70000000000005</v>
      </c>
    </row>
    <row r="2720" spans="1:4" x14ac:dyDescent="0.2">
      <c r="A2720" s="3" t="s">
        <v>104</v>
      </c>
      <c r="B2720" s="3">
        <v>405</v>
      </c>
      <c r="C2720" s="10">
        <v>0.35499999999999998</v>
      </c>
      <c r="D2720" s="8">
        <v>606.70000000000005</v>
      </c>
    </row>
    <row r="2721" spans="1:4" x14ac:dyDescent="0.2">
      <c r="A2721" s="3" t="s">
        <v>104</v>
      </c>
      <c r="B2721" s="3">
        <v>405</v>
      </c>
      <c r="C2721" s="10">
        <v>0.35699999999999998</v>
      </c>
      <c r="D2721" s="8">
        <v>612.70000000000005</v>
      </c>
    </row>
    <row r="2722" spans="1:4" x14ac:dyDescent="0.2">
      <c r="A2722" s="3" t="s">
        <v>104</v>
      </c>
      <c r="B2722" s="3">
        <v>405</v>
      </c>
      <c r="C2722" s="10">
        <v>0.35799999999999998</v>
      </c>
      <c r="D2722" s="8">
        <v>618.70000000000005</v>
      </c>
    </row>
    <row r="2723" spans="1:4" x14ac:dyDescent="0.2">
      <c r="A2723" s="3" t="s">
        <v>104</v>
      </c>
      <c r="B2723" s="3">
        <v>405</v>
      </c>
      <c r="C2723" s="10">
        <v>0.35799999999999998</v>
      </c>
      <c r="D2723" s="8">
        <v>624.70000000000005</v>
      </c>
    </row>
    <row r="2724" spans="1:4" x14ac:dyDescent="0.2">
      <c r="A2724" s="3" t="s">
        <v>104</v>
      </c>
      <c r="B2724" s="3">
        <v>405</v>
      </c>
      <c r="C2724" s="10">
        <v>0.36</v>
      </c>
      <c r="D2724" s="8">
        <v>630.70000000000005</v>
      </c>
    </row>
    <row r="2725" spans="1:4" x14ac:dyDescent="0.2">
      <c r="A2725" s="3" t="s">
        <v>104</v>
      </c>
      <c r="B2725" s="3">
        <v>405</v>
      </c>
      <c r="C2725" s="10">
        <v>0.36099999999999999</v>
      </c>
      <c r="D2725" s="8">
        <v>636.70000000000005</v>
      </c>
    </row>
    <row r="2726" spans="1:4" x14ac:dyDescent="0.2">
      <c r="A2726" s="3" t="s">
        <v>104</v>
      </c>
      <c r="B2726" s="3">
        <v>405</v>
      </c>
      <c r="C2726" s="10">
        <v>0.36</v>
      </c>
      <c r="D2726" s="8">
        <v>642.70000000000005</v>
      </c>
    </row>
    <row r="2727" spans="1:4" x14ac:dyDescent="0.2">
      <c r="A2727" s="3" t="s">
        <v>104</v>
      </c>
      <c r="B2727" s="3">
        <v>405</v>
      </c>
      <c r="C2727" s="10">
        <v>0.36199999999999999</v>
      </c>
      <c r="D2727" s="8">
        <v>648.70000000000005</v>
      </c>
    </row>
    <row r="2728" spans="1:4" x14ac:dyDescent="0.2">
      <c r="A2728" s="3" t="s">
        <v>104</v>
      </c>
      <c r="B2728" s="3">
        <v>405</v>
      </c>
      <c r="C2728" s="10">
        <v>0.36399999999999999</v>
      </c>
      <c r="D2728" s="8">
        <v>654.70000000000005</v>
      </c>
    </row>
    <row r="2729" spans="1:4" x14ac:dyDescent="0.2">
      <c r="A2729" s="3" t="s">
        <v>104</v>
      </c>
      <c r="B2729" s="3">
        <v>405</v>
      </c>
      <c r="C2729" s="10">
        <v>0.36399999999999999</v>
      </c>
      <c r="D2729" s="8">
        <v>660.7</v>
      </c>
    </row>
    <row r="2730" spans="1:4" x14ac:dyDescent="0.2">
      <c r="A2730" s="3" t="s">
        <v>104</v>
      </c>
      <c r="B2730" s="3">
        <v>405</v>
      </c>
      <c r="C2730" s="10">
        <v>0.36399999999999999</v>
      </c>
      <c r="D2730" s="8">
        <v>666.7</v>
      </c>
    </row>
    <row r="2731" spans="1:4" x14ac:dyDescent="0.2">
      <c r="A2731" s="3" t="s">
        <v>104</v>
      </c>
      <c r="B2731" s="3">
        <v>405</v>
      </c>
      <c r="C2731" s="10">
        <v>0.36499999999999999</v>
      </c>
      <c r="D2731" s="8">
        <v>672.7</v>
      </c>
    </row>
    <row r="2732" spans="1:4" x14ac:dyDescent="0.2">
      <c r="A2732" s="3" t="s">
        <v>104</v>
      </c>
      <c r="B2732" s="3">
        <v>405</v>
      </c>
      <c r="C2732" s="10">
        <v>0.36699999999999999</v>
      </c>
      <c r="D2732" s="8">
        <v>678.7</v>
      </c>
    </row>
    <row r="2733" spans="1:4" x14ac:dyDescent="0.2">
      <c r="A2733" s="3" t="s">
        <v>104</v>
      </c>
      <c r="B2733" s="3">
        <v>405</v>
      </c>
      <c r="C2733" s="10">
        <v>0.36799999999999999</v>
      </c>
      <c r="D2733" s="8">
        <v>684.7</v>
      </c>
    </row>
    <row r="2734" spans="1:4" x14ac:dyDescent="0.2">
      <c r="A2734" s="3" t="s">
        <v>104</v>
      </c>
      <c r="B2734" s="3">
        <v>405</v>
      </c>
      <c r="C2734" s="10">
        <v>0.36799999999999999</v>
      </c>
      <c r="D2734" s="8">
        <v>690.7</v>
      </c>
    </row>
    <row r="2735" spans="1:4" x14ac:dyDescent="0.2">
      <c r="A2735" s="3" t="s">
        <v>104</v>
      </c>
      <c r="B2735" s="3">
        <v>405</v>
      </c>
      <c r="C2735" s="10">
        <v>0.36899999999999999</v>
      </c>
      <c r="D2735" s="8">
        <v>696.7</v>
      </c>
    </row>
    <row r="2736" spans="1:4" x14ac:dyDescent="0.2">
      <c r="A2736" s="3" t="s">
        <v>104</v>
      </c>
      <c r="B2736" s="3">
        <v>405</v>
      </c>
      <c r="C2736" s="10">
        <v>0.36899999999999999</v>
      </c>
      <c r="D2736" s="8">
        <v>702.7</v>
      </c>
    </row>
    <row r="2737" spans="1:4" x14ac:dyDescent="0.2">
      <c r="A2737" s="3" t="s">
        <v>104</v>
      </c>
      <c r="B2737" s="3">
        <v>405</v>
      </c>
      <c r="C2737" s="10">
        <v>0.37</v>
      </c>
      <c r="D2737" s="8">
        <v>708.7</v>
      </c>
    </row>
    <row r="2738" spans="1:4" x14ac:dyDescent="0.2">
      <c r="A2738" s="3" t="s">
        <v>104</v>
      </c>
      <c r="B2738" s="3">
        <v>405</v>
      </c>
      <c r="C2738" s="10">
        <v>0.371</v>
      </c>
      <c r="D2738" s="8">
        <v>714.7</v>
      </c>
    </row>
    <row r="2739" spans="1:4" x14ac:dyDescent="0.2">
      <c r="A2739" s="3" t="s">
        <v>104</v>
      </c>
      <c r="B2739" s="3">
        <v>405</v>
      </c>
      <c r="C2739" s="10">
        <v>0.371</v>
      </c>
      <c r="D2739" s="8">
        <v>720.7</v>
      </c>
    </row>
    <row r="2740" spans="1:4" x14ac:dyDescent="0.2">
      <c r="A2740" s="3" t="s">
        <v>104</v>
      </c>
      <c r="B2740" s="3">
        <v>405</v>
      </c>
      <c r="C2740" s="10">
        <v>0.374</v>
      </c>
      <c r="D2740" s="8">
        <v>726.7</v>
      </c>
    </row>
    <row r="2741" spans="1:4" x14ac:dyDescent="0.2">
      <c r="A2741" s="3" t="s">
        <v>104</v>
      </c>
      <c r="B2741" s="3">
        <v>405</v>
      </c>
      <c r="C2741" s="10">
        <v>0.374</v>
      </c>
      <c r="D2741" s="8">
        <v>732.7</v>
      </c>
    </row>
    <row r="2742" spans="1:4" x14ac:dyDescent="0.2">
      <c r="A2742" s="3" t="s">
        <v>104</v>
      </c>
      <c r="B2742" s="3">
        <v>405</v>
      </c>
      <c r="C2742" s="10">
        <v>0.374</v>
      </c>
      <c r="D2742" s="8">
        <v>738.7</v>
      </c>
    </row>
    <row r="2743" spans="1:4" x14ac:dyDescent="0.2">
      <c r="A2743" s="3" t="s">
        <v>104</v>
      </c>
      <c r="B2743" s="3">
        <v>405</v>
      </c>
      <c r="C2743" s="10">
        <v>0.375</v>
      </c>
      <c r="D2743" s="8">
        <v>744.7</v>
      </c>
    </row>
    <row r="2744" spans="1:4" x14ac:dyDescent="0.2">
      <c r="A2744" s="3" t="s">
        <v>104</v>
      </c>
      <c r="B2744" s="3">
        <v>405</v>
      </c>
      <c r="C2744" s="10">
        <v>0.376</v>
      </c>
      <c r="D2744" s="8">
        <v>750.7</v>
      </c>
    </row>
    <row r="2745" spans="1:4" x14ac:dyDescent="0.2">
      <c r="A2745" s="3" t="s">
        <v>104</v>
      </c>
      <c r="B2745" s="3">
        <v>405</v>
      </c>
      <c r="C2745" s="10">
        <v>0.376</v>
      </c>
      <c r="D2745" s="8">
        <v>756.7</v>
      </c>
    </row>
    <row r="2746" spans="1:4" x14ac:dyDescent="0.2">
      <c r="A2746" s="3" t="s">
        <v>104</v>
      </c>
      <c r="B2746" s="3">
        <v>405</v>
      </c>
      <c r="C2746" s="10">
        <v>0.378</v>
      </c>
      <c r="D2746" s="8">
        <v>762.7</v>
      </c>
    </row>
    <row r="2747" spans="1:4" x14ac:dyDescent="0.2">
      <c r="A2747" s="3" t="s">
        <v>104</v>
      </c>
      <c r="B2747" s="3">
        <v>405</v>
      </c>
      <c r="C2747" s="10">
        <v>0.379</v>
      </c>
      <c r="D2747" s="8">
        <v>768.7</v>
      </c>
    </row>
    <row r="2748" spans="1:4" x14ac:dyDescent="0.2">
      <c r="A2748" s="3" t="s">
        <v>104</v>
      </c>
      <c r="B2748" s="3">
        <v>405</v>
      </c>
      <c r="C2748" s="10">
        <v>0.379</v>
      </c>
      <c r="D2748" s="8">
        <v>774.7</v>
      </c>
    </row>
    <row r="2749" spans="1:4" x14ac:dyDescent="0.2">
      <c r="A2749" s="3" t="s">
        <v>104</v>
      </c>
      <c r="B2749" s="3">
        <v>405</v>
      </c>
      <c r="C2749" s="10">
        <v>0.38</v>
      </c>
      <c r="D2749" s="8">
        <v>780.7</v>
      </c>
    </row>
    <row r="2750" spans="1:4" x14ac:dyDescent="0.2">
      <c r="A2750" s="3" t="s">
        <v>104</v>
      </c>
      <c r="B2750" s="3">
        <v>405</v>
      </c>
      <c r="C2750" s="10">
        <v>0.38</v>
      </c>
      <c r="D2750" s="8">
        <v>786.7</v>
      </c>
    </row>
    <row r="2751" spans="1:4" x14ac:dyDescent="0.2">
      <c r="A2751" s="3" t="s">
        <v>104</v>
      </c>
      <c r="B2751" s="3">
        <v>405</v>
      </c>
      <c r="C2751" s="10">
        <v>0.38</v>
      </c>
      <c r="D2751" s="8">
        <v>792.7</v>
      </c>
    </row>
    <row r="2752" spans="1:4" x14ac:dyDescent="0.2">
      <c r="A2752" s="3" t="s">
        <v>104</v>
      </c>
      <c r="B2752" s="3">
        <v>405</v>
      </c>
      <c r="C2752" s="10">
        <v>0.38100000000000001</v>
      </c>
      <c r="D2752" s="8">
        <v>798.7</v>
      </c>
    </row>
    <row r="2753" spans="1:4" x14ac:dyDescent="0.2">
      <c r="A2753" s="3" t="s">
        <v>104</v>
      </c>
      <c r="B2753" s="3">
        <v>405</v>
      </c>
      <c r="C2753" s="10">
        <v>0.38300000000000001</v>
      </c>
      <c r="D2753" s="8">
        <v>804.7</v>
      </c>
    </row>
    <row r="2754" spans="1:4" x14ac:dyDescent="0.2">
      <c r="A2754" s="3" t="s">
        <v>104</v>
      </c>
      <c r="B2754" s="3">
        <v>405</v>
      </c>
      <c r="C2754" s="10">
        <v>0.38400000000000001</v>
      </c>
      <c r="D2754" s="8">
        <v>810.7</v>
      </c>
    </row>
    <row r="2755" spans="1:4" x14ac:dyDescent="0.2">
      <c r="A2755" s="3" t="s">
        <v>104</v>
      </c>
      <c r="B2755" s="3">
        <v>405</v>
      </c>
      <c r="C2755" s="10">
        <v>0.38500000000000001</v>
      </c>
      <c r="D2755" s="8">
        <v>816.7</v>
      </c>
    </row>
    <row r="2756" spans="1:4" x14ac:dyDescent="0.2">
      <c r="A2756" s="3" t="s">
        <v>104</v>
      </c>
      <c r="B2756" s="3">
        <v>405</v>
      </c>
      <c r="C2756" s="10">
        <v>0.38500000000000001</v>
      </c>
      <c r="D2756" s="8">
        <v>822.7</v>
      </c>
    </row>
    <row r="2757" spans="1:4" x14ac:dyDescent="0.2">
      <c r="A2757" s="3" t="s">
        <v>104</v>
      </c>
      <c r="B2757" s="3">
        <v>405</v>
      </c>
      <c r="C2757" s="10">
        <v>0.38600000000000001</v>
      </c>
      <c r="D2757" s="8">
        <v>828.7</v>
      </c>
    </row>
    <row r="2758" spans="1:4" x14ac:dyDescent="0.2">
      <c r="A2758" s="3" t="s">
        <v>104</v>
      </c>
      <c r="B2758" s="3">
        <v>405</v>
      </c>
      <c r="C2758" s="10">
        <v>0.38500000000000001</v>
      </c>
      <c r="D2758" s="8">
        <v>834.7</v>
      </c>
    </row>
    <row r="2759" spans="1:4" x14ac:dyDescent="0.2">
      <c r="A2759" s="3" t="s">
        <v>104</v>
      </c>
      <c r="B2759" s="3">
        <v>405</v>
      </c>
      <c r="C2759" s="10">
        <v>0.38600000000000001</v>
      </c>
      <c r="D2759" s="8">
        <v>840.7</v>
      </c>
    </row>
    <row r="2760" spans="1:4" x14ac:dyDescent="0.2">
      <c r="A2760" s="3" t="s">
        <v>104</v>
      </c>
      <c r="B2760" s="3">
        <v>405</v>
      </c>
      <c r="C2760" s="10">
        <v>0.38800000000000001</v>
      </c>
      <c r="D2760" s="8">
        <v>846.7</v>
      </c>
    </row>
    <row r="2761" spans="1:4" x14ac:dyDescent="0.2">
      <c r="A2761" s="3" t="s">
        <v>104</v>
      </c>
      <c r="B2761" s="3">
        <v>405</v>
      </c>
      <c r="C2761" s="10">
        <v>0.38700000000000001</v>
      </c>
      <c r="D2761" s="8">
        <v>852.7</v>
      </c>
    </row>
    <row r="2762" spans="1:4" x14ac:dyDescent="0.2">
      <c r="A2762" s="3" t="s">
        <v>104</v>
      </c>
      <c r="B2762" s="3">
        <v>405</v>
      </c>
      <c r="C2762" s="10">
        <v>0.38800000000000001</v>
      </c>
      <c r="D2762" s="8">
        <v>858.7</v>
      </c>
    </row>
    <row r="2763" spans="1:4" x14ac:dyDescent="0.2">
      <c r="A2763" s="3" t="s">
        <v>104</v>
      </c>
      <c r="B2763" s="3">
        <v>405</v>
      </c>
      <c r="C2763" s="10">
        <v>0.39</v>
      </c>
      <c r="D2763" s="8">
        <v>864.7</v>
      </c>
    </row>
    <row r="2764" spans="1:4" x14ac:dyDescent="0.2">
      <c r="A2764" s="3" t="s">
        <v>104</v>
      </c>
      <c r="B2764" s="3">
        <v>405</v>
      </c>
      <c r="C2764" s="10">
        <v>0.39100000000000001</v>
      </c>
      <c r="D2764" s="8">
        <v>870.7</v>
      </c>
    </row>
    <row r="2765" spans="1:4" x14ac:dyDescent="0.2">
      <c r="A2765" s="3" t="s">
        <v>104</v>
      </c>
      <c r="B2765" s="3">
        <v>405</v>
      </c>
      <c r="C2765" s="10">
        <v>0.39100000000000001</v>
      </c>
      <c r="D2765" s="8">
        <v>876.7</v>
      </c>
    </row>
    <row r="2766" spans="1:4" x14ac:dyDescent="0.2">
      <c r="A2766" s="3" t="s">
        <v>104</v>
      </c>
      <c r="B2766" s="3">
        <v>405</v>
      </c>
      <c r="C2766" s="10">
        <v>0.39100000000000001</v>
      </c>
      <c r="D2766" s="8">
        <v>882.7</v>
      </c>
    </row>
    <row r="2767" spans="1:4" x14ac:dyDescent="0.2">
      <c r="A2767" s="3" t="s">
        <v>104</v>
      </c>
      <c r="B2767" s="3">
        <v>405</v>
      </c>
      <c r="C2767" s="10">
        <v>0.39200000000000002</v>
      </c>
      <c r="D2767" s="8">
        <v>888.7</v>
      </c>
    </row>
    <row r="2768" spans="1:4" x14ac:dyDescent="0.2">
      <c r="A2768" s="3" t="s">
        <v>104</v>
      </c>
      <c r="B2768" s="3">
        <v>405</v>
      </c>
      <c r="C2768" s="10">
        <v>0.39300000000000002</v>
      </c>
      <c r="D2768" s="8">
        <v>894.7</v>
      </c>
    </row>
    <row r="2769" spans="1:4" x14ac:dyDescent="0.2">
      <c r="A2769" s="3" t="s">
        <v>104</v>
      </c>
      <c r="B2769" s="3">
        <v>405</v>
      </c>
      <c r="C2769" s="10">
        <v>0.39400000000000002</v>
      </c>
      <c r="D2769" s="8">
        <v>900.7</v>
      </c>
    </row>
    <row r="2770" spans="1:4" x14ac:dyDescent="0.2">
      <c r="A2770" s="3" t="s">
        <v>104</v>
      </c>
      <c r="B2770" s="3">
        <v>405</v>
      </c>
      <c r="C2770" s="10">
        <v>0.39400000000000002</v>
      </c>
      <c r="D2770" s="8">
        <v>906.7</v>
      </c>
    </row>
    <row r="2771" spans="1:4" x14ac:dyDescent="0.2">
      <c r="A2771" s="3" t="s">
        <v>104</v>
      </c>
      <c r="B2771" s="3">
        <v>405</v>
      </c>
      <c r="C2771" s="10">
        <v>0.39500000000000002</v>
      </c>
      <c r="D2771" s="8">
        <v>912.7</v>
      </c>
    </row>
    <row r="2772" spans="1:4" x14ac:dyDescent="0.2">
      <c r="A2772" s="3" t="s">
        <v>104</v>
      </c>
      <c r="B2772" s="3">
        <v>405</v>
      </c>
      <c r="C2772" s="10">
        <v>0.39500000000000002</v>
      </c>
      <c r="D2772" s="8">
        <v>918.7</v>
      </c>
    </row>
    <row r="2773" spans="1:4" x14ac:dyDescent="0.2">
      <c r="A2773" s="3" t="s">
        <v>104</v>
      </c>
      <c r="B2773" s="3">
        <v>405</v>
      </c>
      <c r="C2773" s="10">
        <v>0.39700000000000002</v>
      </c>
      <c r="D2773" s="8">
        <v>924.7</v>
      </c>
    </row>
    <row r="2774" spans="1:4" x14ac:dyDescent="0.2">
      <c r="A2774" s="3" t="s">
        <v>104</v>
      </c>
      <c r="B2774" s="3">
        <v>405</v>
      </c>
      <c r="C2774" s="10">
        <v>0.39700000000000002</v>
      </c>
      <c r="D2774" s="8">
        <v>930.7</v>
      </c>
    </row>
    <row r="2775" spans="1:4" x14ac:dyDescent="0.2">
      <c r="A2775" s="3" t="s">
        <v>104</v>
      </c>
      <c r="B2775" s="3">
        <v>405</v>
      </c>
      <c r="C2775" s="10">
        <v>0.39700000000000002</v>
      </c>
      <c r="D2775" s="8">
        <v>936.7</v>
      </c>
    </row>
    <row r="2776" spans="1:4" x14ac:dyDescent="0.2">
      <c r="A2776" s="3" t="s">
        <v>104</v>
      </c>
      <c r="B2776" s="3">
        <v>405</v>
      </c>
      <c r="C2776" s="10">
        <v>0.39900000000000002</v>
      </c>
      <c r="D2776" s="8">
        <v>942.7</v>
      </c>
    </row>
    <row r="2777" spans="1:4" x14ac:dyDescent="0.2">
      <c r="A2777" s="3" t="s">
        <v>104</v>
      </c>
      <c r="B2777" s="3">
        <v>405</v>
      </c>
      <c r="C2777" s="10">
        <v>0.4</v>
      </c>
      <c r="D2777" s="8">
        <v>948.7</v>
      </c>
    </row>
    <row r="2778" spans="1:4" x14ac:dyDescent="0.2">
      <c r="A2778" s="3" t="s">
        <v>104</v>
      </c>
      <c r="B2778" s="3">
        <v>405</v>
      </c>
      <c r="C2778" s="10">
        <v>0.40100000000000002</v>
      </c>
      <c r="D2778" s="8">
        <v>954.7</v>
      </c>
    </row>
    <row r="2779" spans="1:4" x14ac:dyDescent="0.2">
      <c r="A2779" s="3" t="s">
        <v>104</v>
      </c>
      <c r="B2779" s="3">
        <v>405</v>
      </c>
      <c r="C2779" s="10">
        <v>0.4</v>
      </c>
      <c r="D2779" s="8">
        <v>960.7</v>
      </c>
    </row>
    <row r="2780" spans="1:4" x14ac:dyDescent="0.2">
      <c r="A2780" s="3" t="s">
        <v>104</v>
      </c>
      <c r="B2780" s="3">
        <v>405</v>
      </c>
      <c r="C2780" s="10">
        <v>0.40200000000000002</v>
      </c>
      <c r="D2780" s="8">
        <v>966.7</v>
      </c>
    </row>
    <row r="2781" spans="1:4" x14ac:dyDescent="0.2">
      <c r="A2781" s="3" t="s">
        <v>104</v>
      </c>
      <c r="B2781" s="3">
        <v>405</v>
      </c>
      <c r="C2781" s="10">
        <v>0.40300000000000002</v>
      </c>
      <c r="D2781" s="8">
        <v>972.7</v>
      </c>
    </row>
    <row r="2782" spans="1:4" x14ac:dyDescent="0.2">
      <c r="A2782" s="3" t="s">
        <v>104</v>
      </c>
      <c r="B2782" s="3">
        <v>405</v>
      </c>
      <c r="C2782" s="10">
        <v>0.40400000000000003</v>
      </c>
      <c r="D2782" s="8">
        <v>978.7</v>
      </c>
    </row>
    <row r="2783" spans="1:4" x14ac:dyDescent="0.2">
      <c r="A2783" s="3" t="s">
        <v>104</v>
      </c>
      <c r="B2783" s="3">
        <v>405</v>
      </c>
      <c r="C2783" s="10">
        <v>0.40500000000000003</v>
      </c>
      <c r="D2783" s="8">
        <v>984.7</v>
      </c>
    </row>
    <row r="2784" spans="1:4" x14ac:dyDescent="0.2">
      <c r="A2784" s="3" t="s">
        <v>104</v>
      </c>
      <c r="B2784" s="3">
        <v>405</v>
      </c>
      <c r="C2784" s="10">
        <v>0.40500000000000003</v>
      </c>
      <c r="D2784" s="8">
        <v>990.7</v>
      </c>
    </row>
    <row r="2785" spans="1:4" x14ac:dyDescent="0.2">
      <c r="A2785" s="3" t="s">
        <v>104</v>
      </c>
      <c r="B2785" s="3">
        <v>405</v>
      </c>
      <c r="C2785" s="10">
        <v>0.40600000000000003</v>
      </c>
      <c r="D2785" s="8">
        <v>996.7</v>
      </c>
    </row>
    <row r="2786" spans="1:4" x14ac:dyDescent="0.2">
      <c r="A2786" s="3" t="s">
        <v>104</v>
      </c>
      <c r="B2786" s="3">
        <v>405</v>
      </c>
      <c r="C2786" s="10">
        <v>0.40600000000000003</v>
      </c>
      <c r="D2786" s="8">
        <v>1002.7</v>
      </c>
    </row>
    <row r="2787" spans="1:4" x14ac:dyDescent="0.2">
      <c r="A2787" s="3" t="s">
        <v>104</v>
      </c>
      <c r="B2787" s="3">
        <v>405</v>
      </c>
      <c r="C2787" s="10">
        <v>0.40699999999999997</v>
      </c>
      <c r="D2787" s="8">
        <v>1008.7</v>
      </c>
    </row>
    <row r="2788" spans="1:4" x14ac:dyDescent="0.2">
      <c r="A2788" s="3" t="s">
        <v>104</v>
      </c>
      <c r="B2788" s="3">
        <v>405</v>
      </c>
      <c r="C2788" s="10">
        <v>0.40799999999999997</v>
      </c>
      <c r="D2788" s="8">
        <v>1014.7</v>
      </c>
    </row>
    <row r="2789" spans="1:4" x14ac:dyDescent="0.2">
      <c r="A2789" s="3" t="s">
        <v>104</v>
      </c>
      <c r="B2789" s="3">
        <v>405</v>
      </c>
      <c r="C2789" s="10">
        <v>0.40799999999999997</v>
      </c>
      <c r="D2789" s="8">
        <v>1020.7</v>
      </c>
    </row>
    <row r="2790" spans="1:4" x14ac:dyDescent="0.2">
      <c r="A2790" s="3" t="s">
        <v>104</v>
      </c>
      <c r="B2790" s="3">
        <v>405</v>
      </c>
      <c r="C2790" s="10">
        <v>0.41</v>
      </c>
      <c r="D2790" s="8">
        <v>1026.7</v>
      </c>
    </row>
    <row r="2791" spans="1:4" x14ac:dyDescent="0.2">
      <c r="A2791" s="3" t="s">
        <v>104</v>
      </c>
      <c r="B2791" s="3">
        <v>405</v>
      </c>
      <c r="C2791" s="10">
        <v>0.41</v>
      </c>
      <c r="D2791" s="8">
        <v>1032.7</v>
      </c>
    </row>
    <row r="2792" spans="1:4" x14ac:dyDescent="0.2">
      <c r="A2792" s="3" t="s">
        <v>104</v>
      </c>
      <c r="B2792" s="3">
        <v>405</v>
      </c>
      <c r="C2792" s="10">
        <v>0.41099999999999998</v>
      </c>
      <c r="D2792" s="8">
        <v>1038.7</v>
      </c>
    </row>
    <row r="2793" spans="1:4" x14ac:dyDescent="0.2">
      <c r="A2793" s="3" t="s">
        <v>104</v>
      </c>
      <c r="B2793" s="3">
        <v>405</v>
      </c>
      <c r="C2793" s="10">
        <v>0.41199999999999998</v>
      </c>
      <c r="D2793" s="8">
        <v>1044.7</v>
      </c>
    </row>
    <row r="2794" spans="1:4" x14ac:dyDescent="0.2">
      <c r="A2794" s="3" t="s">
        <v>104</v>
      </c>
      <c r="B2794" s="3">
        <v>405</v>
      </c>
      <c r="C2794" s="10">
        <v>0.41199999999999998</v>
      </c>
      <c r="D2794" s="8">
        <v>1050.7</v>
      </c>
    </row>
    <row r="2795" spans="1:4" x14ac:dyDescent="0.2">
      <c r="A2795" s="3" t="s">
        <v>104</v>
      </c>
      <c r="B2795" s="3">
        <v>405</v>
      </c>
      <c r="C2795" s="10">
        <v>0.41199999999999998</v>
      </c>
      <c r="D2795" s="8">
        <v>1056.7</v>
      </c>
    </row>
    <row r="2796" spans="1:4" x14ac:dyDescent="0.2">
      <c r="A2796" s="3" t="s">
        <v>104</v>
      </c>
      <c r="B2796" s="3">
        <v>405</v>
      </c>
      <c r="C2796" s="10">
        <v>0.41199999999999998</v>
      </c>
      <c r="D2796" s="8">
        <v>1062.7</v>
      </c>
    </row>
    <row r="2797" spans="1:4" x14ac:dyDescent="0.2">
      <c r="A2797" s="3" t="s">
        <v>104</v>
      </c>
      <c r="B2797" s="3">
        <v>405</v>
      </c>
      <c r="C2797" s="10">
        <v>0.41499999999999998</v>
      </c>
      <c r="D2797" s="8">
        <v>1068.7</v>
      </c>
    </row>
    <row r="2798" spans="1:4" x14ac:dyDescent="0.2">
      <c r="A2798" s="3" t="s">
        <v>104</v>
      </c>
      <c r="B2798" s="3">
        <v>405</v>
      </c>
      <c r="C2798" s="10">
        <v>0.41399999999999998</v>
      </c>
      <c r="D2798" s="8">
        <v>1074.7</v>
      </c>
    </row>
    <row r="2799" spans="1:4" x14ac:dyDescent="0.2">
      <c r="A2799" s="3" t="s">
        <v>104</v>
      </c>
      <c r="B2799" s="3">
        <v>405</v>
      </c>
      <c r="C2799" s="10">
        <v>0.41599999999999998</v>
      </c>
      <c r="D2799" s="8">
        <v>1080.7</v>
      </c>
    </row>
    <row r="2800" spans="1:4" x14ac:dyDescent="0.2">
      <c r="A2800" s="3" t="s">
        <v>104</v>
      </c>
      <c r="B2800" s="3">
        <v>405</v>
      </c>
      <c r="C2800" s="10">
        <v>0.41699999999999998</v>
      </c>
      <c r="D2800" s="8">
        <v>1086.7</v>
      </c>
    </row>
    <row r="2801" spans="1:4" x14ac:dyDescent="0.2">
      <c r="A2801" s="3" t="s">
        <v>104</v>
      </c>
      <c r="B2801" s="3">
        <v>405</v>
      </c>
      <c r="C2801" s="10">
        <v>0.41699999999999998</v>
      </c>
      <c r="D2801" s="8">
        <v>1092.7</v>
      </c>
    </row>
    <row r="2802" spans="1:4" x14ac:dyDescent="0.2">
      <c r="A2802" s="3" t="s">
        <v>104</v>
      </c>
      <c r="B2802" s="3">
        <v>405</v>
      </c>
      <c r="C2802" s="10">
        <v>0.41799999999999998</v>
      </c>
      <c r="D2802" s="8">
        <v>1098.7</v>
      </c>
    </row>
    <row r="2803" spans="1:4" x14ac:dyDescent="0.2">
      <c r="A2803" s="3" t="s">
        <v>104</v>
      </c>
      <c r="B2803" s="3">
        <v>405</v>
      </c>
      <c r="C2803" s="10">
        <v>0.41799999999999998</v>
      </c>
      <c r="D2803" s="8">
        <v>1104.7</v>
      </c>
    </row>
    <row r="2804" spans="1:4" x14ac:dyDescent="0.2">
      <c r="A2804" s="3" t="s">
        <v>104</v>
      </c>
      <c r="B2804" s="3">
        <v>405</v>
      </c>
      <c r="C2804" s="10">
        <v>0.42</v>
      </c>
      <c r="D2804" s="8">
        <v>1110.7</v>
      </c>
    </row>
    <row r="2805" spans="1:4" x14ac:dyDescent="0.2">
      <c r="A2805" s="3" t="s">
        <v>104</v>
      </c>
      <c r="B2805" s="3">
        <v>405</v>
      </c>
      <c r="C2805" s="10">
        <v>0.42099999999999999</v>
      </c>
      <c r="D2805" s="8">
        <v>1116.7</v>
      </c>
    </row>
    <row r="2806" spans="1:4" x14ac:dyDescent="0.2">
      <c r="A2806" s="3" t="s">
        <v>104</v>
      </c>
      <c r="B2806" s="3">
        <v>405</v>
      </c>
      <c r="C2806" s="10">
        <v>0.42099999999999999</v>
      </c>
      <c r="D2806" s="8">
        <v>1122.7</v>
      </c>
    </row>
    <row r="2807" spans="1:4" x14ac:dyDescent="0.2">
      <c r="A2807" s="3" t="s">
        <v>104</v>
      </c>
      <c r="B2807" s="3">
        <v>405</v>
      </c>
      <c r="C2807" s="10">
        <v>0.42199999999999999</v>
      </c>
      <c r="D2807" s="8">
        <v>1128.7</v>
      </c>
    </row>
    <row r="2808" spans="1:4" x14ac:dyDescent="0.2">
      <c r="A2808" s="3" t="s">
        <v>104</v>
      </c>
      <c r="B2808" s="3">
        <v>405</v>
      </c>
      <c r="C2808" s="10">
        <v>0.42199999999999999</v>
      </c>
      <c r="D2808" s="8">
        <v>1134.7</v>
      </c>
    </row>
    <row r="2809" spans="1:4" x14ac:dyDescent="0.2">
      <c r="A2809" s="3" t="s">
        <v>104</v>
      </c>
      <c r="B2809" s="3">
        <v>405</v>
      </c>
      <c r="C2809" s="10">
        <v>0.42199999999999999</v>
      </c>
      <c r="D2809" s="8">
        <v>1140.7</v>
      </c>
    </row>
    <row r="2810" spans="1:4" x14ac:dyDescent="0.2">
      <c r="A2810" s="3" t="s">
        <v>104</v>
      </c>
      <c r="B2810" s="3">
        <v>405</v>
      </c>
      <c r="C2810" s="10">
        <v>0.42399999999999999</v>
      </c>
      <c r="D2810" s="8">
        <v>1146.7</v>
      </c>
    </row>
    <row r="2811" spans="1:4" x14ac:dyDescent="0.2">
      <c r="A2811" s="3" t="s">
        <v>104</v>
      </c>
      <c r="B2811" s="3">
        <v>405</v>
      </c>
      <c r="C2811" s="10">
        <v>0.42399999999999999</v>
      </c>
      <c r="D2811" s="8">
        <v>1152.7</v>
      </c>
    </row>
    <row r="2812" spans="1:4" x14ac:dyDescent="0.2">
      <c r="A2812" s="3" t="s">
        <v>104</v>
      </c>
      <c r="B2812" s="3">
        <v>405</v>
      </c>
      <c r="C2812" s="10">
        <v>0.42499999999999999</v>
      </c>
      <c r="D2812" s="8">
        <v>1158.7</v>
      </c>
    </row>
    <row r="2813" spans="1:4" x14ac:dyDescent="0.2">
      <c r="A2813" s="3" t="s">
        <v>104</v>
      </c>
      <c r="B2813" s="3">
        <v>405</v>
      </c>
      <c r="C2813" s="10">
        <v>0.42699999999999999</v>
      </c>
      <c r="D2813" s="8">
        <v>1164.7</v>
      </c>
    </row>
    <row r="2814" spans="1:4" x14ac:dyDescent="0.2">
      <c r="A2814" s="3" t="s">
        <v>104</v>
      </c>
      <c r="B2814" s="3">
        <v>405</v>
      </c>
      <c r="C2814" s="10">
        <v>0.42699999999999999</v>
      </c>
      <c r="D2814" s="8">
        <v>1170.7</v>
      </c>
    </row>
    <row r="2815" spans="1:4" x14ac:dyDescent="0.2">
      <c r="A2815" s="3" t="s">
        <v>104</v>
      </c>
      <c r="B2815" s="3">
        <v>405</v>
      </c>
      <c r="C2815" s="10">
        <v>0.42799999999999999</v>
      </c>
      <c r="D2815" s="8">
        <v>1176.7</v>
      </c>
    </row>
    <row r="2816" spans="1:4" x14ac:dyDescent="0.2">
      <c r="A2816" s="3" t="s">
        <v>104</v>
      </c>
      <c r="B2816" s="3">
        <v>405</v>
      </c>
      <c r="C2816" s="10">
        <v>0.42899999999999999</v>
      </c>
      <c r="D2816" s="8">
        <v>1182.7</v>
      </c>
    </row>
    <row r="2817" spans="1:4" x14ac:dyDescent="0.2">
      <c r="A2817" s="3" t="s">
        <v>104</v>
      </c>
      <c r="B2817" s="3">
        <v>405</v>
      </c>
      <c r="C2817" s="10">
        <v>0.43</v>
      </c>
      <c r="D2817" s="8">
        <v>1188.7</v>
      </c>
    </row>
    <row r="2818" spans="1:4" x14ac:dyDescent="0.2">
      <c r="A2818" s="3" t="s">
        <v>104</v>
      </c>
      <c r="B2818" s="3">
        <v>405</v>
      </c>
      <c r="C2818" s="10">
        <v>0.432</v>
      </c>
      <c r="D2818" s="8">
        <v>1194.7</v>
      </c>
    </row>
    <row r="2819" spans="1:4" x14ac:dyDescent="0.2">
      <c r="A2819" s="3" t="s">
        <v>104</v>
      </c>
      <c r="B2819" s="3">
        <v>405</v>
      </c>
      <c r="C2819" s="10">
        <v>0.432</v>
      </c>
      <c r="D2819" s="8">
        <v>1200.7</v>
      </c>
    </row>
    <row r="2820" spans="1:4" x14ac:dyDescent="0.2">
      <c r="A2820" s="3" t="s">
        <v>105</v>
      </c>
      <c r="B2820" s="3">
        <v>405</v>
      </c>
      <c r="C2820" s="10">
        <v>0.217</v>
      </c>
      <c r="D2820" s="8">
        <v>0.68</v>
      </c>
    </row>
    <row r="2821" spans="1:4" x14ac:dyDescent="0.2">
      <c r="A2821" s="3" t="s">
        <v>105</v>
      </c>
      <c r="B2821" s="3">
        <v>405</v>
      </c>
      <c r="C2821" s="10">
        <v>0.20499999999999999</v>
      </c>
      <c r="D2821" s="8">
        <v>6.68</v>
      </c>
    </row>
    <row r="2822" spans="1:4" x14ac:dyDescent="0.2">
      <c r="A2822" s="3" t="s">
        <v>105</v>
      </c>
      <c r="B2822" s="3">
        <v>405</v>
      </c>
      <c r="C2822" s="10">
        <v>0.20699999999999999</v>
      </c>
      <c r="D2822" s="8">
        <v>12.68</v>
      </c>
    </row>
    <row r="2823" spans="1:4" x14ac:dyDescent="0.2">
      <c r="A2823" s="3" t="s">
        <v>105</v>
      </c>
      <c r="B2823" s="3">
        <v>405</v>
      </c>
      <c r="C2823" s="10">
        <v>0.20200000000000001</v>
      </c>
      <c r="D2823" s="8">
        <v>18.68</v>
      </c>
    </row>
    <row r="2824" spans="1:4" x14ac:dyDescent="0.2">
      <c r="A2824" s="3" t="s">
        <v>105</v>
      </c>
      <c r="B2824" s="3">
        <v>405</v>
      </c>
      <c r="C2824" s="10">
        <v>0.21099999999999999</v>
      </c>
      <c r="D2824" s="8">
        <v>24.68</v>
      </c>
    </row>
    <row r="2825" spans="1:4" x14ac:dyDescent="0.2">
      <c r="A2825" s="3" t="s">
        <v>105</v>
      </c>
      <c r="B2825" s="3">
        <v>405</v>
      </c>
      <c r="C2825" s="10">
        <v>0.20399999999999999</v>
      </c>
      <c r="D2825" s="8">
        <v>30.68</v>
      </c>
    </row>
    <row r="2826" spans="1:4" x14ac:dyDescent="0.2">
      <c r="A2826" s="3" t="s">
        <v>105</v>
      </c>
      <c r="B2826" s="3">
        <v>405</v>
      </c>
      <c r="C2826" s="10">
        <v>0.21199999999999999</v>
      </c>
      <c r="D2826" s="8">
        <v>36.68</v>
      </c>
    </row>
    <row r="2827" spans="1:4" x14ac:dyDescent="0.2">
      <c r="A2827" s="3" t="s">
        <v>105</v>
      </c>
      <c r="B2827" s="3">
        <v>405</v>
      </c>
      <c r="C2827" s="10">
        <v>0.20899999999999999</v>
      </c>
      <c r="D2827" s="8">
        <v>42.68</v>
      </c>
    </row>
    <row r="2828" spans="1:4" x14ac:dyDescent="0.2">
      <c r="A2828" s="3" t="s">
        <v>105</v>
      </c>
      <c r="B2828" s="3">
        <v>405</v>
      </c>
      <c r="C2828" s="10">
        <v>0.20599999999999999</v>
      </c>
      <c r="D2828" s="8">
        <v>48.68</v>
      </c>
    </row>
    <row r="2829" spans="1:4" x14ac:dyDescent="0.2">
      <c r="A2829" s="3" t="s">
        <v>105</v>
      </c>
      <c r="B2829" s="3">
        <v>405</v>
      </c>
      <c r="C2829" s="10">
        <v>0.214</v>
      </c>
      <c r="D2829" s="8">
        <v>54.68</v>
      </c>
    </row>
    <row r="2830" spans="1:4" x14ac:dyDescent="0.2">
      <c r="A2830" s="3" t="s">
        <v>105</v>
      </c>
      <c r="B2830" s="3">
        <v>405</v>
      </c>
      <c r="C2830" s="10">
        <v>0.215</v>
      </c>
      <c r="D2830" s="8">
        <v>60.68</v>
      </c>
    </row>
    <row r="2831" spans="1:4" x14ac:dyDescent="0.2">
      <c r="A2831" s="3" t="s">
        <v>105</v>
      </c>
      <c r="B2831" s="3">
        <v>405</v>
      </c>
      <c r="C2831" s="10">
        <v>0.21299999999999999</v>
      </c>
      <c r="D2831" s="8">
        <v>66.680000000000007</v>
      </c>
    </row>
    <row r="2832" spans="1:4" x14ac:dyDescent="0.2">
      <c r="A2832" s="3" t="s">
        <v>105</v>
      </c>
      <c r="B2832" s="3">
        <v>405</v>
      </c>
      <c r="C2832" s="10">
        <v>0.214</v>
      </c>
      <c r="D2832" s="8">
        <v>72.680000000000007</v>
      </c>
    </row>
    <row r="2833" spans="1:4" x14ac:dyDescent="0.2">
      <c r="A2833" s="3" t="s">
        <v>105</v>
      </c>
      <c r="B2833" s="3">
        <v>405</v>
      </c>
      <c r="C2833" s="10">
        <v>0.22</v>
      </c>
      <c r="D2833" s="8">
        <v>78.680000000000007</v>
      </c>
    </row>
    <row r="2834" spans="1:4" x14ac:dyDescent="0.2">
      <c r="A2834" s="3" t="s">
        <v>105</v>
      </c>
      <c r="B2834" s="3">
        <v>405</v>
      </c>
      <c r="C2834" s="10">
        <v>0.214</v>
      </c>
      <c r="D2834" s="8">
        <v>84.68</v>
      </c>
    </row>
    <row r="2835" spans="1:4" x14ac:dyDescent="0.2">
      <c r="A2835" s="3" t="s">
        <v>105</v>
      </c>
      <c r="B2835" s="3">
        <v>405</v>
      </c>
      <c r="C2835" s="10">
        <v>0.217</v>
      </c>
      <c r="D2835" s="8">
        <v>90.68</v>
      </c>
    </row>
    <row r="2836" spans="1:4" x14ac:dyDescent="0.2">
      <c r="A2836" s="3" t="s">
        <v>105</v>
      </c>
      <c r="B2836" s="3">
        <v>405</v>
      </c>
      <c r="C2836" s="10">
        <v>0.218</v>
      </c>
      <c r="D2836" s="8">
        <v>96.68</v>
      </c>
    </row>
    <row r="2837" spans="1:4" x14ac:dyDescent="0.2">
      <c r="A2837" s="3" t="s">
        <v>105</v>
      </c>
      <c r="B2837" s="3">
        <v>405</v>
      </c>
      <c r="C2837" s="10">
        <v>0.22</v>
      </c>
      <c r="D2837" s="8">
        <v>102.68</v>
      </c>
    </row>
    <row r="2838" spans="1:4" x14ac:dyDescent="0.2">
      <c r="A2838" s="3" t="s">
        <v>105</v>
      </c>
      <c r="B2838" s="3">
        <v>405</v>
      </c>
      <c r="C2838" s="10">
        <v>0.22</v>
      </c>
      <c r="D2838" s="8">
        <v>108.68</v>
      </c>
    </row>
    <row r="2839" spans="1:4" x14ac:dyDescent="0.2">
      <c r="A2839" s="3" t="s">
        <v>105</v>
      </c>
      <c r="B2839" s="3">
        <v>405</v>
      </c>
      <c r="C2839" s="10">
        <v>0.222</v>
      </c>
      <c r="D2839" s="8">
        <v>114.68</v>
      </c>
    </row>
    <row r="2840" spans="1:4" x14ac:dyDescent="0.2">
      <c r="A2840" s="3" t="s">
        <v>105</v>
      </c>
      <c r="B2840" s="3">
        <v>405</v>
      </c>
      <c r="C2840" s="10">
        <v>0.22</v>
      </c>
      <c r="D2840" s="8">
        <v>120.68</v>
      </c>
    </row>
    <row r="2841" spans="1:4" x14ac:dyDescent="0.2">
      <c r="A2841" s="3" t="s">
        <v>105</v>
      </c>
      <c r="B2841" s="3">
        <v>405</v>
      </c>
      <c r="C2841" s="10">
        <v>0.22</v>
      </c>
      <c r="D2841" s="8">
        <v>126.68</v>
      </c>
    </row>
    <row r="2842" spans="1:4" x14ac:dyDescent="0.2">
      <c r="A2842" s="3" t="s">
        <v>105</v>
      </c>
      <c r="B2842" s="3">
        <v>405</v>
      </c>
      <c r="C2842" s="10">
        <v>0.218</v>
      </c>
      <c r="D2842" s="8">
        <v>132.68</v>
      </c>
    </row>
    <row r="2843" spans="1:4" x14ac:dyDescent="0.2">
      <c r="A2843" s="3" t="s">
        <v>105</v>
      </c>
      <c r="B2843" s="3">
        <v>405</v>
      </c>
      <c r="C2843" s="10">
        <v>0.215</v>
      </c>
      <c r="D2843" s="8">
        <v>138.68</v>
      </c>
    </row>
    <row r="2844" spans="1:4" x14ac:dyDescent="0.2">
      <c r="A2844" s="3" t="s">
        <v>105</v>
      </c>
      <c r="B2844" s="3">
        <v>405</v>
      </c>
      <c r="C2844" s="10">
        <v>0.219</v>
      </c>
      <c r="D2844" s="8">
        <v>144.68</v>
      </c>
    </row>
    <row r="2845" spans="1:4" x14ac:dyDescent="0.2">
      <c r="A2845" s="3" t="s">
        <v>105</v>
      </c>
      <c r="B2845" s="3">
        <v>405</v>
      </c>
      <c r="C2845" s="10">
        <v>0.218</v>
      </c>
      <c r="D2845" s="8">
        <v>150.68</v>
      </c>
    </row>
    <row r="2846" spans="1:4" x14ac:dyDescent="0.2">
      <c r="A2846" s="3" t="s">
        <v>105</v>
      </c>
      <c r="B2846" s="3">
        <v>405</v>
      </c>
      <c r="C2846" s="10">
        <v>0.224</v>
      </c>
      <c r="D2846" s="8">
        <v>156.68</v>
      </c>
    </row>
    <row r="2847" spans="1:4" x14ac:dyDescent="0.2">
      <c r="A2847" s="3" t="s">
        <v>105</v>
      </c>
      <c r="B2847" s="3">
        <v>405</v>
      </c>
      <c r="C2847" s="10">
        <v>0.224</v>
      </c>
      <c r="D2847" s="8">
        <v>162.68</v>
      </c>
    </row>
    <row r="2848" spans="1:4" x14ac:dyDescent="0.2">
      <c r="A2848" s="3" t="s">
        <v>105</v>
      </c>
      <c r="B2848" s="3">
        <v>405</v>
      </c>
      <c r="C2848" s="10">
        <v>0.22</v>
      </c>
      <c r="D2848" s="8">
        <v>168.68</v>
      </c>
    </row>
    <row r="2849" spans="1:4" x14ac:dyDescent="0.2">
      <c r="A2849" s="3" t="s">
        <v>105</v>
      </c>
      <c r="B2849" s="3">
        <v>405</v>
      </c>
      <c r="C2849" s="10">
        <v>0.224</v>
      </c>
      <c r="D2849" s="8">
        <v>174.68</v>
      </c>
    </row>
    <row r="2850" spans="1:4" x14ac:dyDescent="0.2">
      <c r="A2850" s="3" t="s">
        <v>105</v>
      </c>
      <c r="B2850" s="3">
        <v>405</v>
      </c>
      <c r="C2850" s="10">
        <v>0.22800000000000001</v>
      </c>
      <c r="D2850" s="8">
        <v>180.68</v>
      </c>
    </row>
    <row r="2851" spans="1:4" x14ac:dyDescent="0.2">
      <c r="A2851" s="3" t="s">
        <v>105</v>
      </c>
      <c r="B2851" s="3">
        <v>405</v>
      </c>
      <c r="C2851" s="10">
        <v>0.22500000000000001</v>
      </c>
      <c r="D2851" s="8">
        <v>186.68</v>
      </c>
    </row>
    <row r="2852" spans="1:4" x14ac:dyDescent="0.2">
      <c r="A2852" s="3" t="s">
        <v>105</v>
      </c>
      <c r="B2852" s="3">
        <v>405</v>
      </c>
      <c r="C2852" s="10">
        <v>0.223</v>
      </c>
      <c r="D2852" s="8">
        <v>192.68</v>
      </c>
    </row>
    <row r="2853" spans="1:4" x14ac:dyDescent="0.2">
      <c r="A2853" s="3" t="s">
        <v>105</v>
      </c>
      <c r="B2853" s="3">
        <v>405</v>
      </c>
      <c r="C2853" s="10">
        <v>0.222</v>
      </c>
      <c r="D2853" s="8">
        <v>198.68</v>
      </c>
    </row>
    <row r="2854" spans="1:4" x14ac:dyDescent="0.2">
      <c r="A2854" s="3" t="s">
        <v>105</v>
      </c>
      <c r="B2854" s="3">
        <v>405</v>
      </c>
      <c r="C2854" s="10">
        <v>0.22500000000000001</v>
      </c>
      <c r="D2854" s="8">
        <v>204.68</v>
      </c>
    </row>
    <row r="2855" spans="1:4" x14ac:dyDescent="0.2">
      <c r="A2855" s="3" t="s">
        <v>105</v>
      </c>
      <c r="B2855" s="3">
        <v>405</v>
      </c>
      <c r="C2855" s="10">
        <v>0.224</v>
      </c>
      <c r="D2855" s="8">
        <v>210.68</v>
      </c>
    </row>
    <row r="2856" spans="1:4" x14ac:dyDescent="0.2">
      <c r="A2856" s="3" t="s">
        <v>105</v>
      </c>
      <c r="B2856" s="3">
        <v>405</v>
      </c>
      <c r="C2856" s="10">
        <v>0.22</v>
      </c>
      <c r="D2856" s="8">
        <v>216.68</v>
      </c>
    </row>
    <row r="2857" spans="1:4" x14ac:dyDescent="0.2">
      <c r="A2857" s="3" t="s">
        <v>105</v>
      </c>
      <c r="B2857" s="3">
        <v>405</v>
      </c>
      <c r="C2857" s="10">
        <v>0.223</v>
      </c>
      <c r="D2857" s="8">
        <v>222.68</v>
      </c>
    </row>
    <row r="2858" spans="1:4" x14ac:dyDescent="0.2">
      <c r="A2858" s="3" t="s">
        <v>105</v>
      </c>
      <c r="B2858" s="3">
        <v>405</v>
      </c>
      <c r="C2858" s="10">
        <v>0.221</v>
      </c>
      <c r="D2858" s="8">
        <v>228.68</v>
      </c>
    </row>
    <row r="2859" spans="1:4" x14ac:dyDescent="0.2">
      <c r="A2859" s="3" t="s">
        <v>105</v>
      </c>
      <c r="B2859" s="3">
        <v>405</v>
      </c>
      <c r="C2859" s="10">
        <v>0.223</v>
      </c>
      <c r="D2859" s="8">
        <v>234.68</v>
      </c>
    </row>
    <row r="2860" spans="1:4" x14ac:dyDescent="0.2">
      <c r="A2860" s="3" t="s">
        <v>105</v>
      </c>
      <c r="B2860" s="3">
        <v>405</v>
      </c>
      <c r="C2860" s="10">
        <v>0.219</v>
      </c>
      <c r="D2860" s="8">
        <v>240.68</v>
      </c>
    </row>
    <row r="2861" spans="1:4" x14ac:dyDescent="0.2">
      <c r="A2861" s="3" t="s">
        <v>105</v>
      </c>
      <c r="B2861" s="3">
        <v>405</v>
      </c>
      <c r="C2861" s="10">
        <v>0.22600000000000001</v>
      </c>
      <c r="D2861" s="8">
        <v>246.68</v>
      </c>
    </row>
    <row r="2862" spans="1:4" x14ac:dyDescent="0.2">
      <c r="A2862" s="3" t="s">
        <v>105</v>
      </c>
      <c r="B2862" s="3">
        <v>405</v>
      </c>
      <c r="C2862" s="10">
        <v>0.224</v>
      </c>
      <c r="D2862" s="8">
        <v>252.68</v>
      </c>
    </row>
    <row r="2863" spans="1:4" x14ac:dyDescent="0.2">
      <c r="A2863" s="3" t="s">
        <v>105</v>
      </c>
      <c r="B2863" s="3">
        <v>405</v>
      </c>
      <c r="C2863" s="10">
        <v>0.22</v>
      </c>
      <c r="D2863" s="8">
        <v>258.68</v>
      </c>
    </row>
    <row r="2864" spans="1:4" x14ac:dyDescent="0.2">
      <c r="A2864" s="3" t="s">
        <v>105</v>
      </c>
      <c r="B2864" s="3">
        <v>405</v>
      </c>
      <c r="C2864" s="10">
        <v>0.22</v>
      </c>
      <c r="D2864" s="8">
        <v>264.68</v>
      </c>
    </row>
    <row r="2865" spans="1:4" x14ac:dyDescent="0.2">
      <c r="A2865" s="3" t="s">
        <v>105</v>
      </c>
      <c r="B2865" s="3">
        <v>405</v>
      </c>
      <c r="C2865" s="10">
        <v>0.223</v>
      </c>
      <c r="D2865" s="8">
        <v>270.68</v>
      </c>
    </row>
    <row r="2866" spans="1:4" x14ac:dyDescent="0.2">
      <c r="A2866" s="3" t="s">
        <v>105</v>
      </c>
      <c r="B2866" s="3">
        <v>405</v>
      </c>
      <c r="C2866" s="10">
        <v>0.22500000000000001</v>
      </c>
      <c r="D2866" s="8">
        <v>276.68</v>
      </c>
    </row>
    <row r="2867" spans="1:4" x14ac:dyDescent="0.2">
      <c r="A2867" s="3" t="s">
        <v>105</v>
      </c>
      <c r="B2867" s="3">
        <v>405</v>
      </c>
      <c r="C2867" s="10">
        <v>0.223</v>
      </c>
      <c r="D2867" s="8">
        <v>282.68</v>
      </c>
    </row>
    <row r="2868" spans="1:4" x14ac:dyDescent="0.2">
      <c r="A2868" s="3" t="s">
        <v>105</v>
      </c>
      <c r="B2868" s="3">
        <v>405</v>
      </c>
      <c r="C2868" s="10">
        <v>0.22</v>
      </c>
      <c r="D2868" s="8">
        <v>288.68</v>
      </c>
    </row>
    <row r="2869" spans="1:4" x14ac:dyDescent="0.2">
      <c r="A2869" s="3" t="s">
        <v>105</v>
      </c>
      <c r="B2869" s="3">
        <v>405</v>
      </c>
      <c r="C2869" s="10">
        <v>0.222</v>
      </c>
      <c r="D2869" s="8">
        <v>294.68</v>
      </c>
    </row>
    <row r="2870" spans="1:4" x14ac:dyDescent="0.2">
      <c r="A2870" s="3" t="s">
        <v>105</v>
      </c>
      <c r="B2870" s="3">
        <v>405</v>
      </c>
      <c r="C2870" s="10">
        <v>0.224</v>
      </c>
      <c r="D2870" s="8">
        <v>300.68</v>
      </c>
    </row>
    <row r="2871" spans="1:4" x14ac:dyDescent="0.2">
      <c r="A2871" s="3" t="s">
        <v>105</v>
      </c>
      <c r="B2871" s="3">
        <v>405</v>
      </c>
      <c r="C2871" s="10">
        <v>0.22600000000000001</v>
      </c>
      <c r="D2871" s="8">
        <v>306.68</v>
      </c>
    </row>
    <row r="2872" spans="1:4" x14ac:dyDescent="0.2">
      <c r="A2872" s="3" t="s">
        <v>105</v>
      </c>
      <c r="B2872" s="3">
        <v>405</v>
      </c>
      <c r="C2872" s="10">
        <v>0.22600000000000001</v>
      </c>
      <c r="D2872" s="8">
        <v>312.68</v>
      </c>
    </row>
    <row r="2873" spans="1:4" x14ac:dyDescent="0.2">
      <c r="A2873" s="3" t="s">
        <v>105</v>
      </c>
      <c r="B2873" s="3">
        <v>405</v>
      </c>
      <c r="C2873" s="10">
        <v>0.22800000000000001</v>
      </c>
      <c r="D2873" s="8">
        <v>318.68</v>
      </c>
    </row>
    <row r="2874" spans="1:4" x14ac:dyDescent="0.2">
      <c r="A2874" s="3" t="s">
        <v>105</v>
      </c>
      <c r="B2874" s="3">
        <v>405</v>
      </c>
      <c r="C2874" s="10">
        <v>0.22500000000000001</v>
      </c>
      <c r="D2874" s="8">
        <v>324.68</v>
      </c>
    </row>
    <row r="2875" spans="1:4" x14ac:dyDescent="0.2">
      <c r="A2875" s="3" t="s">
        <v>105</v>
      </c>
      <c r="B2875" s="3">
        <v>405</v>
      </c>
      <c r="C2875" s="10">
        <v>0.22600000000000001</v>
      </c>
      <c r="D2875" s="8">
        <v>330.68</v>
      </c>
    </row>
    <row r="2876" spans="1:4" x14ac:dyDescent="0.2">
      <c r="A2876" s="3" t="s">
        <v>105</v>
      </c>
      <c r="B2876" s="3">
        <v>405</v>
      </c>
      <c r="C2876" s="10">
        <v>0.22500000000000001</v>
      </c>
      <c r="D2876" s="8">
        <v>336.68</v>
      </c>
    </row>
    <row r="2877" spans="1:4" x14ac:dyDescent="0.2">
      <c r="A2877" s="3" t="s">
        <v>105</v>
      </c>
      <c r="B2877" s="3">
        <v>405</v>
      </c>
      <c r="C2877" s="10">
        <v>0.23100000000000001</v>
      </c>
      <c r="D2877" s="8">
        <v>342.68</v>
      </c>
    </row>
    <row r="2878" spans="1:4" x14ac:dyDescent="0.2">
      <c r="A2878" s="3" t="s">
        <v>105</v>
      </c>
      <c r="B2878" s="3">
        <v>405</v>
      </c>
      <c r="C2878" s="10">
        <v>0.23</v>
      </c>
      <c r="D2878" s="8">
        <v>348.68</v>
      </c>
    </row>
    <row r="2879" spans="1:4" x14ac:dyDescent="0.2">
      <c r="A2879" s="3" t="s">
        <v>105</v>
      </c>
      <c r="B2879" s="3">
        <v>405</v>
      </c>
      <c r="C2879" s="10">
        <v>0.22600000000000001</v>
      </c>
      <c r="D2879" s="8">
        <v>354.68</v>
      </c>
    </row>
    <row r="2880" spans="1:4" x14ac:dyDescent="0.2">
      <c r="A2880" s="3" t="s">
        <v>105</v>
      </c>
      <c r="B2880" s="3">
        <v>405</v>
      </c>
      <c r="C2880" s="10">
        <v>0.22700000000000001</v>
      </c>
      <c r="D2880" s="8">
        <v>360.68</v>
      </c>
    </row>
    <row r="2881" spans="1:4" x14ac:dyDescent="0.2">
      <c r="A2881" s="3" t="s">
        <v>105</v>
      </c>
      <c r="B2881" s="3">
        <v>405</v>
      </c>
      <c r="C2881" s="10">
        <v>0.223</v>
      </c>
      <c r="D2881" s="8">
        <v>366.68</v>
      </c>
    </row>
    <row r="2882" spans="1:4" x14ac:dyDescent="0.2">
      <c r="A2882" s="3" t="s">
        <v>105</v>
      </c>
      <c r="B2882" s="3">
        <v>405</v>
      </c>
      <c r="C2882" s="10">
        <v>0.221</v>
      </c>
      <c r="D2882" s="8">
        <v>372.68</v>
      </c>
    </row>
    <row r="2883" spans="1:4" x14ac:dyDescent="0.2">
      <c r="A2883" s="3" t="s">
        <v>105</v>
      </c>
      <c r="B2883" s="3">
        <v>405</v>
      </c>
      <c r="C2883" s="10">
        <v>0.22500000000000001</v>
      </c>
      <c r="D2883" s="8">
        <v>378.68</v>
      </c>
    </row>
    <row r="2884" spans="1:4" x14ac:dyDescent="0.2">
      <c r="A2884" s="3" t="s">
        <v>105</v>
      </c>
      <c r="B2884" s="3">
        <v>405</v>
      </c>
      <c r="C2884" s="10">
        <v>0.221</v>
      </c>
      <c r="D2884" s="8">
        <v>384.68</v>
      </c>
    </row>
    <row r="2885" spans="1:4" x14ac:dyDescent="0.2">
      <c r="A2885" s="3" t="s">
        <v>105</v>
      </c>
      <c r="B2885" s="3">
        <v>405</v>
      </c>
      <c r="C2885" s="10">
        <v>0.224</v>
      </c>
      <c r="D2885" s="8">
        <v>390.68</v>
      </c>
    </row>
    <row r="2886" spans="1:4" x14ac:dyDescent="0.2">
      <c r="A2886" s="3" t="s">
        <v>105</v>
      </c>
      <c r="B2886" s="3">
        <v>405</v>
      </c>
      <c r="C2886" s="10">
        <v>0.223</v>
      </c>
      <c r="D2886" s="8">
        <v>396.68</v>
      </c>
    </row>
    <row r="2887" spans="1:4" x14ac:dyDescent="0.2">
      <c r="A2887" s="3" t="s">
        <v>105</v>
      </c>
      <c r="B2887" s="3">
        <v>405</v>
      </c>
      <c r="C2887" s="10">
        <v>0.221</v>
      </c>
      <c r="D2887" s="8">
        <v>402.68</v>
      </c>
    </row>
    <row r="2888" spans="1:4" x14ac:dyDescent="0.2">
      <c r="A2888" s="3" t="s">
        <v>105</v>
      </c>
      <c r="B2888" s="3">
        <v>405</v>
      </c>
      <c r="C2888" s="10">
        <v>0.222</v>
      </c>
      <c r="D2888" s="8">
        <v>408.68</v>
      </c>
    </row>
    <row r="2889" spans="1:4" x14ac:dyDescent="0.2">
      <c r="A2889" s="3" t="s">
        <v>105</v>
      </c>
      <c r="B2889" s="3">
        <v>405</v>
      </c>
      <c r="C2889" s="10">
        <v>0.22</v>
      </c>
      <c r="D2889" s="8">
        <v>414.68</v>
      </c>
    </row>
    <row r="2890" spans="1:4" x14ac:dyDescent="0.2">
      <c r="A2890" s="3" t="s">
        <v>105</v>
      </c>
      <c r="B2890" s="3">
        <v>405</v>
      </c>
      <c r="C2890" s="10">
        <v>0.224</v>
      </c>
      <c r="D2890" s="8">
        <v>420.68</v>
      </c>
    </row>
    <row r="2891" spans="1:4" x14ac:dyDescent="0.2">
      <c r="A2891" s="3" t="s">
        <v>105</v>
      </c>
      <c r="B2891" s="3">
        <v>405</v>
      </c>
      <c r="C2891" s="10">
        <v>0.23</v>
      </c>
      <c r="D2891" s="8">
        <v>426.68</v>
      </c>
    </row>
    <row r="2892" spans="1:4" x14ac:dyDescent="0.2">
      <c r="A2892" s="3" t="s">
        <v>105</v>
      </c>
      <c r="B2892" s="3">
        <v>405</v>
      </c>
      <c r="C2892" s="10">
        <v>0.22800000000000001</v>
      </c>
      <c r="D2892" s="8">
        <v>432.68</v>
      </c>
    </row>
    <row r="2893" spans="1:4" x14ac:dyDescent="0.2">
      <c r="A2893" s="3" t="s">
        <v>105</v>
      </c>
      <c r="B2893" s="3">
        <v>405</v>
      </c>
      <c r="C2893" s="10">
        <v>0.22800000000000001</v>
      </c>
      <c r="D2893" s="8">
        <v>438.68</v>
      </c>
    </row>
    <row r="2894" spans="1:4" x14ac:dyDescent="0.2">
      <c r="A2894" s="3" t="s">
        <v>105</v>
      </c>
      <c r="B2894" s="3">
        <v>405</v>
      </c>
      <c r="C2894" s="10">
        <v>0.23200000000000001</v>
      </c>
      <c r="D2894" s="8">
        <v>444.68</v>
      </c>
    </row>
    <row r="2895" spans="1:4" x14ac:dyDescent="0.2">
      <c r="A2895" s="3" t="s">
        <v>105</v>
      </c>
      <c r="B2895" s="3">
        <v>405</v>
      </c>
      <c r="C2895" s="10">
        <v>0.23300000000000001</v>
      </c>
      <c r="D2895" s="8">
        <v>450.68</v>
      </c>
    </row>
    <row r="2896" spans="1:4" x14ac:dyDescent="0.2">
      <c r="A2896" s="3" t="s">
        <v>105</v>
      </c>
      <c r="B2896" s="3">
        <v>405</v>
      </c>
      <c r="C2896" s="10">
        <v>0.23</v>
      </c>
      <c r="D2896" s="8">
        <v>456.68</v>
      </c>
    </row>
    <row r="2897" spans="1:4" x14ac:dyDescent="0.2">
      <c r="A2897" s="3" t="s">
        <v>105</v>
      </c>
      <c r="B2897" s="3">
        <v>405</v>
      </c>
      <c r="C2897" s="10">
        <v>0.22800000000000001</v>
      </c>
      <c r="D2897" s="8">
        <v>462.68</v>
      </c>
    </row>
    <row r="2898" spans="1:4" x14ac:dyDescent="0.2">
      <c r="A2898" s="3" t="s">
        <v>105</v>
      </c>
      <c r="B2898" s="3">
        <v>405</v>
      </c>
      <c r="C2898" s="10">
        <v>0.22700000000000001</v>
      </c>
      <c r="D2898" s="8">
        <v>468.68</v>
      </c>
    </row>
    <row r="2899" spans="1:4" x14ac:dyDescent="0.2">
      <c r="A2899" s="3" t="s">
        <v>105</v>
      </c>
      <c r="B2899" s="3">
        <v>405</v>
      </c>
      <c r="C2899" s="10">
        <v>0.22700000000000001</v>
      </c>
      <c r="D2899" s="8">
        <v>474.68</v>
      </c>
    </row>
    <row r="2900" spans="1:4" x14ac:dyDescent="0.2">
      <c r="A2900" s="3" t="s">
        <v>105</v>
      </c>
      <c r="B2900" s="3">
        <v>405</v>
      </c>
      <c r="C2900" s="10">
        <v>0.22700000000000001</v>
      </c>
      <c r="D2900" s="8">
        <v>480.68</v>
      </c>
    </row>
    <row r="2901" spans="1:4" x14ac:dyDescent="0.2">
      <c r="A2901" s="3" t="s">
        <v>105</v>
      </c>
      <c r="B2901" s="3">
        <v>405</v>
      </c>
      <c r="C2901" s="10">
        <v>0.22500000000000001</v>
      </c>
      <c r="D2901" s="8">
        <v>486.68</v>
      </c>
    </row>
    <row r="2902" spans="1:4" x14ac:dyDescent="0.2">
      <c r="A2902" s="3" t="s">
        <v>105</v>
      </c>
      <c r="B2902" s="3">
        <v>405</v>
      </c>
      <c r="C2902" s="10">
        <v>0.224</v>
      </c>
      <c r="D2902" s="8">
        <v>492.68</v>
      </c>
    </row>
    <row r="2903" spans="1:4" x14ac:dyDescent="0.2">
      <c r="A2903" s="3" t="s">
        <v>105</v>
      </c>
      <c r="B2903" s="3">
        <v>405</v>
      </c>
      <c r="C2903" s="10">
        <v>0.222</v>
      </c>
      <c r="D2903" s="8">
        <v>498.68</v>
      </c>
    </row>
    <row r="2904" spans="1:4" x14ac:dyDescent="0.2">
      <c r="A2904" s="3" t="s">
        <v>105</v>
      </c>
      <c r="B2904" s="3">
        <v>405</v>
      </c>
      <c r="C2904" s="10">
        <v>0.22</v>
      </c>
      <c r="D2904" s="8">
        <v>504.68</v>
      </c>
    </row>
    <row r="2905" spans="1:4" x14ac:dyDescent="0.2">
      <c r="A2905" s="3" t="s">
        <v>105</v>
      </c>
      <c r="B2905" s="3">
        <v>405</v>
      </c>
      <c r="C2905" s="10">
        <v>0.22</v>
      </c>
      <c r="D2905" s="8">
        <v>510.68</v>
      </c>
    </row>
    <row r="2906" spans="1:4" x14ac:dyDescent="0.2">
      <c r="A2906" s="3" t="s">
        <v>105</v>
      </c>
      <c r="B2906" s="3">
        <v>405</v>
      </c>
      <c r="C2906" s="10">
        <v>0.222</v>
      </c>
      <c r="D2906" s="8">
        <v>516.68000000000006</v>
      </c>
    </row>
    <row r="2907" spans="1:4" x14ac:dyDescent="0.2">
      <c r="A2907" s="3" t="s">
        <v>105</v>
      </c>
      <c r="B2907" s="3">
        <v>405</v>
      </c>
      <c r="C2907" s="10">
        <v>0.22600000000000001</v>
      </c>
      <c r="D2907" s="8">
        <v>522.68000000000006</v>
      </c>
    </row>
    <row r="2908" spans="1:4" x14ac:dyDescent="0.2">
      <c r="A2908" s="3" t="s">
        <v>105</v>
      </c>
      <c r="B2908" s="3">
        <v>405</v>
      </c>
      <c r="C2908" s="10">
        <v>0.22700000000000001</v>
      </c>
      <c r="D2908" s="8">
        <v>528.68000000000006</v>
      </c>
    </row>
    <row r="2909" spans="1:4" x14ac:dyDescent="0.2">
      <c r="A2909" s="3" t="s">
        <v>105</v>
      </c>
      <c r="B2909" s="3">
        <v>405</v>
      </c>
      <c r="C2909" s="10">
        <v>0.22500000000000001</v>
      </c>
      <c r="D2909" s="8">
        <v>534.68000000000006</v>
      </c>
    </row>
    <row r="2910" spans="1:4" x14ac:dyDescent="0.2">
      <c r="A2910" s="3" t="s">
        <v>105</v>
      </c>
      <c r="B2910" s="3">
        <v>405</v>
      </c>
      <c r="C2910" s="10">
        <v>0.22600000000000001</v>
      </c>
      <c r="D2910" s="8">
        <v>540.68000000000006</v>
      </c>
    </row>
    <row r="2911" spans="1:4" x14ac:dyDescent="0.2">
      <c r="A2911" s="3" t="s">
        <v>105</v>
      </c>
      <c r="B2911" s="3">
        <v>405</v>
      </c>
      <c r="C2911" s="10">
        <v>0.22700000000000001</v>
      </c>
      <c r="D2911" s="8">
        <v>546.68000000000006</v>
      </c>
    </row>
    <row r="2912" spans="1:4" x14ac:dyDescent="0.2">
      <c r="A2912" s="3" t="s">
        <v>105</v>
      </c>
      <c r="B2912" s="3">
        <v>405</v>
      </c>
      <c r="C2912" s="10">
        <v>0.22700000000000001</v>
      </c>
      <c r="D2912" s="8">
        <v>552.68000000000006</v>
      </c>
    </row>
    <row r="2913" spans="1:4" x14ac:dyDescent="0.2">
      <c r="A2913" s="3" t="s">
        <v>105</v>
      </c>
      <c r="B2913" s="3">
        <v>405</v>
      </c>
      <c r="C2913" s="10">
        <v>0.23100000000000001</v>
      </c>
      <c r="D2913" s="8">
        <v>558.68000000000006</v>
      </c>
    </row>
    <row r="2914" spans="1:4" x14ac:dyDescent="0.2">
      <c r="A2914" s="3" t="s">
        <v>105</v>
      </c>
      <c r="B2914" s="3">
        <v>405</v>
      </c>
      <c r="C2914" s="10">
        <v>0.23100000000000001</v>
      </c>
      <c r="D2914" s="8">
        <v>564.68000000000006</v>
      </c>
    </row>
    <row r="2915" spans="1:4" x14ac:dyDescent="0.2">
      <c r="A2915" s="3" t="s">
        <v>105</v>
      </c>
      <c r="B2915" s="3">
        <v>405</v>
      </c>
      <c r="C2915" s="10">
        <v>0.22900000000000001</v>
      </c>
      <c r="D2915" s="8">
        <v>570.68000000000006</v>
      </c>
    </row>
    <row r="2916" spans="1:4" x14ac:dyDescent="0.2">
      <c r="A2916" s="3" t="s">
        <v>105</v>
      </c>
      <c r="B2916" s="3">
        <v>405</v>
      </c>
      <c r="C2916" s="10">
        <v>0.22800000000000001</v>
      </c>
      <c r="D2916" s="8">
        <v>576.68000000000006</v>
      </c>
    </row>
    <row r="2917" spans="1:4" x14ac:dyDescent="0.2">
      <c r="A2917" s="3" t="s">
        <v>105</v>
      </c>
      <c r="B2917" s="3">
        <v>405</v>
      </c>
      <c r="C2917" s="10">
        <v>0.23100000000000001</v>
      </c>
      <c r="D2917" s="8">
        <v>582.68000000000006</v>
      </c>
    </row>
    <row r="2918" spans="1:4" x14ac:dyDescent="0.2">
      <c r="A2918" s="3" t="s">
        <v>105</v>
      </c>
      <c r="B2918" s="3">
        <v>405</v>
      </c>
      <c r="C2918" s="10">
        <v>0.23200000000000001</v>
      </c>
      <c r="D2918" s="8">
        <v>588.68000000000006</v>
      </c>
    </row>
    <row r="2919" spans="1:4" x14ac:dyDescent="0.2">
      <c r="A2919" s="3" t="s">
        <v>105</v>
      </c>
      <c r="B2919" s="3">
        <v>405</v>
      </c>
      <c r="C2919" s="10">
        <v>0.23300000000000001</v>
      </c>
      <c r="D2919" s="8">
        <v>594.68000000000006</v>
      </c>
    </row>
    <row r="2920" spans="1:4" x14ac:dyDescent="0.2">
      <c r="A2920" s="3" t="s">
        <v>105</v>
      </c>
      <c r="B2920" s="3">
        <v>405</v>
      </c>
      <c r="C2920" s="10">
        <v>0.23200000000000001</v>
      </c>
      <c r="D2920" s="8">
        <v>600.68000000000006</v>
      </c>
    </row>
    <row r="2921" spans="1:4" x14ac:dyDescent="0.2">
      <c r="A2921" s="3" t="s">
        <v>105</v>
      </c>
      <c r="B2921" s="3">
        <v>405</v>
      </c>
      <c r="C2921" s="10">
        <v>0.23300000000000001</v>
      </c>
      <c r="D2921" s="8">
        <v>606.68000000000006</v>
      </c>
    </row>
    <row r="2922" spans="1:4" x14ac:dyDescent="0.2">
      <c r="A2922" s="3" t="s">
        <v>105</v>
      </c>
      <c r="B2922" s="3">
        <v>405</v>
      </c>
      <c r="C2922" s="10">
        <v>0.23400000000000001</v>
      </c>
      <c r="D2922" s="8">
        <v>612.68000000000006</v>
      </c>
    </row>
    <row r="2923" spans="1:4" x14ac:dyDescent="0.2">
      <c r="A2923" s="3" t="s">
        <v>105</v>
      </c>
      <c r="B2923" s="3">
        <v>405</v>
      </c>
      <c r="C2923" s="10">
        <v>0.23200000000000001</v>
      </c>
      <c r="D2923" s="8">
        <v>618.68000000000006</v>
      </c>
    </row>
    <row r="2924" spans="1:4" x14ac:dyDescent="0.2">
      <c r="A2924" s="3" t="s">
        <v>105</v>
      </c>
      <c r="B2924" s="3">
        <v>405</v>
      </c>
      <c r="C2924" s="10">
        <v>0.23100000000000001</v>
      </c>
      <c r="D2924" s="8">
        <v>624.68000000000006</v>
      </c>
    </row>
    <row r="2925" spans="1:4" x14ac:dyDescent="0.2">
      <c r="A2925" s="3" t="s">
        <v>105</v>
      </c>
      <c r="B2925" s="3">
        <v>405</v>
      </c>
      <c r="C2925" s="10">
        <v>0.23400000000000001</v>
      </c>
      <c r="D2925" s="8">
        <v>630.68000000000006</v>
      </c>
    </row>
    <row r="2926" spans="1:4" x14ac:dyDescent="0.2">
      <c r="A2926" s="3" t="s">
        <v>105</v>
      </c>
      <c r="B2926" s="3">
        <v>405</v>
      </c>
      <c r="C2926" s="10">
        <v>0.23899999999999999</v>
      </c>
      <c r="D2926" s="8">
        <v>636.68000000000006</v>
      </c>
    </row>
    <row r="2927" spans="1:4" x14ac:dyDescent="0.2">
      <c r="A2927" s="3" t="s">
        <v>105</v>
      </c>
      <c r="B2927" s="3">
        <v>405</v>
      </c>
      <c r="C2927" s="10">
        <v>0.23400000000000001</v>
      </c>
      <c r="D2927" s="8">
        <v>642.68000000000006</v>
      </c>
    </row>
    <row r="2928" spans="1:4" x14ac:dyDescent="0.2">
      <c r="A2928" s="3" t="s">
        <v>105</v>
      </c>
      <c r="B2928" s="3">
        <v>405</v>
      </c>
      <c r="C2928" s="10">
        <v>0.23599999999999999</v>
      </c>
      <c r="D2928" s="8">
        <v>648.68000000000006</v>
      </c>
    </row>
    <row r="2929" spans="1:4" x14ac:dyDescent="0.2">
      <c r="A2929" s="3" t="s">
        <v>105</v>
      </c>
      <c r="B2929" s="3">
        <v>405</v>
      </c>
      <c r="C2929" s="10">
        <v>0.23699999999999999</v>
      </c>
      <c r="D2929" s="8">
        <v>654.68000000000006</v>
      </c>
    </row>
    <row r="2930" spans="1:4" x14ac:dyDescent="0.2">
      <c r="A2930" s="3" t="s">
        <v>105</v>
      </c>
      <c r="B2930" s="3">
        <v>405</v>
      </c>
      <c r="C2930" s="10">
        <v>0.24099999999999999</v>
      </c>
      <c r="D2930" s="8">
        <v>660.68000000000006</v>
      </c>
    </row>
    <row r="2931" spans="1:4" x14ac:dyDescent="0.2">
      <c r="A2931" s="3" t="s">
        <v>105</v>
      </c>
      <c r="B2931" s="3">
        <v>405</v>
      </c>
      <c r="C2931" s="10">
        <v>0.23799999999999999</v>
      </c>
      <c r="D2931" s="8">
        <v>666.68000000000006</v>
      </c>
    </row>
    <row r="2932" spans="1:4" x14ac:dyDescent="0.2">
      <c r="A2932" s="3" t="s">
        <v>105</v>
      </c>
      <c r="B2932" s="3">
        <v>405</v>
      </c>
      <c r="C2932" s="10">
        <v>0.245</v>
      </c>
      <c r="D2932" s="8">
        <v>672.68000000000006</v>
      </c>
    </row>
    <row r="2933" spans="1:4" x14ac:dyDescent="0.2">
      <c r="A2933" s="3" t="s">
        <v>105</v>
      </c>
      <c r="B2933" s="3">
        <v>405</v>
      </c>
      <c r="C2933" s="10">
        <v>0.23899999999999999</v>
      </c>
      <c r="D2933" s="8">
        <v>678.68000000000006</v>
      </c>
    </row>
    <row r="2934" spans="1:4" x14ac:dyDescent="0.2">
      <c r="A2934" s="3" t="s">
        <v>105</v>
      </c>
      <c r="B2934" s="3">
        <v>405</v>
      </c>
      <c r="C2934" s="10">
        <v>0.23799999999999999</v>
      </c>
      <c r="D2934" s="8">
        <v>684.68000000000006</v>
      </c>
    </row>
    <row r="2935" spans="1:4" x14ac:dyDescent="0.2">
      <c r="A2935" s="3" t="s">
        <v>105</v>
      </c>
      <c r="B2935" s="3">
        <v>405</v>
      </c>
      <c r="C2935" s="10">
        <v>0.23599999999999999</v>
      </c>
      <c r="D2935" s="8">
        <v>690.68000000000006</v>
      </c>
    </row>
    <row r="2936" spans="1:4" x14ac:dyDescent="0.2">
      <c r="A2936" s="3" t="s">
        <v>105</v>
      </c>
      <c r="B2936" s="3">
        <v>405</v>
      </c>
      <c r="C2936" s="10">
        <v>0.23899999999999999</v>
      </c>
      <c r="D2936" s="8">
        <v>696.68000000000006</v>
      </c>
    </row>
    <row r="2937" spans="1:4" x14ac:dyDescent="0.2">
      <c r="A2937" s="3" t="s">
        <v>105</v>
      </c>
      <c r="B2937" s="3">
        <v>405</v>
      </c>
      <c r="C2937" s="10">
        <v>0.23799999999999999</v>
      </c>
      <c r="D2937" s="8">
        <v>702.68000000000006</v>
      </c>
    </row>
    <row r="2938" spans="1:4" x14ac:dyDescent="0.2">
      <c r="A2938" s="3" t="s">
        <v>105</v>
      </c>
      <c r="B2938" s="3">
        <v>405</v>
      </c>
      <c r="C2938" s="10">
        <v>0.23699999999999999</v>
      </c>
      <c r="D2938" s="8">
        <v>708.68000000000006</v>
      </c>
    </row>
    <row r="2939" spans="1:4" x14ac:dyDescent="0.2">
      <c r="A2939" s="3" t="s">
        <v>105</v>
      </c>
      <c r="B2939" s="3">
        <v>405</v>
      </c>
      <c r="C2939" s="10">
        <v>0.23899999999999999</v>
      </c>
      <c r="D2939" s="8">
        <v>714.68000000000006</v>
      </c>
    </row>
    <row r="2940" spans="1:4" x14ac:dyDescent="0.2">
      <c r="A2940" s="3" t="s">
        <v>105</v>
      </c>
      <c r="B2940" s="3">
        <v>405</v>
      </c>
      <c r="C2940" s="10">
        <v>0.23899999999999999</v>
      </c>
      <c r="D2940" s="8">
        <v>720.68000000000006</v>
      </c>
    </row>
    <row r="2941" spans="1:4" x14ac:dyDescent="0.2">
      <c r="A2941" s="3" t="s">
        <v>105</v>
      </c>
      <c r="B2941" s="3">
        <v>405</v>
      </c>
      <c r="C2941" s="10">
        <v>0.24099999999999999</v>
      </c>
      <c r="D2941" s="8">
        <v>726.68000000000006</v>
      </c>
    </row>
    <row r="2942" spans="1:4" x14ac:dyDescent="0.2">
      <c r="A2942" s="3" t="s">
        <v>105</v>
      </c>
      <c r="B2942" s="3">
        <v>405</v>
      </c>
      <c r="C2942" s="10">
        <v>0.23599999999999999</v>
      </c>
      <c r="D2942" s="8">
        <v>732.68000000000006</v>
      </c>
    </row>
    <row r="2943" spans="1:4" x14ac:dyDescent="0.2">
      <c r="A2943" s="3" t="s">
        <v>105</v>
      </c>
      <c r="B2943" s="3">
        <v>405</v>
      </c>
      <c r="C2943" s="10">
        <v>0.23899999999999999</v>
      </c>
      <c r="D2943" s="8">
        <v>738.68000000000006</v>
      </c>
    </row>
    <row r="2944" spans="1:4" x14ac:dyDescent="0.2">
      <c r="A2944" s="3" t="s">
        <v>105</v>
      </c>
      <c r="B2944" s="3">
        <v>405</v>
      </c>
      <c r="C2944" s="10">
        <v>0.23699999999999999</v>
      </c>
      <c r="D2944" s="8">
        <v>744.68000000000006</v>
      </c>
    </row>
    <row r="2945" spans="1:4" x14ac:dyDescent="0.2">
      <c r="A2945" s="3" t="s">
        <v>105</v>
      </c>
      <c r="B2945" s="3">
        <v>405</v>
      </c>
      <c r="C2945" s="10">
        <v>0.23899999999999999</v>
      </c>
      <c r="D2945" s="8">
        <v>750.68000000000006</v>
      </c>
    </row>
    <row r="2946" spans="1:4" x14ac:dyDescent="0.2">
      <c r="A2946" s="3" t="s">
        <v>105</v>
      </c>
      <c r="B2946" s="3">
        <v>405</v>
      </c>
      <c r="C2946" s="10">
        <v>0.24</v>
      </c>
      <c r="D2946" s="8">
        <v>756.68000000000006</v>
      </c>
    </row>
    <row r="2947" spans="1:4" x14ac:dyDescent="0.2">
      <c r="A2947" s="3" t="s">
        <v>105</v>
      </c>
      <c r="B2947" s="3">
        <v>405</v>
      </c>
      <c r="C2947" s="10">
        <v>0.23899999999999999</v>
      </c>
      <c r="D2947" s="8">
        <v>762.68000000000006</v>
      </c>
    </row>
    <row r="2948" spans="1:4" x14ac:dyDescent="0.2">
      <c r="A2948" s="3" t="s">
        <v>105</v>
      </c>
      <c r="B2948" s="3">
        <v>405</v>
      </c>
      <c r="C2948" s="10">
        <v>0.23899999999999999</v>
      </c>
      <c r="D2948" s="8">
        <v>768.68000000000006</v>
      </c>
    </row>
    <row r="2949" spans="1:4" x14ac:dyDescent="0.2">
      <c r="A2949" s="3" t="s">
        <v>105</v>
      </c>
      <c r="B2949" s="3">
        <v>405</v>
      </c>
      <c r="C2949" s="10">
        <v>0.23799999999999999</v>
      </c>
      <c r="D2949" s="8">
        <v>774.68000000000006</v>
      </c>
    </row>
    <row r="2950" spans="1:4" x14ac:dyDescent="0.2">
      <c r="A2950" s="3" t="s">
        <v>105</v>
      </c>
      <c r="B2950" s="3">
        <v>405</v>
      </c>
      <c r="C2950" s="10">
        <v>0.24099999999999999</v>
      </c>
      <c r="D2950" s="8">
        <v>780.68000000000006</v>
      </c>
    </row>
    <row r="2951" spans="1:4" x14ac:dyDescent="0.2">
      <c r="A2951" s="3" t="s">
        <v>105</v>
      </c>
      <c r="B2951" s="3">
        <v>405</v>
      </c>
      <c r="C2951" s="10">
        <v>0.23899999999999999</v>
      </c>
      <c r="D2951" s="8">
        <v>786.68000000000006</v>
      </c>
    </row>
    <row r="2952" spans="1:4" x14ac:dyDescent="0.2">
      <c r="A2952" s="3" t="s">
        <v>105</v>
      </c>
      <c r="B2952" s="3">
        <v>405</v>
      </c>
      <c r="C2952" s="10">
        <v>0.23899999999999999</v>
      </c>
      <c r="D2952" s="8">
        <v>792.68000000000006</v>
      </c>
    </row>
    <row r="2953" spans="1:4" x14ac:dyDescent="0.2">
      <c r="A2953" s="3" t="s">
        <v>105</v>
      </c>
      <c r="B2953" s="3">
        <v>405</v>
      </c>
      <c r="C2953" s="10">
        <v>0.24199999999999999</v>
      </c>
      <c r="D2953" s="8">
        <v>798.68000000000006</v>
      </c>
    </row>
    <row r="2954" spans="1:4" x14ac:dyDescent="0.2">
      <c r="A2954" s="3" t="s">
        <v>105</v>
      </c>
      <c r="B2954" s="3">
        <v>405</v>
      </c>
      <c r="C2954" s="10">
        <v>0.23899999999999999</v>
      </c>
      <c r="D2954" s="8">
        <v>804.68000000000006</v>
      </c>
    </row>
    <row r="2955" spans="1:4" x14ac:dyDescent="0.2">
      <c r="A2955" s="3" t="s">
        <v>105</v>
      </c>
      <c r="B2955" s="3">
        <v>405</v>
      </c>
      <c r="C2955" s="10">
        <v>0.24099999999999999</v>
      </c>
      <c r="D2955" s="8">
        <v>810.68000000000006</v>
      </c>
    </row>
    <row r="2956" spans="1:4" x14ac:dyDescent="0.2">
      <c r="A2956" s="3" t="s">
        <v>105</v>
      </c>
      <c r="B2956" s="3">
        <v>405</v>
      </c>
      <c r="C2956" s="10">
        <v>0.24099999999999999</v>
      </c>
      <c r="D2956" s="8">
        <v>816.68000000000006</v>
      </c>
    </row>
    <row r="2957" spans="1:4" x14ac:dyDescent="0.2">
      <c r="A2957" s="3" t="s">
        <v>105</v>
      </c>
      <c r="B2957" s="3">
        <v>405</v>
      </c>
      <c r="C2957" s="10">
        <v>0.24099999999999999</v>
      </c>
      <c r="D2957" s="8">
        <v>822.68000000000006</v>
      </c>
    </row>
    <row r="2958" spans="1:4" x14ac:dyDescent="0.2">
      <c r="A2958" s="3" t="s">
        <v>105</v>
      </c>
      <c r="B2958" s="3">
        <v>405</v>
      </c>
      <c r="C2958" s="10">
        <v>0.24099999999999999</v>
      </c>
      <c r="D2958" s="8">
        <v>828.68000000000006</v>
      </c>
    </row>
    <row r="2959" spans="1:4" x14ac:dyDescent="0.2">
      <c r="A2959" s="3" t="s">
        <v>105</v>
      </c>
      <c r="B2959" s="3">
        <v>405</v>
      </c>
      <c r="C2959" s="10">
        <v>0.24199999999999999</v>
      </c>
      <c r="D2959" s="8">
        <v>834.68000000000006</v>
      </c>
    </row>
    <row r="2960" spans="1:4" x14ac:dyDescent="0.2">
      <c r="A2960" s="3" t="s">
        <v>105</v>
      </c>
      <c r="B2960" s="3">
        <v>405</v>
      </c>
      <c r="C2960" s="10">
        <v>0.24099999999999999</v>
      </c>
      <c r="D2960" s="8">
        <v>840.68000000000006</v>
      </c>
    </row>
    <row r="2961" spans="1:4" x14ac:dyDescent="0.2">
      <c r="A2961" s="3" t="s">
        <v>105</v>
      </c>
      <c r="B2961" s="3">
        <v>405</v>
      </c>
      <c r="C2961" s="10">
        <v>0.24199999999999999</v>
      </c>
      <c r="D2961" s="8">
        <v>846.68000000000006</v>
      </c>
    </row>
    <row r="2962" spans="1:4" x14ac:dyDescent="0.2">
      <c r="A2962" s="3" t="s">
        <v>105</v>
      </c>
      <c r="B2962" s="3">
        <v>405</v>
      </c>
      <c r="C2962" s="10">
        <v>0.24199999999999999</v>
      </c>
      <c r="D2962" s="8">
        <v>852.68000000000006</v>
      </c>
    </row>
    <row r="2963" spans="1:4" x14ac:dyDescent="0.2">
      <c r="A2963" s="3" t="s">
        <v>105</v>
      </c>
      <c r="B2963" s="3">
        <v>405</v>
      </c>
      <c r="C2963" s="10">
        <v>0.24199999999999999</v>
      </c>
      <c r="D2963" s="8">
        <v>858.68000000000006</v>
      </c>
    </row>
    <row r="2964" spans="1:4" x14ac:dyDescent="0.2">
      <c r="A2964" s="3" t="s">
        <v>105</v>
      </c>
      <c r="B2964" s="3">
        <v>405</v>
      </c>
      <c r="C2964" s="10">
        <v>0.24199999999999999</v>
      </c>
      <c r="D2964" s="8">
        <v>864.68000000000006</v>
      </c>
    </row>
    <row r="2965" spans="1:4" x14ac:dyDescent="0.2">
      <c r="A2965" s="3" t="s">
        <v>105</v>
      </c>
      <c r="B2965" s="3">
        <v>405</v>
      </c>
      <c r="C2965" s="10">
        <v>0.246</v>
      </c>
      <c r="D2965" s="8">
        <v>870.68000000000006</v>
      </c>
    </row>
    <row r="2966" spans="1:4" x14ac:dyDescent="0.2">
      <c r="A2966" s="3" t="s">
        <v>105</v>
      </c>
      <c r="B2966" s="3">
        <v>405</v>
      </c>
      <c r="C2966" s="10">
        <v>0.246</v>
      </c>
      <c r="D2966" s="8">
        <v>876.68000000000006</v>
      </c>
    </row>
    <row r="2967" spans="1:4" x14ac:dyDescent="0.2">
      <c r="A2967" s="3" t="s">
        <v>105</v>
      </c>
      <c r="B2967" s="3">
        <v>405</v>
      </c>
      <c r="C2967" s="10">
        <v>0.24299999999999999</v>
      </c>
      <c r="D2967" s="8">
        <v>882.68000000000006</v>
      </c>
    </row>
    <row r="2968" spans="1:4" x14ac:dyDescent="0.2">
      <c r="A2968" s="3" t="s">
        <v>105</v>
      </c>
      <c r="B2968" s="3">
        <v>405</v>
      </c>
      <c r="C2968" s="10">
        <v>0.24399999999999999</v>
      </c>
      <c r="D2968" s="8">
        <v>888.68000000000006</v>
      </c>
    </row>
    <row r="2969" spans="1:4" x14ac:dyDescent="0.2">
      <c r="A2969" s="3" t="s">
        <v>105</v>
      </c>
      <c r="B2969" s="3">
        <v>405</v>
      </c>
      <c r="C2969" s="10">
        <v>0.24299999999999999</v>
      </c>
      <c r="D2969" s="8">
        <v>894.68000000000006</v>
      </c>
    </row>
    <row r="2970" spans="1:4" x14ac:dyDescent="0.2">
      <c r="A2970" s="3" t="s">
        <v>105</v>
      </c>
      <c r="B2970" s="3">
        <v>405</v>
      </c>
      <c r="C2970" s="10">
        <v>0.247</v>
      </c>
      <c r="D2970" s="8">
        <v>900.68000000000006</v>
      </c>
    </row>
    <row r="2971" spans="1:4" x14ac:dyDescent="0.2">
      <c r="A2971" s="3" t="s">
        <v>105</v>
      </c>
      <c r="B2971" s="3">
        <v>405</v>
      </c>
      <c r="C2971" s="10">
        <v>0.24199999999999999</v>
      </c>
      <c r="D2971" s="8">
        <v>906.68000000000006</v>
      </c>
    </row>
    <row r="2972" spans="1:4" x14ac:dyDescent="0.2">
      <c r="A2972" s="3" t="s">
        <v>105</v>
      </c>
      <c r="B2972" s="3">
        <v>405</v>
      </c>
      <c r="C2972" s="10">
        <v>0.24199999999999999</v>
      </c>
      <c r="D2972" s="8">
        <v>912.68000000000006</v>
      </c>
    </row>
    <row r="2973" spans="1:4" x14ac:dyDescent="0.2">
      <c r="A2973" s="3" t="s">
        <v>105</v>
      </c>
      <c r="B2973" s="3">
        <v>405</v>
      </c>
      <c r="C2973" s="10">
        <v>0.24199999999999999</v>
      </c>
      <c r="D2973" s="8">
        <v>918.68000000000006</v>
      </c>
    </row>
    <row r="2974" spans="1:4" x14ac:dyDescent="0.2">
      <c r="A2974" s="3" t="s">
        <v>105</v>
      </c>
      <c r="B2974" s="3">
        <v>405</v>
      </c>
      <c r="C2974" s="10">
        <v>0.247</v>
      </c>
      <c r="D2974" s="8">
        <v>924.68000000000006</v>
      </c>
    </row>
    <row r="2975" spans="1:4" x14ac:dyDescent="0.2">
      <c r="A2975" s="3" t="s">
        <v>105</v>
      </c>
      <c r="B2975" s="3">
        <v>405</v>
      </c>
      <c r="C2975" s="10">
        <v>0.253</v>
      </c>
      <c r="D2975" s="8">
        <v>930.68000000000006</v>
      </c>
    </row>
    <row r="2976" spans="1:4" x14ac:dyDescent="0.2">
      <c r="A2976" s="3" t="s">
        <v>105</v>
      </c>
      <c r="B2976" s="3">
        <v>405</v>
      </c>
      <c r="C2976" s="10">
        <v>0.24299999999999999</v>
      </c>
      <c r="D2976" s="8">
        <v>936.68000000000006</v>
      </c>
    </row>
    <row r="2977" spans="1:4" x14ac:dyDescent="0.2">
      <c r="A2977" s="3" t="s">
        <v>105</v>
      </c>
      <c r="B2977" s="3">
        <v>405</v>
      </c>
      <c r="C2977" s="10">
        <v>0.246</v>
      </c>
      <c r="D2977" s="8">
        <v>942.68000000000006</v>
      </c>
    </row>
    <row r="2978" spans="1:4" x14ac:dyDescent="0.2">
      <c r="A2978" s="3" t="s">
        <v>105</v>
      </c>
      <c r="B2978" s="3">
        <v>405</v>
      </c>
      <c r="C2978" s="10">
        <v>0.245</v>
      </c>
      <c r="D2978" s="8">
        <v>948.68000000000006</v>
      </c>
    </row>
    <row r="2979" spans="1:4" x14ac:dyDescent="0.2">
      <c r="A2979" s="3" t="s">
        <v>105</v>
      </c>
      <c r="B2979" s="3">
        <v>405</v>
      </c>
      <c r="C2979" s="10">
        <v>0.24399999999999999</v>
      </c>
      <c r="D2979" s="8">
        <v>954.68000000000006</v>
      </c>
    </row>
    <row r="2980" spans="1:4" x14ac:dyDescent="0.2">
      <c r="A2980" s="3" t="s">
        <v>105</v>
      </c>
      <c r="B2980" s="3">
        <v>405</v>
      </c>
      <c r="C2980" s="10">
        <v>0.24399999999999999</v>
      </c>
      <c r="D2980" s="8">
        <v>960.68000000000006</v>
      </c>
    </row>
    <row r="2981" spans="1:4" x14ac:dyDescent="0.2">
      <c r="A2981" s="3" t="s">
        <v>105</v>
      </c>
      <c r="B2981" s="3">
        <v>405</v>
      </c>
      <c r="C2981" s="10">
        <v>0.24399999999999999</v>
      </c>
      <c r="D2981" s="8">
        <v>966.68000000000006</v>
      </c>
    </row>
    <row r="2982" spans="1:4" x14ac:dyDescent="0.2">
      <c r="A2982" s="3" t="s">
        <v>105</v>
      </c>
      <c r="B2982" s="3">
        <v>405</v>
      </c>
      <c r="C2982" s="10">
        <v>0.247</v>
      </c>
      <c r="D2982" s="8">
        <v>972.68000000000006</v>
      </c>
    </row>
    <row r="2983" spans="1:4" x14ac:dyDescent="0.2">
      <c r="A2983" s="3" t="s">
        <v>105</v>
      </c>
      <c r="B2983" s="3">
        <v>405</v>
      </c>
      <c r="C2983" s="10">
        <v>0.249</v>
      </c>
      <c r="D2983" s="8">
        <v>978.68000000000006</v>
      </c>
    </row>
    <row r="2984" spans="1:4" x14ac:dyDescent="0.2">
      <c r="A2984" s="3" t="s">
        <v>105</v>
      </c>
      <c r="B2984" s="3">
        <v>405</v>
      </c>
      <c r="C2984" s="10">
        <v>0.246</v>
      </c>
      <c r="D2984" s="8">
        <v>984.68000000000006</v>
      </c>
    </row>
    <row r="2985" spans="1:4" x14ac:dyDescent="0.2">
      <c r="A2985" s="3" t="s">
        <v>105</v>
      </c>
      <c r="B2985" s="3">
        <v>405</v>
      </c>
      <c r="C2985" s="10">
        <v>0.248</v>
      </c>
      <c r="D2985" s="8">
        <v>990.68000000000006</v>
      </c>
    </row>
    <row r="2986" spans="1:4" x14ac:dyDescent="0.2">
      <c r="A2986" s="3" t="s">
        <v>105</v>
      </c>
      <c r="B2986" s="3">
        <v>405</v>
      </c>
      <c r="C2986" s="10">
        <v>0.246</v>
      </c>
      <c r="D2986" s="8">
        <v>996.68000000000006</v>
      </c>
    </row>
    <row r="2987" spans="1:4" x14ac:dyDescent="0.2">
      <c r="A2987" s="3" t="s">
        <v>105</v>
      </c>
      <c r="B2987" s="3">
        <v>405</v>
      </c>
      <c r="C2987" s="10">
        <v>0.252</v>
      </c>
      <c r="D2987" s="8">
        <v>1002.6800000000001</v>
      </c>
    </row>
    <row r="2988" spans="1:4" x14ac:dyDescent="0.2">
      <c r="A2988" s="3" t="s">
        <v>105</v>
      </c>
      <c r="B2988" s="3">
        <v>405</v>
      </c>
      <c r="C2988" s="10">
        <v>0.248</v>
      </c>
      <c r="D2988" s="8">
        <v>1008.6800000000001</v>
      </c>
    </row>
    <row r="2989" spans="1:4" x14ac:dyDescent="0.2">
      <c r="A2989" s="3" t="s">
        <v>105</v>
      </c>
      <c r="B2989" s="3">
        <v>405</v>
      </c>
      <c r="C2989" s="10">
        <v>0.251</v>
      </c>
      <c r="D2989" s="8">
        <v>1014.6800000000001</v>
      </c>
    </row>
    <row r="2990" spans="1:4" x14ac:dyDescent="0.2">
      <c r="A2990" s="3" t="s">
        <v>105</v>
      </c>
      <c r="B2990" s="3">
        <v>405</v>
      </c>
      <c r="C2990" s="10">
        <v>0.246</v>
      </c>
      <c r="D2990" s="8">
        <v>1020.6800000000001</v>
      </c>
    </row>
    <row r="2991" spans="1:4" x14ac:dyDescent="0.2">
      <c r="A2991" s="3" t="s">
        <v>105</v>
      </c>
      <c r="B2991" s="3">
        <v>405</v>
      </c>
      <c r="C2991" s="10">
        <v>0.248</v>
      </c>
      <c r="D2991" s="8">
        <v>1026.68</v>
      </c>
    </row>
    <row r="2992" spans="1:4" x14ac:dyDescent="0.2">
      <c r="A2992" s="3" t="s">
        <v>105</v>
      </c>
      <c r="B2992" s="3">
        <v>405</v>
      </c>
      <c r="C2992" s="10">
        <v>0.249</v>
      </c>
      <c r="D2992" s="8">
        <v>1032.68</v>
      </c>
    </row>
    <row r="2993" spans="1:4" x14ac:dyDescent="0.2">
      <c r="A2993" s="3" t="s">
        <v>105</v>
      </c>
      <c r="B2993" s="3">
        <v>405</v>
      </c>
      <c r="C2993" s="10">
        <v>0.25</v>
      </c>
      <c r="D2993" s="8">
        <v>1038.68</v>
      </c>
    </row>
    <row r="2994" spans="1:4" x14ac:dyDescent="0.2">
      <c r="A2994" s="3" t="s">
        <v>105</v>
      </c>
      <c r="B2994" s="3">
        <v>405</v>
      </c>
      <c r="C2994" s="10">
        <v>0.25</v>
      </c>
      <c r="D2994" s="8">
        <v>1044.68</v>
      </c>
    </row>
    <row r="2995" spans="1:4" x14ac:dyDescent="0.2">
      <c r="A2995" s="3" t="s">
        <v>105</v>
      </c>
      <c r="B2995" s="3">
        <v>405</v>
      </c>
      <c r="C2995" s="10">
        <v>0.25</v>
      </c>
      <c r="D2995" s="8">
        <v>1050.68</v>
      </c>
    </row>
    <row r="2996" spans="1:4" x14ac:dyDescent="0.2">
      <c r="A2996" s="3" t="s">
        <v>105</v>
      </c>
      <c r="B2996" s="3">
        <v>405</v>
      </c>
      <c r="C2996" s="10">
        <v>0.252</v>
      </c>
      <c r="D2996" s="8">
        <v>1056.68</v>
      </c>
    </row>
    <row r="2997" spans="1:4" x14ac:dyDescent="0.2">
      <c r="A2997" s="3" t="s">
        <v>105</v>
      </c>
      <c r="B2997" s="3">
        <v>405</v>
      </c>
      <c r="C2997" s="10">
        <v>0.254</v>
      </c>
      <c r="D2997" s="8">
        <v>1062.68</v>
      </c>
    </row>
    <row r="2998" spans="1:4" x14ac:dyDescent="0.2">
      <c r="A2998" s="3" t="s">
        <v>105</v>
      </c>
      <c r="B2998" s="3">
        <v>405</v>
      </c>
      <c r="C2998" s="10">
        <v>0.249</v>
      </c>
      <c r="D2998" s="8">
        <v>1068.68</v>
      </c>
    </row>
    <row r="2999" spans="1:4" x14ac:dyDescent="0.2">
      <c r="A2999" s="3" t="s">
        <v>105</v>
      </c>
      <c r="B2999" s="3">
        <v>405</v>
      </c>
      <c r="C2999" s="10">
        <v>0.25</v>
      </c>
      <c r="D2999" s="8">
        <v>1074.68</v>
      </c>
    </row>
    <row r="3000" spans="1:4" x14ac:dyDescent="0.2">
      <c r="A3000" s="3" t="s">
        <v>105</v>
      </c>
      <c r="B3000" s="3">
        <v>405</v>
      </c>
      <c r="C3000" s="10">
        <v>0.254</v>
      </c>
      <c r="D3000" s="8">
        <v>1080.68</v>
      </c>
    </row>
    <row r="3001" spans="1:4" x14ac:dyDescent="0.2">
      <c r="A3001" s="3" t="s">
        <v>105</v>
      </c>
      <c r="B3001" s="3">
        <v>405</v>
      </c>
      <c r="C3001" s="10">
        <v>0.254</v>
      </c>
      <c r="D3001" s="8">
        <v>1086.68</v>
      </c>
    </row>
    <row r="3002" spans="1:4" x14ac:dyDescent="0.2">
      <c r="A3002" s="3" t="s">
        <v>105</v>
      </c>
      <c r="B3002" s="3">
        <v>405</v>
      </c>
      <c r="C3002" s="10">
        <v>0.255</v>
      </c>
      <c r="D3002" s="8">
        <v>1092.68</v>
      </c>
    </row>
    <row r="3003" spans="1:4" x14ac:dyDescent="0.2">
      <c r="A3003" s="3" t="s">
        <v>105</v>
      </c>
      <c r="B3003" s="3">
        <v>405</v>
      </c>
      <c r="C3003" s="10">
        <v>0.252</v>
      </c>
      <c r="D3003" s="8">
        <v>1098.68</v>
      </c>
    </row>
    <row r="3004" spans="1:4" x14ac:dyDescent="0.2">
      <c r="A3004" s="3" t="s">
        <v>105</v>
      </c>
      <c r="B3004" s="3">
        <v>405</v>
      </c>
      <c r="C3004" s="10">
        <v>0.252</v>
      </c>
      <c r="D3004" s="8">
        <v>1104.68</v>
      </c>
    </row>
    <row r="3005" spans="1:4" x14ac:dyDescent="0.2">
      <c r="A3005" s="3" t="s">
        <v>105</v>
      </c>
      <c r="B3005" s="3">
        <v>405</v>
      </c>
      <c r="C3005" s="10">
        <v>0.255</v>
      </c>
      <c r="D3005" s="8">
        <v>1110.68</v>
      </c>
    </row>
    <row r="3006" spans="1:4" x14ac:dyDescent="0.2">
      <c r="A3006" s="3" t="s">
        <v>105</v>
      </c>
      <c r="B3006" s="3">
        <v>405</v>
      </c>
      <c r="C3006" s="10">
        <v>0.254</v>
      </c>
      <c r="D3006" s="8">
        <v>1116.68</v>
      </c>
    </row>
    <row r="3007" spans="1:4" x14ac:dyDescent="0.2">
      <c r="A3007" s="3" t="s">
        <v>105</v>
      </c>
      <c r="B3007" s="3">
        <v>405</v>
      </c>
      <c r="C3007" s="10">
        <v>0.255</v>
      </c>
      <c r="D3007" s="8">
        <v>1122.68</v>
      </c>
    </row>
    <row r="3008" spans="1:4" x14ac:dyDescent="0.2">
      <c r="A3008" s="3" t="s">
        <v>105</v>
      </c>
      <c r="B3008" s="3">
        <v>405</v>
      </c>
      <c r="C3008" s="10">
        <v>0.255</v>
      </c>
      <c r="D3008" s="8">
        <v>1128.68</v>
      </c>
    </row>
    <row r="3009" spans="1:4" x14ac:dyDescent="0.2">
      <c r="A3009" s="3" t="s">
        <v>105</v>
      </c>
      <c r="B3009" s="3">
        <v>405</v>
      </c>
      <c r="C3009" s="10">
        <v>0.251</v>
      </c>
      <c r="D3009" s="8">
        <v>1134.68</v>
      </c>
    </row>
    <row r="3010" spans="1:4" x14ac:dyDescent="0.2">
      <c r="A3010" s="3" t="s">
        <v>105</v>
      </c>
      <c r="B3010" s="3">
        <v>405</v>
      </c>
      <c r="C3010" s="10">
        <v>0.253</v>
      </c>
      <c r="D3010" s="8">
        <v>1140.68</v>
      </c>
    </row>
    <row r="3011" spans="1:4" x14ac:dyDescent="0.2">
      <c r="A3011" s="3" t="s">
        <v>105</v>
      </c>
      <c r="B3011" s="3">
        <v>405</v>
      </c>
      <c r="C3011" s="10">
        <v>0.253</v>
      </c>
      <c r="D3011" s="8">
        <v>1146.68</v>
      </c>
    </row>
    <row r="3012" spans="1:4" x14ac:dyDescent="0.2">
      <c r="A3012" s="3" t="s">
        <v>105</v>
      </c>
      <c r="B3012" s="3">
        <v>405</v>
      </c>
      <c r="C3012" s="10">
        <v>0.253</v>
      </c>
      <c r="D3012" s="8">
        <v>1152.68</v>
      </c>
    </row>
    <row r="3013" spans="1:4" x14ac:dyDescent="0.2">
      <c r="A3013" s="3" t="s">
        <v>105</v>
      </c>
      <c r="B3013" s="3">
        <v>405</v>
      </c>
      <c r="C3013" s="10">
        <v>0.253</v>
      </c>
      <c r="D3013" s="8">
        <v>1158.68</v>
      </c>
    </row>
    <row r="3014" spans="1:4" x14ac:dyDescent="0.2">
      <c r="A3014" s="3" t="s">
        <v>105</v>
      </c>
      <c r="B3014" s="3">
        <v>405</v>
      </c>
      <c r="C3014" s="10">
        <v>0.254</v>
      </c>
      <c r="D3014" s="8">
        <v>1164.68</v>
      </c>
    </row>
    <row r="3015" spans="1:4" x14ac:dyDescent="0.2">
      <c r="A3015" s="3" t="s">
        <v>105</v>
      </c>
      <c r="B3015" s="3">
        <v>405</v>
      </c>
      <c r="C3015" s="10">
        <v>0.255</v>
      </c>
      <c r="D3015" s="8">
        <v>1170.68</v>
      </c>
    </row>
    <row r="3016" spans="1:4" x14ac:dyDescent="0.2">
      <c r="A3016" s="3" t="s">
        <v>105</v>
      </c>
      <c r="B3016" s="3">
        <v>405</v>
      </c>
      <c r="C3016" s="10">
        <v>0.255</v>
      </c>
      <c r="D3016" s="8">
        <v>1176.68</v>
      </c>
    </row>
    <row r="3017" spans="1:4" x14ac:dyDescent="0.2">
      <c r="A3017" s="3" t="s">
        <v>105</v>
      </c>
      <c r="B3017" s="3">
        <v>405</v>
      </c>
      <c r="C3017" s="10">
        <v>0.254</v>
      </c>
      <c r="D3017" s="8">
        <v>1182.68</v>
      </c>
    </row>
    <row r="3018" spans="1:4" x14ac:dyDescent="0.2">
      <c r="A3018" s="3" t="s">
        <v>105</v>
      </c>
      <c r="B3018" s="3">
        <v>405</v>
      </c>
      <c r="C3018" s="10">
        <v>0.25700000000000001</v>
      </c>
      <c r="D3018" s="8">
        <v>1188.68</v>
      </c>
    </row>
    <row r="3019" spans="1:4" x14ac:dyDescent="0.2">
      <c r="A3019" s="3" t="s">
        <v>105</v>
      </c>
      <c r="B3019" s="3">
        <v>405</v>
      </c>
      <c r="C3019" s="10">
        <v>0.25800000000000001</v>
      </c>
      <c r="D3019" s="8">
        <v>1194.68</v>
      </c>
    </row>
    <row r="3020" spans="1:4" x14ac:dyDescent="0.2">
      <c r="A3020" s="3" t="s">
        <v>105</v>
      </c>
      <c r="B3020" s="3">
        <v>405</v>
      </c>
      <c r="C3020" s="10">
        <v>0.25700000000000001</v>
      </c>
      <c r="D3020" s="8">
        <v>1200.68</v>
      </c>
    </row>
    <row r="3021" spans="1:4" x14ac:dyDescent="0.2">
      <c r="A3021" s="3" t="s">
        <v>106</v>
      </c>
      <c r="B3021" s="3">
        <v>405</v>
      </c>
      <c r="C3021" s="10">
        <v>0.105</v>
      </c>
      <c r="D3021" s="8">
        <v>0.66</v>
      </c>
    </row>
    <row r="3022" spans="1:4" x14ac:dyDescent="0.2">
      <c r="A3022" s="3" t="s">
        <v>106</v>
      </c>
      <c r="B3022" s="3">
        <v>405</v>
      </c>
      <c r="C3022" s="10">
        <v>0.105</v>
      </c>
      <c r="D3022" s="8">
        <v>6.66</v>
      </c>
    </row>
    <row r="3023" spans="1:4" x14ac:dyDescent="0.2">
      <c r="A3023" s="3" t="s">
        <v>106</v>
      </c>
      <c r="B3023" s="3">
        <v>405</v>
      </c>
      <c r="C3023" s="10">
        <v>0.105</v>
      </c>
      <c r="D3023" s="8">
        <v>12.66</v>
      </c>
    </row>
    <row r="3024" spans="1:4" x14ac:dyDescent="0.2">
      <c r="A3024" s="3" t="s">
        <v>106</v>
      </c>
      <c r="B3024" s="3">
        <v>405</v>
      </c>
      <c r="C3024" s="10">
        <v>0.105</v>
      </c>
      <c r="D3024" s="8">
        <v>18.66</v>
      </c>
    </row>
    <row r="3025" spans="1:4" x14ac:dyDescent="0.2">
      <c r="A3025" s="3" t="s">
        <v>106</v>
      </c>
      <c r="B3025" s="3">
        <v>405</v>
      </c>
      <c r="C3025" s="10">
        <v>0.105</v>
      </c>
      <c r="D3025" s="8">
        <v>24.66</v>
      </c>
    </row>
    <row r="3026" spans="1:4" x14ac:dyDescent="0.2">
      <c r="A3026" s="3" t="s">
        <v>106</v>
      </c>
      <c r="B3026" s="3">
        <v>405</v>
      </c>
      <c r="C3026" s="10">
        <v>0.105</v>
      </c>
      <c r="D3026" s="8">
        <v>30.66</v>
      </c>
    </row>
    <row r="3027" spans="1:4" x14ac:dyDescent="0.2">
      <c r="A3027" s="3" t="s">
        <v>106</v>
      </c>
      <c r="B3027" s="3">
        <v>405</v>
      </c>
      <c r="C3027" s="10">
        <v>0.105</v>
      </c>
      <c r="D3027" s="8">
        <v>36.660000000000004</v>
      </c>
    </row>
    <row r="3028" spans="1:4" x14ac:dyDescent="0.2">
      <c r="A3028" s="3" t="s">
        <v>106</v>
      </c>
      <c r="B3028" s="3">
        <v>405</v>
      </c>
      <c r="C3028" s="10">
        <v>0.105</v>
      </c>
      <c r="D3028" s="8">
        <v>42.660000000000004</v>
      </c>
    </row>
    <row r="3029" spans="1:4" x14ac:dyDescent="0.2">
      <c r="A3029" s="3" t="s">
        <v>106</v>
      </c>
      <c r="B3029" s="3">
        <v>405</v>
      </c>
      <c r="C3029" s="10">
        <v>0.105</v>
      </c>
      <c r="D3029" s="8">
        <v>48.660000000000004</v>
      </c>
    </row>
    <row r="3030" spans="1:4" x14ac:dyDescent="0.2">
      <c r="A3030" s="3" t="s">
        <v>106</v>
      </c>
      <c r="B3030" s="3">
        <v>405</v>
      </c>
      <c r="C3030" s="10">
        <v>0.105</v>
      </c>
      <c r="D3030" s="8">
        <v>54.660000000000004</v>
      </c>
    </row>
    <row r="3031" spans="1:4" x14ac:dyDescent="0.2">
      <c r="A3031" s="3" t="s">
        <v>106</v>
      </c>
      <c r="B3031" s="3">
        <v>405</v>
      </c>
      <c r="C3031" s="10">
        <v>0.106</v>
      </c>
      <c r="D3031" s="8">
        <v>60.660000000000004</v>
      </c>
    </row>
    <row r="3032" spans="1:4" x14ac:dyDescent="0.2">
      <c r="A3032" s="3" t="s">
        <v>106</v>
      </c>
      <c r="B3032" s="3">
        <v>405</v>
      </c>
      <c r="C3032" s="10">
        <v>0.105</v>
      </c>
      <c r="D3032" s="8">
        <v>66.66</v>
      </c>
    </row>
    <row r="3033" spans="1:4" x14ac:dyDescent="0.2">
      <c r="A3033" s="3" t="s">
        <v>106</v>
      </c>
      <c r="B3033" s="3">
        <v>405</v>
      </c>
      <c r="C3033" s="10">
        <v>0.105</v>
      </c>
      <c r="D3033" s="8">
        <v>72.66</v>
      </c>
    </row>
    <row r="3034" spans="1:4" x14ac:dyDescent="0.2">
      <c r="A3034" s="3" t="s">
        <v>106</v>
      </c>
      <c r="B3034" s="3">
        <v>405</v>
      </c>
      <c r="C3034" s="10">
        <v>0.105</v>
      </c>
      <c r="D3034" s="8">
        <v>78.66</v>
      </c>
    </row>
    <row r="3035" spans="1:4" x14ac:dyDescent="0.2">
      <c r="A3035" s="3" t="s">
        <v>106</v>
      </c>
      <c r="B3035" s="3">
        <v>405</v>
      </c>
      <c r="C3035" s="10">
        <v>0.106</v>
      </c>
      <c r="D3035" s="8">
        <v>84.66</v>
      </c>
    </row>
    <row r="3036" spans="1:4" x14ac:dyDescent="0.2">
      <c r="A3036" s="3" t="s">
        <v>106</v>
      </c>
      <c r="B3036" s="3">
        <v>405</v>
      </c>
      <c r="C3036" s="10">
        <v>0.105</v>
      </c>
      <c r="D3036" s="8">
        <v>90.66</v>
      </c>
    </row>
    <row r="3037" spans="1:4" x14ac:dyDescent="0.2">
      <c r="A3037" s="3" t="s">
        <v>106</v>
      </c>
      <c r="B3037" s="3">
        <v>405</v>
      </c>
      <c r="C3037" s="10">
        <v>0.105</v>
      </c>
      <c r="D3037" s="8">
        <v>96.66</v>
      </c>
    </row>
    <row r="3038" spans="1:4" x14ac:dyDescent="0.2">
      <c r="A3038" s="3" t="s">
        <v>106</v>
      </c>
      <c r="B3038" s="3">
        <v>405</v>
      </c>
      <c r="C3038" s="10">
        <v>0.106</v>
      </c>
      <c r="D3038" s="8">
        <v>102.66</v>
      </c>
    </row>
    <row r="3039" spans="1:4" x14ac:dyDescent="0.2">
      <c r="A3039" s="3" t="s">
        <v>106</v>
      </c>
      <c r="B3039" s="3">
        <v>405</v>
      </c>
      <c r="C3039" s="10">
        <v>0.105</v>
      </c>
      <c r="D3039" s="8">
        <v>108.66</v>
      </c>
    </row>
    <row r="3040" spans="1:4" x14ac:dyDescent="0.2">
      <c r="A3040" s="3" t="s">
        <v>106</v>
      </c>
      <c r="B3040" s="3">
        <v>405</v>
      </c>
      <c r="C3040" s="10">
        <v>0.105</v>
      </c>
      <c r="D3040" s="8">
        <v>114.66</v>
      </c>
    </row>
    <row r="3041" spans="1:4" x14ac:dyDescent="0.2">
      <c r="A3041" s="3" t="s">
        <v>106</v>
      </c>
      <c r="B3041" s="3">
        <v>405</v>
      </c>
      <c r="C3041" s="10">
        <v>0.105</v>
      </c>
      <c r="D3041" s="8">
        <v>120.66</v>
      </c>
    </row>
    <row r="3042" spans="1:4" x14ac:dyDescent="0.2">
      <c r="A3042" s="3" t="s">
        <v>106</v>
      </c>
      <c r="B3042" s="3">
        <v>405</v>
      </c>
      <c r="C3042" s="10">
        <v>0.105</v>
      </c>
      <c r="D3042" s="8">
        <v>126.66</v>
      </c>
    </row>
    <row r="3043" spans="1:4" x14ac:dyDescent="0.2">
      <c r="A3043" s="3" t="s">
        <v>106</v>
      </c>
      <c r="B3043" s="3">
        <v>405</v>
      </c>
      <c r="C3043" s="10">
        <v>0.105</v>
      </c>
      <c r="D3043" s="8">
        <v>132.66</v>
      </c>
    </row>
    <row r="3044" spans="1:4" x14ac:dyDescent="0.2">
      <c r="A3044" s="3" t="s">
        <v>106</v>
      </c>
      <c r="B3044" s="3">
        <v>405</v>
      </c>
      <c r="C3044" s="10">
        <v>0.105</v>
      </c>
      <c r="D3044" s="8">
        <v>138.66</v>
      </c>
    </row>
    <row r="3045" spans="1:4" x14ac:dyDescent="0.2">
      <c r="A3045" s="3" t="s">
        <v>106</v>
      </c>
      <c r="B3045" s="3">
        <v>405</v>
      </c>
      <c r="C3045" s="10">
        <v>0.105</v>
      </c>
      <c r="D3045" s="8">
        <v>144.66</v>
      </c>
    </row>
    <row r="3046" spans="1:4" x14ac:dyDescent="0.2">
      <c r="A3046" s="3" t="s">
        <v>106</v>
      </c>
      <c r="B3046" s="3">
        <v>405</v>
      </c>
      <c r="C3046" s="10">
        <v>0.105</v>
      </c>
      <c r="D3046" s="8">
        <v>150.66</v>
      </c>
    </row>
    <row r="3047" spans="1:4" x14ac:dyDescent="0.2">
      <c r="A3047" s="3" t="s">
        <v>106</v>
      </c>
      <c r="B3047" s="3">
        <v>405</v>
      </c>
      <c r="C3047" s="10">
        <v>0.105</v>
      </c>
      <c r="D3047" s="8">
        <v>156.66</v>
      </c>
    </row>
    <row r="3048" spans="1:4" x14ac:dyDescent="0.2">
      <c r="A3048" s="3" t="s">
        <v>106</v>
      </c>
      <c r="B3048" s="3">
        <v>405</v>
      </c>
      <c r="C3048" s="10">
        <v>0.105</v>
      </c>
      <c r="D3048" s="8">
        <v>162.66</v>
      </c>
    </row>
    <row r="3049" spans="1:4" x14ac:dyDescent="0.2">
      <c r="A3049" s="3" t="s">
        <v>106</v>
      </c>
      <c r="B3049" s="3">
        <v>405</v>
      </c>
      <c r="C3049" s="10">
        <v>0.105</v>
      </c>
      <c r="D3049" s="8">
        <v>168.66</v>
      </c>
    </row>
    <row r="3050" spans="1:4" x14ac:dyDescent="0.2">
      <c r="A3050" s="3" t="s">
        <v>106</v>
      </c>
      <c r="B3050" s="3">
        <v>405</v>
      </c>
      <c r="C3050" s="10">
        <v>0.105</v>
      </c>
      <c r="D3050" s="8">
        <v>174.66</v>
      </c>
    </row>
    <row r="3051" spans="1:4" x14ac:dyDescent="0.2">
      <c r="A3051" s="3" t="s">
        <v>106</v>
      </c>
      <c r="B3051" s="3">
        <v>405</v>
      </c>
      <c r="C3051" s="10">
        <v>0.105</v>
      </c>
      <c r="D3051" s="8">
        <v>180.66</v>
      </c>
    </row>
    <row r="3052" spans="1:4" x14ac:dyDescent="0.2">
      <c r="A3052" s="3" t="s">
        <v>106</v>
      </c>
      <c r="B3052" s="3">
        <v>405</v>
      </c>
      <c r="C3052" s="10">
        <v>0.105</v>
      </c>
      <c r="D3052" s="8">
        <v>186.66</v>
      </c>
    </row>
    <row r="3053" spans="1:4" x14ac:dyDescent="0.2">
      <c r="A3053" s="3" t="s">
        <v>106</v>
      </c>
      <c r="B3053" s="3">
        <v>405</v>
      </c>
      <c r="C3053" s="10">
        <v>0.105</v>
      </c>
      <c r="D3053" s="8">
        <v>192.66</v>
      </c>
    </row>
    <row r="3054" spans="1:4" x14ac:dyDescent="0.2">
      <c r="A3054" s="3" t="s">
        <v>106</v>
      </c>
      <c r="B3054" s="3">
        <v>405</v>
      </c>
      <c r="C3054" s="10">
        <v>0.105</v>
      </c>
      <c r="D3054" s="8">
        <v>198.66</v>
      </c>
    </row>
    <row r="3055" spans="1:4" x14ac:dyDescent="0.2">
      <c r="A3055" s="3" t="s">
        <v>106</v>
      </c>
      <c r="B3055" s="3">
        <v>405</v>
      </c>
      <c r="C3055" s="10">
        <v>0.105</v>
      </c>
      <c r="D3055" s="8">
        <v>204.66</v>
      </c>
    </row>
    <row r="3056" spans="1:4" x14ac:dyDescent="0.2">
      <c r="A3056" s="3" t="s">
        <v>106</v>
      </c>
      <c r="B3056" s="3">
        <v>405</v>
      </c>
      <c r="C3056" s="10">
        <v>0.105</v>
      </c>
      <c r="D3056" s="8">
        <v>210.66</v>
      </c>
    </row>
    <row r="3057" spans="1:4" x14ac:dyDescent="0.2">
      <c r="A3057" s="3" t="s">
        <v>106</v>
      </c>
      <c r="B3057" s="3">
        <v>405</v>
      </c>
      <c r="C3057" s="10">
        <v>0.105</v>
      </c>
      <c r="D3057" s="8">
        <v>216.66</v>
      </c>
    </row>
    <row r="3058" spans="1:4" x14ac:dyDescent="0.2">
      <c r="A3058" s="3" t="s">
        <v>106</v>
      </c>
      <c r="B3058" s="3">
        <v>405</v>
      </c>
      <c r="C3058" s="10">
        <v>0.105</v>
      </c>
      <c r="D3058" s="8">
        <v>222.66</v>
      </c>
    </row>
    <row r="3059" spans="1:4" x14ac:dyDescent="0.2">
      <c r="A3059" s="3" t="s">
        <v>106</v>
      </c>
      <c r="B3059" s="3">
        <v>405</v>
      </c>
      <c r="C3059" s="10">
        <v>0.105</v>
      </c>
      <c r="D3059" s="8">
        <v>228.66</v>
      </c>
    </row>
    <row r="3060" spans="1:4" x14ac:dyDescent="0.2">
      <c r="A3060" s="3" t="s">
        <v>106</v>
      </c>
      <c r="B3060" s="3">
        <v>405</v>
      </c>
      <c r="C3060" s="10">
        <v>0.105</v>
      </c>
      <c r="D3060" s="8">
        <v>234.66</v>
      </c>
    </row>
    <row r="3061" spans="1:4" x14ac:dyDescent="0.2">
      <c r="A3061" s="3" t="s">
        <v>106</v>
      </c>
      <c r="B3061" s="3">
        <v>405</v>
      </c>
      <c r="C3061" s="10">
        <v>0.105</v>
      </c>
      <c r="D3061" s="8">
        <v>240.66</v>
      </c>
    </row>
    <row r="3062" spans="1:4" x14ac:dyDescent="0.2">
      <c r="A3062" s="3" t="s">
        <v>106</v>
      </c>
      <c r="B3062" s="3">
        <v>405</v>
      </c>
      <c r="C3062" s="10">
        <v>0.105</v>
      </c>
      <c r="D3062" s="8">
        <v>246.66</v>
      </c>
    </row>
    <row r="3063" spans="1:4" x14ac:dyDescent="0.2">
      <c r="A3063" s="3" t="s">
        <v>106</v>
      </c>
      <c r="B3063" s="3">
        <v>405</v>
      </c>
      <c r="C3063" s="10">
        <v>0.106</v>
      </c>
      <c r="D3063" s="8">
        <v>252.66</v>
      </c>
    </row>
    <row r="3064" spans="1:4" x14ac:dyDescent="0.2">
      <c r="A3064" s="3" t="s">
        <v>106</v>
      </c>
      <c r="B3064" s="3">
        <v>405</v>
      </c>
      <c r="C3064" s="10">
        <v>0.106</v>
      </c>
      <c r="D3064" s="8">
        <v>258.66000000000003</v>
      </c>
    </row>
    <row r="3065" spans="1:4" x14ac:dyDescent="0.2">
      <c r="A3065" s="3" t="s">
        <v>106</v>
      </c>
      <c r="B3065" s="3">
        <v>405</v>
      </c>
      <c r="C3065" s="10">
        <v>0.105</v>
      </c>
      <c r="D3065" s="8">
        <v>264.66000000000003</v>
      </c>
    </row>
    <row r="3066" spans="1:4" x14ac:dyDescent="0.2">
      <c r="A3066" s="3" t="s">
        <v>106</v>
      </c>
      <c r="B3066" s="3">
        <v>405</v>
      </c>
      <c r="C3066" s="10">
        <v>0.105</v>
      </c>
      <c r="D3066" s="8">
        <v>270.66000000000003</v>
      </c>
    </row>
    <row r="3067" spans="1:4" x14ac:dyDescent="0.2">
      <c r="A3067" s="3" t="s">
        <v>106</v>
      </c>
      <c r="B3067" s="3">
        <v>405</v>
      </c>
      <c r="C3067" s="10">
        <v>0.105</v>
      </c>
      <c r="D3067" s="8">
        <v>276.66000000000003</v>
      </c>
    </row>
    <row r="3068" spans="1:4" x14ac:dyDescent="0.2">
      <c r="A3068" s="3" t="s">
        <v>106</v>
      </c>
      <c r="B3068" s="3">
        <v>405</v>
      </c>
      <c r="C3068" s="10">
        <v>0.106</v>
      </c>
      <c r="D3068" s="8">
        <v>282.66000000000003</v>
      </c>
    </row>
    <row r="3069" spans="1:4" x14ac:dyDescent="0.2">
      <c r="A3069" s="3" t="s">
        <v>106</v>
      </c>
      <c r="B3069" s="3">
        <v>405</v>
      </c>
      <c r="C3069" s="10">
        <v>0.105</v>
      </c>
      <c r="D3069" s="8">
        <v>288.66000000000003</v>
      </c>
    </row>
    <row r="3070" spans="1:4" x14ac:dyDescent="0.2">
      <c r="A3070" s="3" t="s">
        <v>106</v>
      </c>
      <c r="B3070" s="3">
        <v>405</v>
      </c>
      <c r="C3070" s="10">
        <v>0.105</v>
      </c>
      <c r="D3070" s="8">
        <v>294.66000000000003</v>
      </c>
    </row>
    <row r="3071" spans="1:4" x14ac:dyDescent="0.2">
      <c r="A3071" s="3" t="s">
        <v>106</v>
      </c>
      <c r="B3071" s="3">
        <v>405</v>
      </c>
      <c r="C3071" s="10">
        <v>0.105</v>
      </c>
      <c r="D3071" s="8">
        <v>300.66000000000003</v>
      </c>
    </row>
    <row r="3072" spans="1:4" x14ac:dyDescent="0.2">
      <c r="A3072" s="3" t="s">
        <v>106</v>
      </c>
      <c r="B3072" s="3">
        <v>405</v>
      </c>
      <c r="C3072" s="10">
        <v>0.105</v>
      </c>
      <c r="D3072" s="8">
        <v>306.66000000000003</v>
      </c>
    </row>
    <row r="3073" spans="1:4" x14ac:dyDescent="0.2">
      <c r="A3073" s="3" t="s">
        <v>106</v>
      </c>
      <c r="B3073" s="3">
        <v>405</v>
      </c>
      <c r="C3073" s="10">
        <v>0.105</v>
      </c>
      <c r="D3073" s="8">
        <v>312.66000000000003</v>
      </c>
    </row>
    <row r="3074" spans="1:4" x14ac:dyDescent="0.2">
      <c r="A3074" s="3" t="s">
        <v>106</v>
      </c>
      <c r="B3074" s="3">
        <v>405</v>
      </c>
      <c r="C3074" s="10">
        <v>0.105</v>
      </c>
      <c r="D3074" s="8">
        <v>318.66000000000003</v>
      </c>
    </row>
    <row r="3075" spans="1:4" x14ac:dyDescent="0.2">
      <c r="A3075" s="3" t="s">
        <v>106</v>
      </c>
      <c r="B3075" s="3">
        <v>405</v>
      </c>
      <c r="C3075" s="10">
        <v>0.105</v>
      </c>
      <c r="D3075" s="8">
        <v>324.66000000000003</v>
      </c>
    </row>
    <row r="3076" spans="1:4" x14ac:dyDescent="0.2">
      <c r="A3076" s="3" t="s">
        <v>106</v>
      </c>
      <c r="B3076" s="3">
        <v>405</v>
      </c>
      <c r="C3076" s="10">
        <v>0.105</v>
      </c>
      <c r="D3076" s="8">
        <v>330.66</v>
      </c>
    </row>
    <row r="3077" spans="1:4" x14ac:dyDescent="0.2">
      <c r="A3077" s="3" t="s">
        <v>106</v>
      </c>
      <c r="B3077" s="3">
        <v>405</v>
      </c>
      <c r="C3077" s="10">
        <v>0.105</v>
      </c>
      <c r="D3077" s="8">
        <v>336.66</v>
      </c>
    </row>
    <row r="3078" spans="1:4" x14ac:dyDescent="0.2">
      <c r="A3078" s="3" t="s">
        <v>106</v>
      </c>
      <c r="B3078" s="3">
        <v>405</v>
      </c>
      <c r="C3078" s="10">
        <v>0.105</v>
      </c>
      <c r="D3078" s="8">
        <v>342.66</v>
      </c>
    </row>
    <row r="3079" spans="1:4" x14ac:dyDescent="0.2">
      <c r="A3079" s="3" t="s">
        <v>106</v>
      </c>
      <c r="B3079" s="3">
        <v>405</v>
      </c>
      <c r="C3079" s="10">
        <v>0.105</v>
      </c>
      <c r="D3079" s="8">
        <v>348.66</v>
      </c>
    </row>
    <row r="3080" spans="1:4" x14ac:dyDescent="0.2">
      <c r="A3080" s="3" t="s">
        <v>106</v>
      </c>
      <c r="B3080" s="3">
        <v>405</v>
      </c>
      <c r="C3080" s="10">
        <v>0.106</v>
      </c>
      <c r="D3080" s="8">
        <v>354.66</v>
      </c>
    </row>
    <row r="3081" spans="1:4" x14ac:dyDescent="0.2">
      <c r="A3081" s="3" t="s">
        <v>106</v>
      </c>
      <c r="B3081" s="3">
        <v>405</v>
      </c>
      <c r="C3081" s="10">
        <v>0.106</v>
      </c>
      <c r="D3081" s="8">
        <v>360.66</v>
      </c>
    </row>
    <row r="3082" spans="1:4" x14ac:dyDescent="0.2">
      <c r="A3082" s="3" t="s">
        <v>106</v>
      </c>
      <c r="B3082" s="3">
        <v>405</v>
      </c>
      <c r="C3082" s="10">
        <v>0.106</v>
      </c>
      <c r="D3082" s="8">
        <v>366.66</v>
      </c>
    </row>
    <row r="3083" spans="1:4" x14ac:dyDescent="0.2">
      <c r="A3083" s="3" t="s">
        <v>106</v>
      </c>
      <c r="B3083" s="3">
        <v>405</v>
      </c>
      <c r="C3083" s="10">
        <v>0.105</v>
      </c>
      <c r="D3083" s="8">
        <v>372.66</v>
      </c>
    </row>
    <row r="3084" spans="1:4" x14ac:dyDescent="0.2">
      <c r="A3084" s="3" t="s">
        <v>106</v>
      </c>
      <c r="B3084" s="3">
        <v>405</v>
      </c>
      <c r="C3084" s="10">
        <v>0.105</v>
      </c>
      <c r="D3084" s="8">
        <v>378.66</v>
      </c>
    </row>
    <row r="3085" spans="1:4" x14ac:dyDescent="0.2">
      <c r="A3085" s="3" t="s">
        <v>106</v>
      </c>
      <c r="B3085" s="3">
        <v>405</v>
      </c>
      <c r="C3085" s="10">
        <v>0.105</v>
      </c>
      <c r="D3085" s="8">
        <v>384.66</v>
      </c>
    </row>
    <row r="3086" spans="1:4" x14ac:dyDescent="0.2">
      <c r="A3086" s="3" t="s">
        <v>106</v>
      </c>
      <c r="B3086" s="3">
        <v>405</v>
      </c>
      <c r="C3086" s="10">
        <v>0.105</v>
      </c>
      <c r="D3086" s="8">
        <v>390.66</v>
      </c>
    </row>
    <row r="3087" spans="1:4" x14ac:dyDescent="0.2">
      <c r="A3087" s="3" t="s">
        <v>106</v>
      </c>
      <c r="B3087" s="3">
        <v>405</v>
      </c>
      <c r="C3087" s="10">
        <v>0.105</v>
      </c>
      <c r="D3087" s="8">
        <v>396.66</v>
      </c>
    </row>
    <row r="3088" spans="1:4" x14ac:dyDescent="0.2">
      <c r="A3088" s="3" t="s">
        <v>106</v>
      </c>
      <c r="B3088" s="3">
        <v>405</v>
      </c>
      <c r="C3088" s="10">
        <v>0.105</v>
      </c>
      <c r="D3088" s="8">
        <v>402.66</v>
      </c>
    </row>
    <row r="3089" spans="1:4" x14ac:dyDescent="0.2">
      <c r="A3089" s="3" t="s">
        <v>106</v>
      </c>
      <c r="B3089" s="3">
        <v>405</v>
      </c>
      <c r="C3089" s="10">
        <v>0.105</v>
      </c>
      <c r="D3089" s="8">
        <v>408.66</v>
      </c>
    </row>
    <row r="3090" spans="1:4" x14ac:dyDescent="0.2">
      <c r="A3090" s="3" t="s">
        <v>106</v>
      </c>
      <c r="B3090" s="3">
        <v>405</v>
      </c>
      <c r="C3090" s="10">
        <v>0.105</v>
      </c>
      <c r="D3090" s="8">
        <v>414.66</v>
      </c>
    </row>
    <row r="3091" spans="1:4" x14ac:dyDescent="0.2">
      <c r="A3091" s="3" t="s">
        <v>106</v>
      </c>
      <c r="B3091" s="3">
        <v>405</v>
      </c>
      <c r="C3091" s="10">
        <v>0.105</v>
      </c>
      <c r="D3091" s="8">
        <v>420.66</v>
      </c>
    </row>
    <row r="3092" spans="1:4" x14ac:dyDescent="0.2">
      <c r="A3092" s="3" t="s">
        <v>106</v>
      </c>
      <c r="B3092" s="3">
        <v>405</v>
      </c>
      <c r="C3092" s="10">
        <v>0.106</v>
      </c>
      <c r="D3092" s="8">
        <v>426.66</v>
      </c>
    </row>
    <row r="3093" spans="1:4" x14ac:dyDescent="0.2">
      <c r="A3093" s="3" t="s">
        <v>106</v>
      </c>
      <c r="B3093" s="3">
        <v>405</v>
      </c>
      <c r="C3093" s="10">
        <v>0.106</v>
      </c>
      <c r="D3093" s="8">
        <v>432.66</v>
      </c>
    </row>
    <row r="3094" spans="1:4" x14ac:dyDescent="0.2">
      <c r="A3094" s="3" t="s">
        <v>106</v>
      </c>
      <c r="B3094" s="3">
        <v>405</v>
      </c>
      <c r="C3094" s="10">
        <v>0.105</v>
      </c>
      <c r="D3094" s="8">
        <v>438.66</v>
      </c>
    </row>
    <row r="3095" spans="1:4" x14ac:dyDescent="0.2">
      <c r="A3095" s="3" t="s">
        <v>106</v>
      </c>
      <c r="B3095" s="3">
        <v>405</v>
      </c>
      <c r="C3095" s="10">
        <v>0.105</v>
      </c>
      <c r="D3095" s="8">
        <v>444.66</v>
      </c>
    </row>
    <row r="3096" spans="1:4" x14ac:dyDescent="0.2">
      <c r="A3096" s="3" t="s">
        <v>106</v>
      </c>
      <c r="B3096" s="3">
        <v>405</v>
      </c>
      <c r="C3096" s="10">
        <v>0.105</v>
      </c>
      <c r="D3096" s="8">
        <v>450.66</v>
      </c>
    </row>
    <row r="3097" spans="1:4" x14ac:dyDescent="0.2">
      <c r="A3097" s="3" t="s">
        <v>106</v>
      </c>
      <c r="B3097" s="3">
        <v>405</v>
      </c>
      <c r="C3097" s="10">
        <v>0.105</v>
      </c>
      <c r="D3097" s="8">
        <v>456.66</v>
      </c>
    </row>
    <row r="3098" spans="1:4" x14ac:dyDescent="0.2">
      <c r="A3098" s="3" t="s">
        <v>106</v>
      </c>
      <c r="B3098" s="3">
        <v>405</v>
      </c>
      <c r="C3098" s="10">
        <v>0.105</v>
      </c>
      <c r="D3098" s="8">
        <v>462.66</v>
      </c>
    </row>
    <row r="3099" spans="1:4" x14ac:dyDescent="0.2">
      <c r="A3099" s="3" t="s">
        <v>106</v>
      </c>
      <c r="B3099" s="3">
        <v>405</v>
      </c>
      <c r="C3099" s="10">
        <v>0.105</v>
      </c>
      <c r="D3099" s="8">
        <v>468.66</v>
      </c>
    </row>
    <row r="3100" spans="1:4" x14ac:dyDescent="0.2">
      <c r="A3100" s="3" t="s">
        <v>106</v>
      </c>
      <c r="B3100" s="3">
        <v>405</v>
      </c>
      <c r="C3100" s="10">
        <v>0.105</v>
      </c>
      <c r="D3100" s="8">
        <v>474.66</v>
      </c>
    </row>
    <row r="3101" spans="1:4" x14ac:dyDescent="0.2">
      <c r="A3101" s="3" t="s">
        <v>106</v>
      </c>
      <c r="B3101" s="3">
        <v>405</v>
      </c>
      <c r="C3101" s="10">
        <v>0.105</v>
      </c>
      <c r="D3101" s="8">
        <v>480.66</v>
      </c>
    </row>
    <row r="3102" spans="1:4" x14ac:dyDescent="0.2">
      <c r="A3102" s="3" t="s">
        <v>106</v>
      </c>
      <c r="B3102" s="3">
        <v>405</v>
      </c>
      <c r="C3102" s="10">
        <v>0.106</v>
      </c>
      <c r="D3102" s="8">
        <v>486.66</v>
      </c>
    </row>
    <row r="3103" spans="1:4" x14ac:dyDescent="0.2">
      <c r="A3103" s="3" t="s">
        <v>106</v>
      </c>
      <c r="B3103" s="3">
        <v>405</v>
      </c>
      <c r="C3103" s="10">
        <v>0.105</v>
      </c>
      <c r="D3103" s="8">
        <v>492.66</v>
      </c>
    </row>
    <row r="3104" spans="1:4" x14ac:dyDescent="0.2">
      <c r="A3104" s="3" t="s">
        <v>106</v>
      </c>
      <c r="B3104" s="3">
        <v>405</v>
      </c>
      <c r="C3104" s="10">
        <v>0.105</v>
      </c>
      <c r="D3104" s="8">
        <v>498.66</v>
      </c>
    </row>
    <row r="3105" spans="1:4" x14ac:dyDescent="0.2">
      <c r="A3105" s="3" t="s">
        <v>106</v>
      </c>
      <c r="B3105" s="3">
        <v>405</v>
      </c>
      <c r="C3105" s="10">
        <v>0.105</v>
      </c>
      <c r="D3105" s="8">
        <v>504.66</v>
      </c>
    </row>
    <row r="3106" spans="1:4" x14ac:dyDescent="0.2">
      <c r="A3106" s="3" t="s">
        <v>106</v>
      </c>
      <c r="B3106" s="3">
        <v>405</v>
      </c>
      <c r="C3106" s="10">
        <v>0.105</v>
      </c>
      <c r="D3106" s="8">
        <v>510.66</v>
      </c>
    </row>
    <row r="3107" spans="1:4" x14ac:dyDescent="0.2">
      <c r="A3107" s="3" t="s">
        <v>106</v>
      </c>
      <c r="B3107" s="3">
        <v>405</v>
      </c>
      <c r="C3107" s="10">
        <v>0.105</v>
      </c>
      <c r="D3107" s="8">
        <v>516.66</v>
      </c>
    </row>
    <row r="3108" spans="1:4" x14ac:dyDescent="0.2">
      <c r="A3108" s="3" t="s">
        <v>106</v>
      </c>
      <c r="B3108" s="3">
        <v>405</v>
      </c>
      <c r="C3108" s="10">
        <v>0.106</v>
      </c>
      <c r="D3108" s="8">
        <v>522.66</v>
      </c>
    </row>
    <row r="3109" spans="1:4" x14ac:dyDescent="0.2">
      <c r="A3109" s="3" t="s">
        <v>106</v>
      </c>
      <c r="B3109" s="3">
        <v>405</v>
      </c>
      <c r="C3109" s="10">
        <v>0.105</v>
      </c>
      <c r="D3109" s="8">
        <v>528.66</v>
      </c>
    </row>
    <row r="3110" spans="1:4" x14ac:dyDescent="0.2">
      <c r="A3110" s="3" t="s">
        <v>106</v>
      </c>
      <c r="B3110" s="3">
        <v>405</v>
      </c>
      <c r="C3110" s="10">
        <v>0.106</v>
      </c>
      <c r="D3110" s="8">
        <v>534.66</v>
      </c>
    </row>
    <row r="3111" spans="1:4" x14ac:dyDescent="0.2">
      <c r="A3111" s="3" t="s">
        <v>106</v>
      </c>
      <c r="B3111" s="3">
        <v>405</v>
      </c>
      <c r="C3111" s="10">
        <v>0.105</v>
      </c>
      <c r="D3111" s="8">
        <v>540.66</v>
      </c>
    </row>
    <row r="3112" spans="1:4" x14ac:dyDescent="0.2">
      <c r="A3112" s="3" t="s">
        <v>106</v>
      </c>
      <c r="B3112" s="3">
        <v>405</v>
      </c>
      <c r="C3112" s="10">
        <v>0.106</v>
      </c>
      <c r="D3112" s="8">
        <v>546.66</v>
      </c>
    </row>
    <row r="3113" spans="1:4" x14ac:dyDescent="0.2">
      <c r="A3113" s="3" t="s">
        <v>106</v>
      </c>
      <c r="B3113" s="3">
        <v>405</v>
      </c>
      <c r="C3113" s="10">
        <v>0.105</v>
      </c>
      <c r="D3113" s="8">
        <v>552.66</v>
      </c>
    </row>
    <row r="3114" spans="1:4" x14ac:dyDescent="0.2">
      <c r="A3114" s="3" t="s">
        <v>106</v>
      </c>
      <c r="B3114" s="3">
        <v>405</v>
      </c>
      <c r="C3114" s="10">
        <v>0.105</v>
      </c>
      <c r="D3114" s="8">
        <v>558.66</v>
      </c>
    </row>
    <row r="3115" spans="1:4" x14ac:dyDescent="0.2">
      <c r="A3115" s="3" t="s">
        <v>106</v>
      </c>
      <c r="B3115" s="3">
        <v>405</v>
      </c>
      <c r="C3115" s="10">
        <v>0.105</v>
      </c>
      <c r="D3115" s="8">
        <v>564.66</v>
      </c>
    </row>
    <row r="3116" spans="1:4" x14ac:dyDescent="0.2">
      <c r="A3116" s="3" t="s">
        <v>106</v>
      </c>
      <c r="B3116" s="3">
        <v>405</v>
      </c>
      <c r="C3116" s="10">
        <v>0.105</v>
      </c>
      <c r="D3116" s="8">
        <v>570.66</v>
      </c>
    </row>
    <row r="3117" spans="1:4" x14ac:dyDescent="0.2">
      <c r="A3117" s="3" t="s">
        <v>106</v>
      </c>
      <c r="B3117" s="3">
        <v>405</v>
      </c>
      <c r="C3117" s="10">
        <v>0.105</v>
      </c>
      <c r="D3117" s="8">
        <v>576.66</v>
      </c>
    </row>
    <row r="3118" spans="1:4" x14ac:dyDescent="0.2">
      <c r="A3118" s="3" t="s">
        <v>106</v>
      </c>
      <c r="B3118" s="3">
        <v>405</v>
      </c>
      <c r="C3118" s="10">
        <v>0.105</v>
      </c>
      <c r="D3118" s="8">
        <v>582.66</v>
      </c>
    </row>
    <row r="3119" spans="1:4" x14ac:dyDescent="0.2">
      <c r="A3119" s="3" t="s">
        <v>106</v>
      </c>
      <c r="B3119" s="3">
        <v>405</v>
      </c>
      <c r="C3119" s="10">
        <v>0.105</v>
      </c>
      <c r="D3119" s="8">
        <v>588.66</v>
      </c>
    </row>
    <row r="3120" spans="1:4" x14ac:dyDescent="0.2">
      <c r="A3120" s="3" t="s">
        <v>106</v>
      </c>
      <c r="B3120" s="3">
        <v>405</v>
      </c>
      <c r="C3120" s="10">
        <v>0.105</v>
      </c>
      <c r="D3120" s="8">
        <v>594.66</v>
      </c>
    </row>
    <row r="3121" spans="1:4" x14ac:dyDescent="0.2">
      <c r="A3121" s="3" t="s">
        <v>106</v>
      </c>
      <c r="B3121" s="3">
        <v>405</v>
      </c>
      <c r="C3121" s="10">
        <v>0.105</v>
      </c>
      <c r="D3121" s="8">
        <v>600.66</v>
      </c>
    </row>
    <row r="3122" spans="1:4" x14ac:dyDescent="0.2">
      <c r="A3122" s="3" t="s">
        <v>106</v>
      </c>
      <c r="B3122" s="3">
        <v>405</v>
      </c>
      <c r="C3122" s="10">
        <v>0.105</v>
      </c>
      <c r="D3122" s="8">
        <v>606.66</v>
      </c>
    </row>
    <row r="3123" spans="1:4" x14ac:dyDescent="0.2">
      <c r="A3123" s="3" t="s">
        <v>106</v>
      </c>
      <c r="B3123" s="3">
        <v>405</v>
      </c>
      <c r="C3123" s="10">
        <v>0.105</v>
      </c>
      <c r="D3123" s="8">
        <v>612.66</v>
      </c>
    </row>
    <row r="3124" spans="1:4" x14ac:dyDescent="0.2">
      <c r="A3124" s="3" t="s">
        <v>106</v>
      </c>
      <c r="B3124" s="3">
        <v>405</v>
      </c>
      <c r="C3124" s="10">
        <v>0.105</v>
      </c>
      <c r="D3124" s="8">
        <v>618.66</v>
      </c>
    </row>
    <row r="3125" spans="1:4" x14ac:dyDescent="0.2">
      <c r="A3125" s="3" t="s">
        <v>106</v>
      </c>
      <c r="B3125" s="3">
        <v>405</v>
      </c>
      <c r="C3125" s="10">
        <v>0.105</v>
      </c>
      <c r="D3125" s="8">
        <v>624.66</v>
      </c>
    </row>
    <row r="3126" spans="1:4" x14ac:dyDescent="0.2">
      <c r="A3126" s="3" t="s">
        <v>106</v>
      </c>
      <c r="B3126" s="3">
        <v>405</v>
      </c>
      <c r="C3126" s="10">
        <v>0.105</v>
      </c>
      <c r="D3126" s="8">
        <v>630.66</v>
      </c>
    </row>
    <row r="3127" spans="1:4" x14ac:dyDescent="0.2">
      <c r="A3127" s="3" t="s">
        <v>106</v>
      </c>
      <c r="B3127" s="3">
        <v>405</v>
      </c>
      <c r="C3127" s="10">
        <v>0.105</v>
      </c>
      <c r="D3127" s="8">
        <v>636.66</v>
      </c>
    </row>
    <row r="3128" spans="1:4" x14ac:dyDescent="0.2">
      <c r="A3128" s="3" t="s">
        <v>106</v>
      </c>
      <c r="B3128" s="3">
        <v>405</v>
      </c>
      <c r="C3128" s="10">
        <v>0.105</v>
      </c>
      <c r="D3128" s="8">
        <v>642.66</v>
      </c>
    </row>
    <row r="3129" spans="1:4" x14ac:dyDescent="0.2">
      <c r="A3129" s="3" t="s">
        <v>106</v>
      </c>
      <c r="B3129" s="3">
        <v>405</v>
      </c>
      <c r="C3129" s="10">
        <v>0.105</v>
      </c>
      <c r="D3129" s="8">
        <v>648.66</v>
      </c>
    </row>
    <row r="3130" spans="1:4" x14ac:dyDescent="0.2">
      <c r="A3130" s="3" t="s">
        <v>106</v>
      </c>
      <c r="B3130" s="3">
        <v>405</v>
      </c>
      <c r="C3130" s="10">
        <v>0.105</v>
      </c>
      <c r="D3130" s="8">
        <v>654.66</v>
      </c>
    </row>
    <row r="3131" spans="1:4" x14ac:dyDescent="0.2">
      <c r="A3131" s="3" t="s">
        <v>106</v>
      </c>
      <c r="B3131" s="3">
        <v>405</v>
      </c>
      <c r="C3131" s="10">
        <v>0.106</v>
      </c>
      <c r="D3131" s="8">
        <v>660.66</v>
      </c>
    </row>
    <row r="3132" spans="1:4" x14ac:dyDescent="0.2">
      <c r="A3132" s="3" t="s">
        <v>106</v>
      </c>
      <c r="B3132" s="3">
        <v>405</v>
      </c>
      <c r="C3132" s="10">
        <v>0.105</v>
      </c>
      <c r="D3132" s="8">
        <v>666.66</v>
      </c>
    </row>
    <row r="3133" spans="1:4" x14ac:dyDescent="0.2">
      <c r="A3133" s="3" t="s">
        <v>106</v>
      </c>
      <c r="B3133" s="3">
        <v>405</v>
      </c>
      <c r="C3133" s="10">
        <v>0.105</v>
      </c>
      <c r="D3133" s="8">
        <v>672.66</v>
      </c>
    </row>
    <row r="3134" spans="1:4" x14ac:dyDescent="0.2">
      <c r="A3134" s="3" t="s">
        <v>106</v>
      </c>
      <c r="B3134" s="3">
        <v>405</v>
      </c>
      <c r="C3134" s="10">
        <v>0.105</v>
      </c>
      <c r="D3134" s="8">
        <v>678.66</v>
      </c>
    </row>
    <row r="3135" spans="1:4" x14ac:dyDescent="0.2">
      <c r="A3135" s="3" t="s">
        <v>106</v>
      </c>
      <c r="B3135" s="3">
        <v>405</v>
      </c>
      <c r="C3135" s="10">
        <v>0.105</v>
      </c>
      <c r="D3135" s="8">
        <v>684.66</v>
      </c>
    </row>
    <row r="3136" spans="1:4" x14ac:dyDescent="0.2">
      <c r="A3136" s="3" t="s">
        <v>106</v>
      </c>
      <c r="B3136" s="3">
        <v>405</v>
      </c>
      <c r="C3136" s="10">
        <v>0.105</v>
      </c>
      <c r="D3136" s="8">
        <v>690.66</v>
      </c>
    </row>
    <row r="3137" spans="1:4" x14ac:dyDescent="0.2">
      <c r="A3137" s="3" t="s">
        <v>106</v>
      </c>
      <c r="B3137" s="3">
        <v>405</v>
      </c>
      <c r="C3137" s="10">
        <v>0.106</v>
      </c>
      <c r="D3137" s="8">
        <v>696.66</v>
      </c>
    </row>
    <row r="3138" spans="1:4" x14ac:dyDescent="0.2">
      <c r="A3138" s="3" t="s">
        <v>106</v>
      </c>
      <c r="B3138" s="3">
        <v>405</v>
      </c>
      <c r="C3138" s="10">
        <v>0.105</v>
      </c>
      <c r="D3138" s="8">
        <v>702.66</v>
      </c>
    </row>
    <row r="3139" spans="1:4" x14ac:dyDescent="0.2">
      <c r="A3139" s="3" t="s">
        <v>106</v>
      </c>
      <c r="B3139" s="3">
        <v>405</v>
      </c>
      <c r="C3139" s="10">
        <v>0.105</v>
      </c>
      <c r="D3139" s="8">
        <v>708.66</v>
      </c>
    </row>
    <row r="3140" spans="1:4" x14ac:dyDescent="0.2">
      <c r="A3140" s="3" t="s">
        <v>106</v>
      </c>
      <c r="B3140" s="3">
        <v>405</v>
      </c>
      <c r="C3140" s="10">
        <v>0.105</v>
      </c>
      <c r="D3140" s="8">
        <v>714.66</v>
      </c>
    </row>
    <row r="3141" spans="1:4" x14ac:dyDescent="0.2">
      <c r="A3141" s="3" t="s">
        <v>106</v>
      </c>
      <c r="B3141" s="3">
        <v>405</v>
      </c>
      <c r="C3141" s="10">
        <v>0.105</v>
      </c>
      <c r="D3141" s="8">
        <v>720.66</v>
      </c>
    </row>
    <row r="3142" spans="1:4" x14ac:dyDescent="0.2">
      <c r="A3142" s="3" t="s">
        <v>106</v>
      </c>
      <c r="B3142" s="3">
        <v>405</v>
      </c>
      <c r="C3142" s="10">
        <v>0.105</v>
      </c>
      <c r="D3142" s="8">
        <v>726.66</v>
      </c>
    </row>
    <row r="3143" spans="1:4" x14ac:dyDescent="0.2">
      <c r="A3143" s="3" t="s">
        <v>106</v>
      </c>
      <c r="B3143" s="3">
        <v>405</v>
      </c>
      <c r="C3143" s="10">
        <v>0.105</v>
      </c>
      <c r="D3143" s="8">
        <v>732.66</v>
      </c>
    </row>
    <row r="3144" spans="1:4" x14ac:dyDescent="0.2">
      <c r="A3144" s="3" t="s">
        <v>106</v>
      </c>
      <c r="B3144" s="3">
        <v>405</v>
      </c>
      <c r="C3144" s="10">
        <v>0.105</v>
      </c>
      <c r="D3144" s="8">
        <v>738.66</v>
      </c>
    </row>
    <row r="3145" spans="1:4" x14ac:dyDescent="0.2">
      <c r="A3145" s="3" t="s">
        <v>106</v>
      </c>
      <c r="B3145" s="3">
        <v>405</v>
      </c>
      <c r="C3145" s="10">
        <v>0.105</v>
      </c>
      <c r="D3145" s="8">
        <v>744.66</v>
      </c>
    </row>
    <row r="3146" spans="1:4" x14ac:dyDescent="0.2">
      <c r="A3146" s="3" t="s">
        <v>106</v>
      </c>
      <c r="B3146" s="3">
        <v>405</v>
      </c>
      <c r="C3146" s="10">
        <v>0.105</v>
      </c>
      <c r="D3146" s="8">
        <v>750.66</v>
      </c>
    </row>
    <row r="3147" spans="1:4" x14ac:dyDescent="0.2">
      <c r="A3147" s="3" t="s">
        <v>106</v>
      </c>
      <c r="B3147" s="3">
        <v>405</v>
      </c>
      <c r="C3147" s="10">
        <v>0.106</v>
      </c>
      <c r="D3147" s="8">
        <v>756.66</v>
      </c>
    </row>
    <row r="3148" spans="1:4" x14ac:dyDescent="0.2">
      <c r="A3148" s="3" t="s">
        <v>106</v>
      </c>
      <c r="B3148" s="3">
        <v>405</v>
      </c>
      <c r="C3148" s="10">
        <v>0.105</v>
      </c>
      <c r="D3148" s="8">
        <v>762.66</v>
      </c>
    </row>
    <row r="3149" spans="1:4" x14ac:dyDescent="0.2">
      <c r="A3149" s="3" t="s">
        <v>106</v>
      </c>
      <c r="B3149" s="3">
        <v>405</v>
      </c>
      <c r="C3149" s="10">
        <v>0.105</v>
      </c>
      <c r="D3149" s="8">
        <v>768.66</v>
      </c>
    </row>
    <row r="3150" spans="1:4" x14ac:dyDescent="0.2">
      <c r="A3150" s="3" t="s">
        <v>106</v>
      </c>
      <c r="B3150" s="3">
        <v>405</v>
      </c>
      <c r="C3150" s="10">
        <v>0.105</v>
      </c>
      <c r="D3150" s="8">
        <v>774.66</v>
      </c>
    </row>
    <row r="3151" spans="1:4" x14ac:dyDescent="0.2">
      <c r="A3151" s="3" t="s">
        <v>106</v>
      </c>
      <c r="B3151" s="3">
        <v>405</v>
      </c>
      <c r="C3151" s="10">
        <v>0.105</v>
      </c>
      <c r="D3151" s="8">
        <v>780.66</v>
      </c>
    </row>
    <row r="3152" spans="1:4" x14ac:dyDescent="0.2">
      <c r="A3152" s="3" t="s">
        <v>106</v>
      </c>
      <c r="B3152" s="3">
        <v>405</v>
      </c>
      <c r="C3152" s="10">
        <v>0.106</v>
      </c>
      <c r="D3152" s="8">
        <v>786.66</v>
      </c>
    </row>
    <row r="3153" spans="1:4" x14ac:dyDescent="0.2">
      <c r="A3153" s="3" t="s">
        <v>106</v>
      </c>
      <c r="B3153" s="3">
        <v>405</v>
      </c>
      <c r="C3153" s="10">
        <v>0.105</v>
      </c>
      <c r="D3153" s="8">
        <v>792.66</v>
      </c>
    </row>
    <row r="3154" spans="1:4" x14ac:dyDescent="0.2">
      <c r="A3154" s="3" t="s">
        <v>106</v>
      </c>
      <c r="B3154" s="3">
        <v>405</v>
      </c>
      <c r="C3154" s="10">
        <v>0.105</v>
      </c>
      <c r="D3154" s="8">
        <v>798.66</v>
      </c>
    </row>
    <row r="3155" spans="1:4" x14ac:dyDescent="0.2">
      <c r="A3155" s="3" t="s">
        <v>106</v>
      </c>
      <c r="B3155" s="3">
        <v>405</v>
      </c>
      <c r="C3155" s="10">
        <v>0.105</v>
      </c>
      <c r="D3155" s="8">
        <v>804.66</v>
      </c>
    </row>
    <row r="3156" spans="1:4" x14ac:dyDescent="0.2">
      <c r="A3156" s="3" t="s">
        <v>106</v>
      </c>
      <c r="B3156" s="3">
        <v>405</v>
      </c>
      <c r="C3156" s="10">
        <v>0.105</v>
      </c>
      <c r="D3156" s="8">
        <v>810.66</v>
      </c>
    </row>
    <row r="3157" spans="1:4" x14ac:dyDescent="0.2">
      <c r="A3157" s="3" t="s">
        <v>106</v>
      </c>
      <c r="B3157" s="3">
        <v>405</v>
      </c>
      <c r="C3157" s="10">
        <v>0.105</v>
      </c>
      <c r="D3157" s="8">
        <v>816.66</v>
      </c>
    </row>
    <row r="3158" spans="1:4" x14ac:dyDescent="0.2">
      <c r="A3158" s="3" t="s">
        <v>106</v>
      </c>
      <c r="B3158" s="3">
        <v>405</v>
      </c>
      <c r="C3158" s="10">
        <v>0.105</v>
      </c>
      <c r="D3158" s="8">
        <v>822.66</v>
      </c>
    </row>
    <row r="3159" spans="1:4" x14ac:dyDescent="0.2">
      <c r="A3159" s="3" t="s">
        <v>106</v>
      </c>
      <c r="B3159" s="3">
        <v>405</v>
      </c>
      <c r="C3159" s="10">
        <v>0.106</v>
      </c>
      <c r="D3159" s="8">
        <v>828.66</v>
      </c>
    </row>
    <row r="3160" spans="1:4" x14ac:dyDescent="0.2">
      <c r="A3160" s="3" t="s">
        <v>106</v>
      </c>
      <c r="B3160" s="3">
        <v>405</v>
      </c>
      <c r="C3160" s="10">
        <v>0.105</v>
      </c>
      <c r="D3160" s="8">
        <v>834.66</v>
      </c>
    </row>
    <row r="3161" spans="1:4" x14ac:dyDescent="0.2">
      <c r="A3161" s="3" t="s">
        <v>106</v>
      </c>
      <c r="B3161" s="3">
        <v>405</v>
      </c>
      <c r="C3161" s="10">
        <v>0.105</v>
      </c>
      <c r="D3161" s="8">
        <v>840.66</v>
      </c>
    </row>
    <row r="3162" spans="1:4" x14ac:dyDescent="0.2">
      <c r="A3162" s="3" t="s">
        <v>106</v>
      </c>
      <c r="B3162" s="3">
        <v>405</v>
      </c>
      <c r="C3162" s="10">
        <v>0.105</v>
      </c>
      <c r="D3162" s="8">
        <v>846.66</v>
      </c>
    </row>
    <row r="3163" spans="1:4" x14ac:dyDescent="0.2">
      <c r="A3163" s="3" t="s">
        <v>106</v>
      </c>
      <c r="B3163" s="3">
        <v>405</v>
      </c>
      <c r="C3163" s="10">
        <v>0.105</v>
      </c>
      <c r="D3163" s="8">
        <v>852.66</v>
      </c>
    </row>
    <row r="3164" spans="1:4" x14ac:dyDescent="0.2">
      <c r="A3164" s="3" t="s">
        <v>106</v>
      </c>
      <c r="B3164" s="3">
        <v>405</v>
      </c>
      <c r="C3164" s="10">
        <v>0.105</v>
      </c>
      <c r="D3164" s="8">
        <v>858.66</v>
      </c>
    </row>
    <row r="3165" spans="1:4" x14ac:dyDescent="0.2">
      <c r="A3165" s="3" t="s">
        <v>106</v>
      </c>
      <c r="B3165" s="3">
        <v>405</v>
      </c>
      <c r="C3165" s="10">
        <v>0.106</v>
      </c>
      <c r="D3165" s="8">
        <v>864.66</v>
      </c>
    </row>
    <row r="3166" spans="1:4" x14ac:dyDescent="0.2">
      <c r="A3166" s="3" t="s">
        <v>106</v>
      </c>
      <c r="B3166" s="3">
        <v>405</v>
      </c>
      <c r="C3166" s="10">
        <v>0.105</v>
      </c>
      <c r="D3166" s="8">
        <v>870.66</v>
      </c>
    </row>
    <row r="3167" spans="1:4" x14ac:dyDescent="0.2">
      <c r="A3167" s="3" t="s">
        <v>106</v>
      </c>
      <c r="B3167" s="3">
        <v>405</v>
      </c>
      <c r="C3167" s="10">
        <v>0.105</v>
      </c>
      <c r="D3167" s="8">
        <v>876.66</v>
      </c>
    </row>
    <row r="3168" spans="1:4" x14ac:dyDescent="0.2">
      <c r="A3168" s="3" t="s">
        <v>106</v>
      </c>
      <c r="B3168" s="3">
        <v>405</v>
      </c>
      <c r="C3168" s="10">
        <v>0.105</v>
      </c>
      <c r="D3168" s="8">
        <v>882.66</v>
      </c>
    </row>
    <row r="3169" spans="1:4" x14ac:dyDescent="0.2">
      <c r="A3169" s="3" t="s">
        <v>106</v>
      </c>
      <c r="B3169" s="3">
        <v>405</v>
      </c>
      <c r="C3169" s="10">
        <v>0.106</v>
      </c>
      <c r="D3169" s="8">
        <v>888.66</v>
      </c>
    </row>
    <row r="3170" spans="1:4" x14ac:dyDescent="0.2">
      <c r="A3170" s="3" t="s">
        <v>106</v>
      </c>
      <c r="B3170" s="3">
        <v>405</v>
      </c>
      <c r="C3170" s="10">
        <v>0.105</v>
      </c>
      <c r="D3170" s="8">
        <v>894.66</v>
      </c>
    </row>
    <row r="3171" spans="1:4" x14ac:dyDescent="0.2">
      <c r="A3171" s="3" t="s">
        <v>106</v>
      </c>
      <c r="B3171" s="3">
        <v>405</v>
      </c>
      <c r="C3171" s="10">
        <v>0.106</v>
      </c>
      <c r="D3171" s="8">
        <v>900.66</v>
      </c>
    </row>
    <row r="3172" spans="1:4" x14ac:dyDescent="0.2">
      <c r="A3172" s="3" t="s">
        <v>106</v>
      </c>
      <c r="B3172" s="3">
        <v>405</v>
      </c>
      <c r="C3172" s="10">
        <v>0.105</v>
      </c>
      <c r="D3172" s="8">
        <v>906.66</v>
      </c>
    </row>
    <row r="3173" spans="1:4" x14ac:dyDescent="0.2">
      <c r="A3173" s="3" t="s">
        <v>106</v>
      </c>
      <c r="B3173" s="3">
        <v>405</v>
      </c>
      <c r="C3173" s="10">
        <v>0.105</v>
      </c>
      <c r="D3173" s="8">
        <v>912.66</v>
      </c>
    </row>
    <row r="3174" spans="1:4" x14ac:dyDescent="0.2">
      <c r="A3174" s="3" t="s">
        <v>106</v>
      </c>
      <c r="B3174" s="3">
        <v>405</v>
      </c>
      <c r="C3174" s="10">
        <v>0.105</v>
      </c>
      <c r="D3174" s="8">
        <v>918.66</v>
      </c>
    </row>
    <row r="3175" spans="1:4" x14ac:dyDescent="0.2">
      <c r="A3175" s="3" t="s">
        <v>106</v>
      </c>
      <c r="B3175" s="3">
        <v>405</v>
      </c>
      <c r="C3175" s="10">
        <v>0.106</v>
      </c>
      <c r="D3175" s="8">
        <v>924.66</v>
      </c>
    </row>
    <row r="3176" spans="1:4" x14ac:dyDescent="0.2">
      <c r="A3176" s="3" t="s">
        <v>106</v>
      </c>
      <c r="B3176" s="3">
        <v>405</v>
      </c>
      <c r="C3176" s="10">
        <v>0.105</v>
      </c>
      <c r="D3176" s="8">
        <v>930.66</v>
      </c>
    </row>
    <row r="3177" spans="1:4" x14ac:dyDescent="0.2">
      <c r="A3177" s="3" t="s">
        <v>106</v>
      </c>
      <c r="B3177" s="3">
        <v>405</v>
      </c>
      <c r="C3177" s="10">
        <v>0.106</v>
      </c>
      <c r="D3177" s="8">
        <v>936.66</v>
      </c>
    </row>
    <row r="3178" spans="1:4" x14ac:dyDescent="0.2">
      <c r="A3178" s="3" t="s">
        <v>106</v>
      </c>
      <c r="B3178" s="3">
        <v>405</v>
      </c>
      <c r="C3178" s="10">
        <v>0.105</v>
      </c>
      <c r="D3178" s="8">
        <v>942.66</v>
      </c>
    </row>
    <row r="3179" spans="1:4" x14ac:dyDescent="0.2">
      <c r="A3179" s="3" t="s">
        <v>106</v>
      </c>
      <c r="B3179" s="3">
        <v>405</v>
      </c>
      <c r="C3179" s="10">
        <v>0.105</v>
      </c>
      <c r="D3179" s="8">
        <v>948.66</v>
      </c>
    </row>
    <row r="3180" spans="1:4" x14ac:dyDescent="0.2">
      <c r="A3180" s="3" t="s">
        <v>106</v>
      </c>
      <c r="B3180" s="3">
        <v>405</v>
      </c>
      <c r="C3180" s="10">
        <v>0.105</v>
      </c>
      <c r="D3180" s="8">
        <v>954.66</v>
      </c>
    </row>
    <row r="3181" spans="1:4" x14ac:dyDescent="0.2">
      <c r="A3181" s="3" t="s">
        <v>106</v>
      </c>
      <c r="B3181" s="3">
        <v>405</v>
      </c>
      <c r="C3181" s="10">
        <v>0.105</v>
      </c>
      <c r="D3181" s="8">
        <v>960.66</v>
      </c>
    </row>
    <row r="3182" spans="1:4" x14ac:dyDescent="0.2">
      <c r="A3182" s="3" t="s">
        <v>106</v>
      </c>
      <c r="B3182" s="3">
        <v>405</v>
      </c>
      <c r="C3182" s="10">
        <v>0.105</v>
      </c>
      <c r="D3182" s="8">
        <v>966.66</v>
      </c>
    </row>
    <row r="3183" spans="1:4" x14ac:dyDescent="0.2">
      <c r="A3183" s="3" t="s">
        <v>106</v>
      </c>
      <c r="B3183" s="3">
        <v>405</v>
      </c>
      <c r="C3183" s="10">
        <v>0.106</v>
      </c>
      <c r="D3183" s="8">
        <v>972.66</v>
      </c>
    </row>
    <row r="3184" spans="1:4" x14ac:dyDescent="0.2">
      <c r="A3184" s="3" t="s">
        <v>106</v>
      </c>
      <c r="B3184" s="3">
        <v>405</v>
      </c>
      <c r="C3184" s="10">
        <v>0.105</v>
      </c>
      <c r="D3184" s="8">
        <v>978.66</v>
      </c>
    </row>
    <row r="3185" spans="1:4" x14ac:dyDescent="0.2">
      <c r="A3185" s="3" t="s">
        <v>106</v>
      </c>
      <c r="B3185" s="3">
        <v>405</v>
      </c>
      <c r="C3185" s="10">
        <v>0.106</v>
      </c>
      <c r="D3185" s="8">
        <v>984.66</v>
      </c>
    </row>
    <row r="3186" spans="1:4" x14ac:dyDescent="0.2">
      <c r="A3186" s="3" t="s">
        <v>106</v>
      </c>
      <c r="B3186" s="3">
        <v>405</v>
      </c>
      <c r="C3186" s="10">
        <v>0.105</v>
      </c>
      <c r="D3186" s="8">
        <v>990.66</v>
      </c>
    </row>
    <row r="3187" spans="1:4" x14ac:dyDescent="0.2">
      <c r="A3187" s="3" t="s">
        <v>106</v>
      </c>
      <c r="B3187" s="3">
        <v>405</v>
      </c>
      <c r="C3187" s="10">
        <v>0.105</v>
      </c>
      <c r="D3187" s="8">
        <v>996.66</v>
      </c>
    </row>
    <row r="3188" spans="1:4" x14ac:dyDescent="0.2">
      <c r="A3188" s="3" t="s">
        <v>106</v>
      </c>
      <c r="B3188" s="3">
        <v>405</v>
      </c>
      <c r="C3188" s="10">
        <v>0.105</v>
      </c>
      <c r="D3188" s="8">
        <v>1002.66</v>
      </c>
    </row>
    <row r="3189" spans="1:4" x14ac:dyDescent="0.2">
      <c r="A3189" s="3" t="s">
        <v>106</v>
      </c>
      <c r="B3189" s="3">
        <v>405</v>
      </c>
      <c r="C3189" s="10">
        <v>0.105</v>
      </c>
      <c r="D3189" s="8">
        <v>1008.66</v>
      </c>
    </row>
    <row r="3190" spans="1:4" x14ac:dyDescent="0.2">
      <c r="A3190" s="3" t="s">
        <v>106</v>
      </c>
      <c r="B3190" s="3">
        <v>405</v>
      </c>
      <c r="C3190" s="10">
        <v>0.105</v>
      </c>
      <c r="D3190" s="8">
        <v>1014.66</v>
      </c>
    </row>
    <row r="3191" spans="1:4" x14ac:dyDescent="0.2">
      <c r="A3191" s="3" t="s">
        <v>106</v>
      </c>
      <c r="B3191" s="3">
        <v>405</v>
      </c>
      <c r="C3191" s="10">
        <v>0.105</v>
      </c>
      <c r="D3191" s="8">
        <v>1020.66</v>
      </c>
    </row>
    <row r="3192" spans="1:4" x14ac:dyDescent="0.2">
      <c r="A3192" s="3" t="s">
        <v>106</v>
      </c>
      <c r="B3192" s="3">
        <v>405</v>
      </c>
      <c r="C3192" s="10">
        <v>0.105</v>
      </c>
      <c r="D3192" s="8">
        <v>1026.6600000000001</v>
      </c>
    </row>
    <row r="3193" spans="1:4" x14ac:dyDescent="0.2">
      <c r="A3193" s="3" t="s">
        <v>106</v>
      </c>
      <c r="B3193" s="3">
        <v>405</v>
      </c>
      <c r="C3193" s="10">
        <v>0.105</v>
      </c>
      <c r="D3193" s="8">
        <v>1032.6600000000001</v>
      </c>
    </row>
    <row r="3194" spans="1:4" x14ac:dyDescent="0.2">
      <c r="A3194" s="3" t="s">
        <v>106</v>
      </c>
      <c r="B3194" s="3">
        <v>405</v>
      </c>
      <c r="C3194" s="10">
        <v>0.105</v>
      </c>
      <c r="D3194" s="8">
        <v>1038.6600000000001</v>
      </c>
    </row>
    <row r="3195" spans="1:4" x14ac:dyDescent="0.2">
      <c r="A3195" s="3" t="s">
        <v>106</v>
      </c>
      <c r="B3195" s="3">
        <v>405</v>
      </c>
      <c r="C3195" s="10">
        <v>0.105</v>
      </c>
      <c r="D3195" s="8">
        <v>1044.6600000000001</v>
      </c>
    </row>
    <row r="3196" spans="1:4" x14ac:dyDescent="0.2">
      <c r="A3196" s="3" t="s">
        <v>106</v>
      </c>
      <c r="B3196" s="3">
        <v>405</v>
      </c>
      <c r="C3196" s="10">
        <v>0.105</v>
      </c>
      <c r="D3196" s="8">
        <v>1050.6600000000001</v>
      </c>
    </row>
    <row r="3197" spans="1:4" x14ac:dyDescent="0.2">
      <c r="A3197" s="3" t="s">
        <v>106</v>
      </c>
      <c r="B3197" s="3">
        <v>405</v>
      </c>
      <c r="C3197" s="10">
        <v>0.105</v>
      </c>
      <c r="D3197" s="8">
        <v>1056.6600000000001</v>
      </c>
    </row>
    <row r="3198" spans="1:4" x14ac:dyDescent="0.2">
      <c r="A3198" s="3" t="s">
        <v>106</v>
      </c>
      <c r="B3198" s="3">
        <v>405</v>
      </c>
      <c r="C3198" s="10">
        <v>0.105</v>
      </c>
      <c r="D3198" s="8">
        <v>1062.6600000000001</v>
      </c>
    </row>
    <row r="3199" spans="1:4" x14ac:dyDescent="0.2">
      <c r="A3199" s="3" t="s">
        <v>106</v>
      </c>
      <c r="B3199" s="3">
        <v>405</v>
      </c>
      <c r="C3199" s="10">
        <v>0.106</v>
      </c>
      <c r="D3199" s="8">
        <v>1068.6600000000001</v>
      </c>
    </row>
    <row r="3200" spans="1:4" x14ac:dyDescent="0.2">
      <c r="A3200" s="3" t="s">
        <v>106</v>
      </c>
      <c r="B3200" s="3">
        <v>405</v>
      </c>
      <c r="C3200" s="10">
        <v>0.105</v>
      </c>
      <c r="D3200" s="8">
        <v>1074.6600000000001</v>
      </c>
    </row>
    <row r="3201" spans="1:4" x14ac:dyDescent="0.2">
      <c r="A3201" s="3" t="s">
        <v>106</v>
      </c>
      <c r="B3201" s="3">
        <v>405</v>
      </c>
      <c r="C3201" s="10">
        <v>0.105</v>
      </c>
      <c r="D3201" s="8">
        <v>1080.6600000000001</v>
      </c>
    </row>
    <row r="3202" spans="1:4" x14ac:dyDescent="0.2">
      <c r="A3202" s="3" t="s">
        <v>106</v>
      </c>
      <c r="B3202" s="3">
        <v>405</v>
      </c>
      <c r="C3202" s="10">
        <v>0.105</v>
      </c>
      <c r="D3202" s="8">
        <v>1086.6600000000001</v>
      </c>
    </row>
    <row r="3203" spans="1:4" x14ac:dyDescent="0.2">
      <c r="A3203" s="3" t="s">
        <v>106</v>
      </c>
      <c r="B3203" s="3">
        <v>405</v>
      </c>
      <c r="C3203" s="10">
        <v>0.105</v>
      </c>
      <c r="D3203" s="8">
        <v>1092.6600000000001</v>
      </c>
    </row>
    <row r="3204" spans="1:4" x14ac:dyDescent="0.2">
      <c r="A3204" s="3" t="s">
        <v>106</v>
      </c>
      <c r="B3204" s="3">
        <v>405</v>
      </c>
      <c r="C3204" s="10">
        <v>0.105</v>
      </c>
      <c r="D3204" s="8">
        <v>1098.6600000000001</v>
      </c>
    </row>
    <row r="3205" spans="1:4" x14ac:dyDescent="0.2">
      <c r="A3205" s="3" t="s">
        <v>106</v>
      </c>
      <c r="B3205" s="3">
        <v>405</v>
      </c>
      <c r="C3205" s="10">
        <v>0.105</v>
      </c>
      <c r="D3205" s="8">
        <v>1104.6600000000001</v>
      </c>
    </row>
    <row r="3206" spans="1:4" x14ac:dyDescent="0.2">
      <c r="A3206" s="3" t="s">
        <v>106</v>
      </c>
      <c r="B3206" s="3">
        <v>405</v>
      </c>
      <c r="C3206" s="10">
        <v>0.105</v>
      </c>
      <c r="D3206" s="8">
        <v>1110.6600000000001</v>
      </c>
    </row>
    <row r="3207" spans="1:4" x14ac:dyDescent="0.2">
      <c r="A3207" s="3" t="s">
        <v>106</v>
      </c>
      <c r="B3207" s="3">
        <v>405</v>
      </c>
      <c r="C3207" s="10">
        <v>0.105</v>
      </c>
      <c r="D3207" s="8">
        <v>1116.6600000000001</v>
      </c>
    </row>
    <row r="3208" spans="1:4" x14ac:dyDescent="0.2">
      <c r="A3208" s="3" t="s">
        <v>106</v>
      </c>
      <c r="B3208" s="3">
        <v>405</v>
      </c>
      <c r="C3208" s="10">
        <v>0.105</v>
      </c>
      <c r="D3208" s="8">
        <v>1122.6600000000001</v>
      </c>
    </row>
    <row r="3209" spans="1:4" x14ac:dyDescent="0.2">
      <c r="A3209" s="3" t="s">
        <v>106</v>
      </c>
      <c r="B3209" s="3">
        <v>405</v>
      </c>
      <c r="C3209" s="10">
        <v>0.105</v>
      </c>
      <c r="D3209" s="8">
        <v>1128.6600000000001</v>
      </c>
    </row>
    <row r="3210" spans="1:4" x14ac:dyDescent="0.2">
      <c r="A3210" s="3" t="s">
        <v>106</v>
      </c>
      <c r="B3210" s="3">
        <v>405</v>
      </c>
      <c r="C3210" s="10">
        <v>0.106</v>
      </c>
      <c r="D3210" s="8">
        <v>1134.6600000000001</v>
      </c>
    </row>
    <row r="3211" spans="1:4" x14ac:dyDescent="0.2">
      <c r="A3211" s="3" t="s">
        <v>106</v>
      </c>
      <c r="B3211" s="3">
        <v>405</v>
      </c>
      <c r="C3211" s="10">
        <v>0.105</v>
      </c>
      <c r="D3211" s="8">
        <v>1140.6600000000001</v>
      </c>
    </row>
    <row r="3212" spans="1:4" x14ac:dyDescent="0.2">
      <c r="A3212" s="3" t="s">
        <v>106</v>
      </c>
      <c r="B3212" s="3">
        <v>405</v>
      </c>
      <c r="C3212" s="10">
        <v>0.105</v>
      </c>
      <c r="D3212" s="8">
        <v>1146.6600000000001</v>
      </c>
    </row>
    <row r="3213" spans="1:4" x14ac:dyDescent="0.2">
      <c r="A3213" s="3" t="s">
        <v>106</v>
      </c>
      <c r="B3213" s="3">
        <v>405</v>
      </c>
      <c r="C3213" s="10">
        <v>0.105</v>
      </c>
      <c r="D3213" s="8">
        <v>1152.6600000000001</v>
      </c>
    </row>
    <row r="3214" spans="1:4" x14ac:dyDescent="0.2">
      <c r="A3214" s="3" t="s">
        <v>106</v>
      </c>
      <c r="B3214" s="3">
        <v>405</v>
      </c>
      <c r="C3214" s="10">
        <v>0.105</v>
      </c>
      <c r="D3214" s="8">
        <v>1158.6600000000001</v>
      </c>
    </row>
    <row r="3215" spans="1:4" x14ac:dyDescent="0.2">
      <c r="A3215" s="3" t="s">
        <v>106</v>
      </c>
      <c r="B3215" s="3">
        <v>405</v>
      </c>
      <c r="C3215" s="10">
        <v>0.105</v>
      </c>
      <c r="D3215" s="8">
        <v>1164.6600000000001</v>
      </c>
    </row>
    <row r="3216" spans="1:4" x14ac:dyDescent="0.2">
      <c r="A3216" s="3" t="s">
        <v>106</v>
      </c>
      <c r="B3216" s="3">
        <v>405</v>
      </c>
      <c r="C3216" s="10">
        <v>0.105</v>
      </c>
      <c r="D3216" s="8">
        <v>1170.6600000000001</v>
      </c>
    </row>
    <row r="3217" spans="1:4" x14ac:dyDescent="0.2">
      <c r="A3217" s="3" t="s">
        <v>106</v>
      </c>
      <c r="B3217" s="3">
        <v>405</v>
      </c>
      <c r="C3217" s="10">
        <v>0.106</v>
      </c>
      <c r="D3217" s="8">
        <v>1176.6600000000001</v>
      </c>
    </row>
    <row r="3218" spans="1:4" x14ac:dyDescent="0.2">
      <c r="A3218" s="3" t="s">
        <v>106</v>
      </c>
      <c r="B3218" s="3">
        <v>405</v>
      </c>
      <c r="C3218" s="10">
        <v>0.105</v>
      </c>
      <c r="D3218" s="8">
        <v>1182.6600000000001</v>
      </c>
    </row>
    <row r="3219" spans="1:4" x14ac:dyDescent="0.2">
      <c r="A3219" s="3" t="s">
        <v>106</v>
      </c>
      <c r="B3219" s="3">
        <v>405</v>
      </c>
      <c r="C3219" s="10">
        <v>0.105</v>
      </c>
      <c r="D3219" s="8">
        <v>1188.6600000000001</v>
      </c>
    </row>
    <row r="3220" spans="1:4" x14ac:dyDescent="0.2">
      <c r="A3220" s="3" t="s">
        <v>106</v>
      </c>
      <c r="B3220" s="3">
        <v>405</v>
      </c>
      <c r="C3220" s="10">
        <v>0.105</v>
      </c>
      <c r="D3220" s="8">
        <v>1194.6600000000001</v>
      </c>
    </row>
    <row r="3221" spans="1:4" x14ac:dyDescent="0.2">
      <c r="A3221" s="3" t="s">
        <v>106</v>
      </c>
      <c r="B3221" s="3">
        <v>405</v>
      </c>
      <c r="C3221" s="10">
        <v>0.105</v>
      </c>
      <c r="D3221" s="8">
        <v>1200.6600000000001</v>
      </c>
    </row>
    <row r="3222" spans="1:4" x14ac:dyDescent="0.2">
      <c r="A3222" s="3" t="s">
        <v>107</v>
      </c>
      <c r="B3222" s="3">
        <v>405</v>
      </c>
      <c r="C3222" s="10">
        <v>0.106</v>
      </c>
      <c r="D3222" s="8">
        <v>0.64</v>
      </c>
    </row>
    <row r="3223" spans="1:4" x14ac:dyDescent="0.2">
      <c r="A3223" s="3" t="s">
        <v>107</v>
      </c>
      <c r="B3223" s="3">
        <v>405</v>
      </c>
      <c r="C3223" s="10">
        <v>0.106</v>
      </c>
      <c r="D3223" s="8">
        <v>6.6400000000000006</v>
      </c>
    </row>
    <row r="3224" spans="1:4" x14ac:dyDescent="0.2">
      <c r="A3224" s="3" t="s">
        <v>107</v>
      </c>
      <c r="B3224" s="3">
        <v>405</v>
      </c>
      <c r="C3224" s="10">
        <v>0.106</v>
      </c>
      <c r="D3224" s="8">
        <v>12.64</v>
      </c>
    </row>
    <row r="3225" spans="1:4" x14ac:dyDescent="0.2">
      <c r="A3225" s="3" t="s">
        <v>107</v>
      </c>
      <c r="B3225" s="3">
        <v>405</v>
      </c>
      <c r="C3225" s="10">
        <v>0.106</v>
      </c>
      <c r="D3225" s="8">
        <v>18.64</v>
      </c>
    </row>
    <row r="3226" spans="1:4" x14ac:dyDescent="0.2">
      <c r="A3226" s="3" t="s">
        <v>107</v>
      </c>
      <c r="B3226" s="3">
        <v>405</v>
      </c>
      <c r="C3226" s="10">
        <v>0.106</v>
      </c>
      <c r="D3226" s="8">
        <v>24.64</v>
      </c>
    </row>
    <row r="3227" spans="1:4" x14ac:dyDescent="0.2">
      <c r="A3227" s="3" t="s">
        <v>107</v>
      </c>
      <c r="B3227" s="3">
        <v>405</v>
      </c>
      <c r="C3227" s="10">
        <v>0.106</v>
      </c>
      <c r="D3227" s="8">
        <v>30.64</v>
      </c>
    </row>
    <row r="3228" spans="1:4" x14ac:dyDescent="0.2">
      <c r="A3228" s="3" t="s">
        <v>107</v>
      </c>
      <c r="B3228" s="3">
        <v>405</v>
      </c>
      <c r="C3228" s="10">
        <v>0.106</v>
      </c>
      <c r="D3228" s="8">
        <v>36.64</v>
      </c>
    </row>
    <row r="3229" spans="1:4" x14ac:dyDescent="0.2">
      <c r="A3229" s="3" t="s">
        <v>107</v>
      </c>
      <c r="B3229" s="3">
        <v>405</v>
      </c>
      <c r="C3229" s="10">
        <v>0.106</v>
      </c>
      <c r="D3229" s="8">
        <v>42.64</v>
      </c>
    </row>
    <row r="3230" spans="1:4" x14ac:dyDescent="0.2">
      <c r="A3230" s="3" t="s">
        <v>107</v>
      </c>
      <c r="B3230" s="3">
        <v>405</v>
      </c>
      <c r="C3230" s="10">
        <v>0.106</v>
      </c>
      <c r="D3230" s="8">
        <v>48.64</v>
      </c>
    </row>
    <row r="3231" spans="1:4" x14ac:dyDescent="0.2">
      <c r="A3231" s="3" t="s">
        <v>107</v>
      </c>
      <c r="B3231" s="3">
        <v>405</v>
      </c>
      <c r="C3231" s="10">
        <v>0.106</v>
      </c>
      <c r="D3231" s="8">
        <v>54.64</v>
      </c>
    </row>
    <row r="3232" spans="1:4" x14ac:dyDescent="0.2">
      <c r="A3232" s="3" t="s">
        <v>107</v>
      </c>
      <c r="B3232" s="3">
        <v>405</v>
      </c>
      <c r="C3232" s="10">
        <v>0.106</v>
      </c>
      <c r="D3232" s="8">
        <v>60.64</v>
      </c>
    </row>
    <row r="3233" spans="1:4" x14ac:dyDescent="0.2">
      <c r="A3233" s="3" t="s">
        <v>107</v>
      </c>
      <c r="B3233" s="3">
        <v>405</v>
      </c>
      <c r="C3233" s="10">
        <v>0.106</v>
      </c>
      <c r="D3233" s="8">
        <v>66.64</v>
      </c>
    </row>
    <row r="3234" spans="1:4" x14ac:dyDescent="0.2">
      <c r="A3234" s="3" t="s">
        <v>107</v>
      </c>
      <c r="B3234" s="3">
        <v>405</v>
      </c>
      <c r="C3234" s="10">
        <v>0.106</v>
      </c>
      <c r="D3234" s="8">
        <v>72.64</v>
      </c>
    </row>
    <row r="3235" spans="1:4" x14ac:dyDescent="0.2">
      <c r="A3235" s="3" t="s">
        <v>107</v>
      </c>
      <c r="B3235" s="3">
        <v>405</v>
      </c>
      <c r="C3235" s="10">
        <v>0.106</v>
      </c>
      <c r="D3235" s="8">
        <v>78.64</v>
      </c>
    </row>
    <row r="3236" spans="1:4" x14ac:dyDescent="0.2">
      <c r="A3236" s="3" t="s">
        <v>107</v>
      </c>
      <c r="B3236" s="3">
        <v>405</v>
      </c>
      <c r="C3236" s="10">
        <v>0.106</v>
      </c>
      <c r="D3236" s="8">
        <v>84.64</v>
      </c>
    </row>
    <row r="3237" spans="1:4" x14ac:dyDescent="0.2">
      <c r="A3237" s="3" t="s">
        <v>107</v>
      </c>
      <c r="B3237" s="3">
        <v>405</v>
      </c>
      <c r="C3237" s="10">
        <v>0.106</v>
      </c>
      <c r="D3237" s="8">
        <v>90.64</v>
      </c>
    </row>
    <row r="3238" spans="1:4" x14ac:dyDescent="0.2">
      <c r="A3238" s="3" t="s">
        <v>107</v>
      </c>
      <c r="B3238" s="3">
        <v>405</v>
      </c>
      <c r="C3238" s="10">
        <v>0.106</v>
      </c>
      <c r="D3238" s="8">
        <v>96.64</v>
      </c>
    </row>
    <row r="3239" spans="1:4" x14ac:dyDescent="0.2">
      <c r="A3239" s="3" t="s">
        <v>107</v>
      </c>
      <c r="B3239" s="3">
        <v>405</v>
      </c>
      <c r="C3239" s="10">
        <v>0.106</v>
      </c>
      <c r="D3239" s="8">
        <v>102.64</v>
      </c>
    </row>
    <row r="3240" spans="1:4" x14ac:dyDescent="0.2">
      <c r="A3240" s="3" t="s">
        <v>107</v>
      </c>
      <c r="B3240" s="3">
        <v>405</v>
      </c>
      <c r="C3240" s="10">
        <v>0.106</v>
      </c>
      <c r="D3240" s="8">
        <v>108.64</v>
      </c>
    </row>
    <row r="3241" spans="1:4" x14ac:dyDescent="0.2">
      <c r="A3241" s="3" t="s">
        <v>107</v>
      </c>
      <c r="B3241" s="3">
        <v>405</v>
      </c>
      <c r="C3241" s="10">
        <v>0.106</v>
      </c>
      <c r="D3241" s="8">
        <v>114.64</v>
      </c>
    </row>
    <row r="3242" spans="1:4" x14ac:dyDescent="0.2">
      <c r="A3242" s="3" t="s">
        <v>107</v>
      </c>
      <c r="B3242" s="3">
        <v>405</v>
      </c>
      <c r="C3242" s="10">
        <v>0.106</v>
      </c>
      <c r="D3242" s="8">
        <v>120.64</v>
      </c>
    </row>
    <row r="3243" spans="1:4" x14ac:dyDescent="0.2">
      <c r="A3243" s="3" t="s">
        <v>107</v>
      </c>
      <c r="B3243" s="3">
        <v>405</v>
      </c>
      <c r="C3243" s="10">
        <v>0.106</v>
      </c>
      <c r="D3243" s="8">
        <v>126.64</v>
      </c>
    </row>
    <row r="3244" spans="1:4" x14ac:dyDescent="0.2">
      <c r="A3244" s="3" t="s">
        <v>107</v>
      </c>
      <c r="B3244" s="3">
        <v>405</v>
      </c>
      <c r="C3244" s="10">
        <v>0.106</v>
      </c>
      <c r="D3244" s="8">
        <v>132.64000000000001</v>
      </c>
    </row>
    <row r="3245" spans="1:4" x14ac:dyDescent="0.2">
      <c r="A3245" s="3" t="s">
        <v>107</v>
      </c>
      <c r="B3245" s="3">
        <v>405</v>
      </c>
      <c r="C3245" s="10">
        <v>0.107</v>
      </c>
      <c r="D3245" s="8">
        <v>138.64000000000001</v>
      </c>
    </row>
    <row r="3246" spans="1:4" x14ac:dyDescent="0.2">
      <c r="A3246" s="3" t="s">
        <v>107</v>
      </c>
      <c r="B3246" s="3">
        <v>405</v>
      </c>
      <c r="C3246" s="10">
        <v>0.106</v>
      </c>
      <c r="D3246" s="8">
        <v>144.64000000000001</v>
      </c>
    </row>
    <row r="3247" spans="1:4" x14ac:dyDescent="0.2">
      <c r="A3247" s="3" t="s">
        <v>107</v>
      </c>
      <c r="B3247" s="3">
        <v>405</v>
      </c>
      <c r="C3247" s="10">
        <v>0.106</v>
      </c>
      <c r="D3247" s="8">
        <v>150.64000000000001</v>
      </c>
    </row>
    <row r="3248" spans="1:4" x14ac:dyDescent="0.2">
      <c r="A3248" s="3" t="s">
        <v>107</v>
      </c>
      <c r="B3248" s="3">
        <v>405</v>
      </c>
      <c r="C3248" s="10">
        <v>0.106</v>
      </c>
      <c r="D3248" s="8">
        <v>156.64000000000001</v>
      </c>
    </row>
    <row r="3249" spans="1:4" x14ac:dyDescent="0.2">
      <c r="A3249" s="3" t="s">
        <v>107</v>
      </c>
      <c r="B3249" s="3">
        <v>405</v>
      </c>
      <c r="C3249" s="10">
        <v>0.106</v>
      </c>
      <c r="D3249" s="8">
        <v>162.64000000000001</v>
      </c>
    </row>
    <row r="3250" spans="1:4" x14ac:dyDescent="0.2">
      <c r="A3250" s="3" t="s">
        <v>107</v>
      </c>
      <c r="B3250" s="3">
        <v>405</v>
      </c>
      <c r="C3250" s="10">
        <v>0.106</v>
      </c>
      <c r="D3250" s="8">
        <v>168.64000000000001</v>
      </c>
    </row>
    <row r="3251" spans="1:4" x14ac:dyDescent="0.2">
      <c r="A3251" s="3" t="s">
        <v>107</v>
      </c>
      <c r="B3251" s="3">
        <v>405</v>
      </c>
      <c r="C3251" s="10">
        <v>0.106</v>
      </c>
      <c r="D3251" s="8">
        <v>174.64000000000001</v>
      </c>
    </row>
    <row r="3252" spans="1:4" x14ac:dyDescent="0.2">
      <c r="A3252" s="3" t="s">
        <v>107</v>
      </c>
      <c r="B3252" s="3">
        <v>405</v>
      </c>
      <c r="C3252" s="10">
        <v>0.106</v>
      </c>
      <c r="D3252" s="8">
        <v>180.64000000000001</v>
      </c>
    </row>
    <row r="3253" spans="1:4" x14ac:dyDescent="0.2">
      <c r="A3253" s="3" t="s">
        <v>107</v>
      </c>
      <c r="B3253" s="3">
        <v>405</v>
      </c>
      <c r="C3253" s="10">
        <v>0.106</v>
      </c>
      <c r="D3253" s="8">
        <v>186.64000000000001</v>
      </c>
    </row>
    <row r="3254" spans="1:4" x14ac:dyDescent="0.2">
      <c r="A3254" s="3" t="s">
        <v>107</v>
      </c>
      <c r="B3254" s="3">
        <v>405</v>
      </c>
      <c r="C3254" s="10">
        <v>0.107</v>
      </c>
      <c r="D3254" s="8">
        <v>192.64000000000001</v>
      </c>
    </row>
    <row r="3255" spans="1:4" x14ac:dyDescent="0.2">
      <c r="A3255" s="3" t="s">
        <v>107</v>
      </c>
      <c r="B3255" s="3">
        <v>405</v>
      </c>
      <c r="C3255" s="10">
        <v>0.106</v>
      </c>
      <c r="D3255" s="8">
        <v>198.64000000000001</v>
      </c>
    </row>
    <row r="3256" spans="1:4" x14ac:dyDescent="0.2">
      <c r="A3256" s="3" t="s">
        <v>107</v>
      </c>
      <c r="B3256" s="3">
        <v>405</v>
      </c>
      <c r="C3256" s="10">
        <v>0.106</v>
      </c>
      <c r="D3256" s="8">
        <v>204.64000000000001</v>
      </c>
    </row>
    <row r="3257" spans="1:4" x14ac:dyDescent="0.2">
      <c r="A3257" s="3" t="s">
        <v>107</v>
      </c>
      <c r="B3257" s="3">
        <v>405</v>
      </c>
      <c r="C3257" s="10">
        <v>0.106</v>
      </c>
      <c r="D3257" s="8">
        <v>210.64000000000001</v>
      </c>
    </row>
    <row r="3258" spans="1:4" x14ac:dyDescent="0.2">
      <c r="A3258" s="3" t="s">
        <v>107</v>
      </c>
      <c r="B3258" s="3">
        <v>405</v>
      </c>
      <c r="C3258" s="10">
        <v>0.106</v>
      </c>
      <c r="D3258" s="8">
        <v>216.64000000000001</v>
      </c>
    </row>
    <row r="3259" spans="1:4" x14ac:dyDescent="0.2">
      <c r="A3259" s="3" t="s">
        <v>107</v>
      </c>
      <c r="B3259" s="3">
        <v>405</v>
      </c>
      <c r="C3259" s="10">
        <v>0.106</v>
      </c>
      <c r="D3259" s="8">
        <v>222.64000000000001</v>
      </c>
    </row>
    <row r="3260" spans="1:4" x14ac:dyDescent="0.2">
      <c r="A3260" s="3" t="s">
        <v>107</v>
      </c>
      <c r="B3260" s="3">
        <v>405</v>
      </c>
      <c r="C3260" s="10">
        <v>0.106</v>
      </c>
      <c r="D3260" s="8">
        <v>228.64000000000001</v>
      </c>
    </row>
    <row r="3261" spans="1:4" x14ac:dyDescent="0.2">
      <c r="A3261" s="3" t="s">
        <v>107</v>
      </c>
      <c r="B3261" s="3">
        <v>405</v>
      </c>
      <c r="C3261" s="10">
        <v>0.106</v>
      </c>
      <c r="D3261" s="8">
        <v>234.64000000000001</v>
      </c>
    </row>
    <row r="3262" spans="1:4" x14ac:dyDescent="0.2">
      <c r="A3262" s="3" t="s">
        <v>107</v>
      </c>
      <c r="B3262" s="3">
        <v>405</v>
      </c>
      <c r="C3262" s="10">
        <v>0.106</v>
      </c>
      <c r="D3262" s="8">
        <v>240.64000000000001</v>
      </c>
    </row>
    <row r="3263" spans="1:4" x14ac:dyDescent="0.2">
      <c r="A3263" s="3" t="s">
        <v>107</v>
      </c>
      <c r="B3263" s="3">
        <v>405</v>
      </c>
      <c r="C3263" s="10">
        <v>0.106</v>
      </c>
      <c r="D3263" s="8">
        <v>246.64000000000001</v>
      </c>
    </row>
    <row r="3264" spans="1:4" x14ac:dyDescent="0.2">
      <c r="A3264" s="3" t="s">
        <v>107</v>
      </c>
      <c r="B3264" s="3">
        <v>405</v>
      </c>
      <c r="C3264" s="10">
        <v>0.106</v>
      </c>
      <c r="D3264" s="8">
        <v>252.64000000000001</v>
      </c>
    </row>
    <row r="3265" spans="1:4" x14ac:dyDescent="0.2">
      <c r="A3265" s="3" t="s">
        <v>107</v>
      </c>
      <c r="B3265" s="3">
        <v>405</v>
      </c>
      <c r="C3265" s="10">
        <v>0.106</v>
      </c>
      <c r="D3265" s="8">
        <v>258.64</v>
      </c>
    </row>
    <row r="3266" spans="1:4" x14ac:dyDescent="0.2">
      <c r="A3266" s="3" t="s">
        <v>107</v>
      </c>
      <c r="B3266" s="3">
        <v>405</v>
      </c>
      <c r="C3266" s="10">
        <v>0.106</v>
      </c>
      <c r="D3266" s="8">
        <v>264.64</v>
      </c>
    </row>
    <row r="3267" spans="1:4" x14ac:dyDescent="0.2">
      <c r="A3267" s="3" t="s">
        <v>107</v>
      </c>
      <c r="B3267" s="3">
        <v>405</v>
      </c>
      <c r="C3267" s="10">
        <v>0.106</v>
      </c>
      <c r="D3267" s="8">
        <v>270.64</v>
      </c>
    </row>
    <row r="3268" spans="1:4" x14ac:dyDescent="0.2">
      <c r="A3268" s="3" t="s">
        <v>107</v>
      </c>
      <c r="B3268" s="3">
        <v>405</v>
      </c>
      <c r="C3268" s="10">
        <v>0.106</v>
      </c>
      <c r="D3268" s="8">
        <v>276.64</v>
      </c>
    </row>
    <row r="3269" spans="1:4" x14ac:dyDescent="0.2">
      <c r="A3269" s="3" t="s">
        <v>107</v>
      </c>
      <c r="B3269" s="3">
        <v>405</v>
      </c>
      <c r="C3269" s="10">
        <v>0.106</v>
      </c>
      <c r="D3269" s="8">
        <v>282.64</v>
      </c>
    </row>
    <row r="3270" spans="1:4" x14ac:dyDescent="0.2">
      <c r="A3270" s="3" t="s">
        <v>107</v>
      </c>
      <c r="B3270" s="3">
        <v>405</v>
      </c>
      <c r="C3270" s="10">
        <v>0.106</v>
      </c>
      <c r="D3270" s="8">
        <v>288.64</v>
      </c>
    </row>
    <row r="3271" spans="1:4" x14ac:dyDescent="0.2">
      <c r="A3271" s="3" t="s">
        <v>107</v>
      </c>
      <c r="B3271" s="3">
        <v>405</v>
      </c>
      <c r="C3271" s="10">
        <v>0.106</v>
      </c>
      <c r="D3271" s="8">
        <v>294.64</v>
      </c>
    </row>
    <row r="3272" spans="1:4" x14ac:dyDescent="0.2">
      <c r="A3272" s="3" t="s">
        <v>107</v>
      </c>
      <c r="B3272" s="3">
        <v>405</v>
      </c>
      <c r="C3272" s="10">
        <v>0.106</v>
      </c>
      <c r="D3272" s="8">
        <v>300.64</v>
      </c>
    </row>
    <row r="3273" spans="1:4" x14ac:dyDescent="0.2">
      <c r="A3273" s="3" t="s">
        <v>107</v>
      </c>
      <c r="B3273" s="3">
        <v>405</v>
      </c>
      <c r="C3273" s="10">
        <v>0.106</v>
      </c>
      <c r="D3273" s="8">
        <v>306.64</v>
      </c>
    </row>
    <row r="3274" spans="1:4" x14ac:dyDescent="0.2">
      <c r="A3274" s="3" t="s">
        <v>107</v>
      </c>
      <c r="B3274" s="3">
        <v>405</v>
      </c>
      <c r="C3274" s="10">
        <v>0.106</v>
      </c>
      <c r="D3274" s="8">
        <v>312.64</v>
      </c>
    </row>
    <row r="3275" spans="1:4" x14ac:dyDescent="0.2">
      <c r="A3275" s="3" t="s">
        <v>107</v>
      </c>
      <c r="B3275" s="3">
        <v>405</v>
      </c>
      <c r="C3275" s="10">
        <v>0.106</v>
      </c>
      <c r="D3275" s="8">
        <v>318.64</v>
      </c>
    </row>
    <row r="3276" spans="1:4" x14ac:dyDescent="0.2">
      <c r="A3276" s="3" t="s">
        <v>107</v>
      </c>
      <c r="B3276" s="3">
        <v>405</v>
      </c>
      <c r="C3276" s="10">
        <v>0.106</v>
      </c>
      <c r="D3276" s="8">
        <v>324.64</v>
      </c>
    </row>
    <row r="3277" spans="1:4" x14ac:dyDescent="0.2">
      <c r="A3277" s="3" t="s">
        <v>107</v>
      </c>
      <c r="B3277" s="3">
        <v>405</v>
      </c>
      <c r="C3277" s="10">
        <v>0.106</v>
      </c>
      <c r="D3277" s="8">
        <v>330.64</v>
      </c>
    </row>
    <row r="3278" spans="1:4" x14ac:dyDescent="0.2">
      <c r="A3278" s="3" t="s">
        <v>107</v>
      </c>
      <c r="B3278" s="3">
        <v>405</v>
      </c>
      <c r="C3278" s="10">
        <v>0.106</v>
      </c>
      <c r="D3278" s="8">
        <v>336.64</v>
      </c>
    </row>
    <row r="3279" spans="1:4" x14ac:dyDescent="0.2">
      <c r="A3279" s="3" t="s">
        <v>107</v>
      </c>
      <c r="B3279" s="3">
        <v>405</v>
      </c>
      <c r="C3279" s="10">
        <v>0.106</v>
      </c>
      <c r="D3279" s="8">
        <v>342.64</v>
      </c>
    </row>
    <row r="3280" spans="1:4" x14ac:dyDescent="0.2">
      <c r="A3280" s="3" t="s">
        <v>107</v>
      </c>
      <c r="B3280" s="3">
        <v>405</v>
      </c>
      <c r="C3280" s="10">
        <v>0.106</v>
      </c>
      <c r="D3280" s="8">
        <v>348.64</v>
      </c>
    </row>
    <row r="3281" spans="1:4" x14ac:dyDescent="0.2">
      <c r="A3281" s="3" t="s">
        <v>107</v>
      </c>
      <c r="B3281" s="3">
        <v>405</v>
      </c>
      <c r="C3281" s="10">
        <v>0.106</v>
      </c>
      <c r="D3281" s="8">
        <v>354.64</v>
      </c>
    </row>
    <row r="3282" spans="1:4" x14ac:dyDescent="0.2">
      <c r="A3282" s="3" t="s">
        <v>107</v>
      </c>
      <c r="B3282" s="3">
        <v>405</v>
      </c>
      <c r="C3282" s="10">
        <v>0.106</v>
      </c>
      <c r="D3282" s="8">
        <v>360.64</v>
      </c>
    </row>
    <row r="3283" spans="1:4" x14ac:dyDescent="0.2">
      <c r="A3283" s="3" t="s">
        <v>107</v>
      </c>
      <c r="B3283" s="3">
        <v>405</v>
      </c>
      <c r="C3283" s="10">
        <v>0.106</v>
      </c>
      <c r="D3283" s="8">
        <v>366.64</v>
      </c>
    </row>
    <row r="3284" spans="1:4" x14ac:dyDescent="0.2">
      <c r="A3284" s="3" t="s">
        <v>107</v>
      </c>
      <c r="B3284" s="3">
        <v>405</v>
      </c>
      <c r="C3284" s="10">
        <v>0.106</v>
      </c>
      <c r="D3284" s="8">
        <v>372.64</v>
      </c>
    </row>
    <row r="3285" spans="1:4" x14ac:dyDescent="0.2">
      <c r="A3285" s="3" t="s">
        <v>107</v>
      </c>
      <c r="B3285" s="3">
        <v>405</v>
      </c>
      <c r="C3285" s="10">
        <v>0.106</v>
      </c>
      <c r="D3285" s="8">
        <v>378.64</v>
      </c>
    </row>
    <row r="3286" spans="1:4" x14ac:dyDescent="0.2">
      <c r="A3286" s="3" t="s">
        <v>107</v>
      </c>
      <c r="B3286" s="3">
        <v>405</v>
      </c>
      <c r="C3286" s="10">
        <v>0.106</v>
      </c>
      <c r="D3286" s="8">
        <v>384.64</v>
      </c>
    </row>
    <row r="3287" spans="1:4" x14ac:dyDescent="0.2">
      <c r="A3287" s="3" t="s">
        <v>107</v>
      </c>
      <c r="B3287" s="3">
        <v>405</v>
      </c>
      <c r="C3287" s="10">
        <v>0.106</v>
      </c>
      <c r="D3287" s="8">
        <v>390.64</v>
      </c>
    </row>
    <row r="3288" spans="1:4" x14ac:dyDescent="0.2">
      <c r="A3288" s="3" t="s">
        <v>107</v>
      </c>
      <c r="B3288" s="3">
        <v>405</v>
      </c>
      <c r="C3288" s="10">
        <v>0.106</v>
      </c>
      <c r="D3288" s="8">
        <v>396.64</v>
      </c>
    </row>
    <row r="3289" spans="1:4" x14ac:dyDescent="0.2">
      <c r="A3289" s="3" t="s">
        <v>107</v>
      </c>
      <c r="B3289" s="3">
        <v>405</v>
      </c>
      <c r="C3289" s="10">
        <v>0.106</v>
      </c>
      <c r="D3289" s="8">
        <v>402.64</v>
      </c>
    </row>
    <row r="3290" spans="1:4" x14ac:dyDescent="0.2">
      <c r="A3290" s="3" t="s">
        <v>107</v>
      </c>
      <c r="B3290" s="3">
        <v>405</v>
      </c>
      <c r="C3290" s="10">
        <v>0.107</v>
      </c>
      <c r="D3290" s="8">
        <v>408.64</v>
      </c>
    </row>
    <row r="3291" spans="1:4" x14ac:dyDescent="0.2">
      <c r="A3291" s="3" t="s">
        <v>107</v>
      </c>
      <c r="B3291" s="3">
        <v>405</v>
      </c>
      <c r="C3291" s="10">
        <v>0.106</v>
      </c>
      <c r="D3291" s="8">
        <v>414.64</v>
      </c>
    </row>
    <row r="3292" spans="1:4" x14ac:dyDescent="0.2">
      <c r="A3292" s="3" t="s">
        <v>107</v>
      </c>
      <c r="B3292" s="3">
        <v>405</v>
      </c>
      <c r="C3292" s="10">
        <v>0.106</v>
      </c>
      <c r="D3292" s="8">
        <v>420.64</v>
      </c>
    </row>
    <row r="3293" spans="1:4" x14ac:dyDescent="0.2">
      <c r="A3293" s="3" t="s">
        <v>107</v>
      </c>
      <c r="B3293" s="3">
        <v>405</v>
      </c>
      <c r="C3293" s="10">
        <v>0.106</v>
      </c>
      <c r="D3293" s="8">
        <v>426.64</v>
      </c>
    </row>
    <row r="3294" spans="1:4" x14ac:dyDescent="0.2">
      <c r="A3294" s="3" t="s">
        <v>107</v>
      </c>
      <c r="B3294" s="3">
        <v>405</v>
      </c>
      <c r="C3294" s="10">
        <v>0.106</v>
      </c>
      <c r="D3294" s="8">
        <v>432.64</v>
      </c>
    </row>
    <row r="3295" spans="1:4" x14ac:dyDescent="0.2">
      <c r="A3295" s="3" t="s">
        <v>107</v>
      </c>
      <c r="B3295" s="3">
        <v>405</v>
      </c>
      <c r="C3295" s="10">
        <v>0.106</v>
      </c>
      <c r="D3295" s="8">
        <v>438.64</v>
      </c>
    </row>
    <row r="3296" spans="1:4" x14ac:dyDescent="0.2">
      <c r="A3296" s="3" t="s">
        <v>107</v>
      </c>
      <c r="B3296" s="3">
        <v>405</v>
      </c>
      <c r="C3296" s="10">
        <v>0.106</v>
      </c>
      <c r="D3296" s="8">
        <v>444.64</v>
      </c>
    </row>
    <row r="3297" spans="1:4" x14ac:dyDescent="0.2">
      <c r="A3297" s="3" t="s">
        <v>107</v>
      </c>
      <c r="B3297" s="3">
        <v>405</v>
      </c>
      <c r="C3297" s="10">
        <v>0.106</v>
      </c>
      <c r="D3297" s="8">
        <v>450.64</v>
      </c>
    </row>
    <row r="3298" spans="1:4" x14ac:dyDescent="0.2">
      <c r="A3298" s="3" t="s">
        <v>107</v>
      </c>
      <c r="B3298" s="3">
        <v>405</v>
      </c>
      <c r="C3298" s="10">
        <v>0.106</v>
      </c>
      <c r="D3298" s="8">
        <v>456.64</v>
      </c>
    </row>
    <row r="3299" spans="1:4" x14ac:dyDescent="0.2">
      <c r="A3299" s="3" t="s">
        <v>107</v>
      </c>
      <c r="B3299" s="3">
        <v>405</v>
      </c>
      <c r="C3299" s="10">
        <v>0.106</v>
      </c>
      <c r="D3299" s="8">
        <v>462.64</v>
      </c>
    </row>
    <row r="3300" spans="1:4" x14ac:dyDescent="0.2">
      <c r="A3300" s="3" t="s">
        <v>107</v>
      </c>
      <c r="B3300" s="3">
        <v>405</v>
      </c>
      <c r="C3300" s="10">
        <v>0.106</v>
      </c>
      <c r="D3300" s="8">
        <v>468.64</v>
      </c>
    </row>
    <row r="3301" spans="1:4" x14ac:dyDescent="0.2">
      <c r="A3301" s="3" t="s">
        <v>107</v>
      </c>
      <c r="B3301" s="3">
        <v>405</v>
      </c>
      <c r="C3301" s="10">
        <v>0.106</v>
      </c>
      <c r="D3301" s="8">
        <v>474.64</v>
      </c>
    </row>
    <row r="3302" spans="1:4" x14ac:dyDescent="0.2">
      <c r="A3302" s="3" t="s">
        <v>107</v>
      </c>
      <c r="B3302" s="3">
        <v>405</v>
      </c>
      <c r="C3302" s="10">
        <v>0.105</v>
      </c>
      <c r="D3302" s="8">
        <v>480.64</v>
      </c>
    </row>
    <row r="3303" spans="1:4" x14ac:dyDescent="0.2">
      <c r="A3303" s="3" t="s">
        <v>107</v>
      </c>
      <c r="B3303" s="3">
        <v>405</v>
      </c>
      <c r="C3303" s="10">
        <v>0.106</v>
      </c>
      <c r="D3303" s="8">
        <v>486.64</v>
      </c>
    </row>
    <row r="3304" spans="1:4" x14ac:dyDescent="0.2">
      <c r="A3304" s="3" t="s">
        <v>107</v>
      </c>
      <c r="B3304" s="3">
        <v>405</v>
      </c>
      <c r="C3304" s="10">
        <v>0.106</v>
      </c>
      <c r="D3304" s="8">
        <v>492.64</v>
      </c>
    </row>
    <row r="3305" spans="1:4" x14ac:dyDescent="0.2">
      <c r="A3305" s="3" t="s">
        <v>107</v>
      </c>
      <c r="B3305" s="3">
        <v>405</v>
      </c>
      <c r="C3305" s="10">
        <v>0.106</v>
      </c>
      <c r="D3305" s="8">
        <v>498.64</v>
      </c>
    </row>
    <row r="3306" spans="1:4" x14ac:dyDescent="0.2">
      <c r="A3306" s="3" t="s">
        <v>107</v>
      </c>
      <c r="B3306" s="3">
        <v>405</v>
      </c>
      <c r="C3306" s="10">
        <v>0.106</v>
      </c>
      <c r="D3306" s="8">
        <v>504.64</v>
      </c>
    </row>
    <row r="3307" spans="1:4" x14ac:dyDescent="0.2">
      <c r="A3307" s="3" t="s">
        <v>107</v>
      </c>
      <c r="B3307" s="3">
        <v>405</v>
      </c>
      <c r="C3307" s="10">
        <v>0.106</v>
      </c>
      <c r="D3307" s="8">
        <v>510.64</v>
      </c>
    </row>
    <row r="3308" spans="1:4" x14ac:dyDescent="0.2">
      <c r="A3308" s="3" t="s">
        <v>107</v>
      </c>
      <c r="B3308" s="3">
        <v>405</v>
      </c>
      <c r="C3308" s="10">
        <v>0.106</v>
      </c>
      <c r="D3308" s="8">
        <v>516.64</v>
      </c>
    </row>
    <row r="3309" spans="1:4" x14ac:dyDescent="0.2">
      <c r="A3309" s="3" t="s">
        <v>107</v>
      </c>
      <c r="B3309" s="3">
        <v>405</v>
      </c>
      <c r="C3309" s="10">
        <v>0.106</v>
      </c>
      <c r="D3309" s="8">
        <v>522.64</v>
      </c>
    </row>
    <row r="3310" spans="1:4" x14ac:dyDescent="0.2">
      <c r="A3310" s="3" t="s">
        <v>107</v>
      </c>
      <c r="B3310" s="3">
        <v>405</v>
      </c>
      <c r="C3310" s="10">
        <v>0.106</v>
      </c>
      <c r="D3310" s="8">
        <v>528.64</v>
      </c>
    </row>
    <row r="3311" spans="1:4" x14ac:dyDescent="0.2">
      <c r="A3311" s="3" t="s">
        <v>107</v>
      </c>
      <c r="B3311" s="3">
        <v>405</v>
      </c>
      <c r="C3311" s="10">
        <v>0.106</v>
      </c>
      <c r="D3311" s="8">
        <v>534.64</v>
      </c>
    </row>
    <row r="3312" spans="1:4" x14ac:dyDescent="0.2">
      <c r="A3312" s="3" t="s">
        <v>107</v>
      </c>
      <c r="B3312" s="3">
        <v>405</v>
      </c>
      <c r="C3312" s="10">
        <v>0.106</v>
      </c>
      <c r="D3312" s="8">
        <v>540.64</v>
      </c>
    </row>
    <row r="3313" spans="1:4" x14ac:dyDescent="0.2">
      <c r="A3313" s="3" t="s">
        <v>107</v>
      </c>
      <c r="B3313" s="3">
        <v>405</v>
      </c>
      <c r="C3313" s="10">
        <v>0.106</v>
      </c>
      <c r="D3313" s="8">
        <v>546.64</v>
      </c>
    </row>
    <row r="3314" spans="1:4" x14ac:dyDescent="0.2">
      <c r="A3314" s="3" t="s">
        <v>107</v>
      </c>
      <c r="B3314" s="3">
        <v>405</v>
      </c>
      <c r="C3314" s="10">
        <v>0.106</v>
      </c>
      <c r="D3314" s="8">
        <v>552.64</v>
      </c>
    </row>
    <row r="3315" spans="1:4" x14ac:dyDescent="0.2">
      <c r="A3315" s="3" t="s">
        <v>107</v>
      </c>
      <c r="B3315" s="3">
        <v>405</v>
      </c>
      <c r="C3315" s="10">
        <v>0.106</v>
      </c>
      <c r="D3315" s="8">
        <v>558.64</v>
      </c>
    </row>
    <row r="3316" spans="1:4" x14ac:dyDescent="0.2">
      <c r="A3316" s="3" t="s">
        <v>107</v>
      </c>
      <c r="B3316" s="3">
        <v>405</v>
      </c>
      <c r="C3316" s="10">
        <v>0.106</v>
      </c>
      <c r="D3316" s="8">
        <v>564.64</v>
      </c>
    </row>
    <row r="3317" spans="1:4" x14ac:dyDescent="0.2">
      <c r="A3317" s="3" t="s">
        <v>107</v>
      </c>
      <c r="B3317" s="3">
        <v>405</v>
      </c>
      <c r="C3317" s="10">
        <v>0.106</v>
      </c>
      <c r="D3317" s="8">
        <v>570.64</v>
      </c>
    </row>
    <row r="3318" spans="1:4" x14ac:dyDescent="0.2">
      <c r="A3318" s="3" t="s">
        <v>107</v>
      </c>
      <c r="B3318" s="3">
        <v>405</v>
      </c>
      <c r="C3318" s="10">
        <v>0.106</v>
      </c>
      <c r="D3318" s="8">
        <v>576.64</v>
      </c>
    </row>
    <row r="3319" spans="1:4" x14ac:dyDescent="0.2">
      <c r="A3319" s="3" t="s">
        <v>107</v>
      </c>
      <c r="B3319" s="3">
        <v>405</v>
      </c>
      <c r="C3319" s="10">
        <v>0.106</v>
      </c>
      <c r="D3319" s="8">
        <v>582.64</v>
      </c>
    </row>
    <row r="3320" spans="1:4" x14ac:dyDescent="0.2">
      <c r="A3320" s="3" t="s">
        <v>107</v>
      </c>
      <c r="B3320" s="3">
        <v>405</v>
      </c>
      <c r="C3320" s="10">
        <v>0.106</v>
      </c>
      <c r="D3320" s="8">
        <v>588.64</v>
      </c>
    </row>
    <row r="3321" spans="1:4" x14ac:dyDescent="0.2">
      <c r="A3321" s="3" t="s">
        <v>107</v>
      </c>
      <c r="B3321" s="3">
        <v>405</v>
      </c>
      <c r="C3321" s="10">
        <v>0.106</v>
      </c>
      <c r="D3321" s="8">
        <v>594.64</v>
      </c>
    </row>
    <row r="3322" spans="1:4" x14ac:dyDescent="0.2">
      <c r="A3322" s="3" t="s">
        <v>107</v>
      </c>
      <c r="B3322" s="3">
        <v>405</v>
      </c>
      <c r="C3322" s="10">
        <v>0.106</v>
      </c>
      <c r="D3322" s="8">
        <v>600.64</v>
      </c>
    </row>
    <row r="3323" spans="1:4" x14ac:dyDescent="0.2">
      <c r="A3323" s="3" t="s">
        <v>107</v>
      </c>
      <c r="B3323" s="3">
        <v>405</v>
      </c>
      <c r="C3323" s="10">
        <v>0.106</v>
      </c>
      <c r="D3323" s="8">
        <v>606.64</v>
      </c>
    </row>
    <row r="3324" spans="1:4" x14ac:dyDescent="0.2">
      <c r="A3324" s="3" t="s">
        <v>107</v>
      </c>
      <c r="B3324" s="3">
        <v>405</v>
      </c>
      <c r="C3324" s="10">
        <v>0.106</v>
      </c>
      <c r="D3324" s="8">
        <v>612.64</v>
      </c>
    </row>
    <row r="3325" spans="1:4" x14ac:dyDescent="0.2">
      <c r="A3325" s="3" t="s">
        <v>107</v>
      </c>
      <c r="B3325" s="3">
        <v>405</v>
      </c>
      <c r="C3325" s="10">
        <v>0.106</v>
      </c>
      <c r="D3325" s="8">
        <v>618.64</v>
      </c>
    </row>
    <row r="3326" spans="1:4" x14ac:dyDescent="0.2">
      <c r="A3326" s="3" t="s">
        <v>107</v>
      </c>
      <c r="B3326" s="3">
        <v>405</v>
      </c>
      <c r="C3326" s="10">
        <v>0.106</v>
      </c>
      <c r="D3326" s="8">
        <v>624.64</v>
      </c>
    </row>
    <row r="3327" spans="1:4" x14ac:dyDescent="0.2">
      <c r="A3327" s="3" t="s">
        <v>107</v>
      </c>
      <c r="B3327" s="3">
        <v>405</v>
      </c>
      <c r="C3327" s="10">
        <v>0.106</v>
      </c>
      <c r="D3327" s="8">
        <v>630.64</v>
      </c>
    </row>
    <row r="3328" spans="1:4" x14ac:dyDescent="0.2">
      <c r="A3328" s="3" t="s">
        <v>107</v>
      </c>
      <c r="B3328" s="3">
        <v>405</v>
      </c>
      <c r="C3328" s="10">
        <v>0.106</v>
      </c>
      <c r="D3328" s="8">
        <v>636.64</v>
      </c>
    </row>
    <row r="3329" spans="1:4" x14ac:dyDescent="0.2">
      <c r="A3329" s="3" t="s">
        <v>107</v>
      </c>
      <c r="B3329" s="3">
        <v>405</v>
      </c>
      <c r="C3329" s="10">
        <v>0.106</v>
      </c>
      <c r="D3329" s="8">
        <v>642.64</v>
      </c>
    </row>
    <row r="3330" spans="1:4" x14ac:dyDescent="0.2">
      <c r="A3330" s="3" t="s">
        <v>107</v>
      </c>
      <c r="B3330" s="3">
        <v>405</v>
      </c>
      <c r="C3330" s="10">
        <v>0.106</v>
      </c>
      <c r="D3330" s="8">
        <v>648.64</v>
      </c>
    </row>
    <row r="3331" spans="1:4" x14ac:dyDescent="0.2">
      <c r="A3331" s="3" t="s">
        <v>107</v>
      </c>
      <c r="B3331" s="3">
        <v>405</v>
      </c>
      <c r="C3331" s="10">
        <v>0.106</v>
      </c>
      <c r="D3331" s="8">
        <v>654.64</v>
      </c>
    </row>
    <row r="3332" spans="1:4" x14ac:dyDescent="0.2">
      <c r="A3332" s="3" t="s">
        <v>107</v>
      </c>
      <c r="B3332" s="3">
        <v>405</v>
      </c>
      <c r="C3332" s="10">
        <v>0.106</v>
      </c>
      <c r="D3332" s="8">
        <v>660.64</v>
      </c>
    </row>
    <row r="3333" spans="1:4" x14ac:dyDescent="0.2">
      <c r="A3333" s="3" t="s">
        <v>107</v>
      </c>
      <c r="B3333" s="3">
        <v>405</v>
      </c>
      <c r="C3333" s="10">
        <v>0.106</v>
      </c>
      <c r="D3333" s="8">
        <v>666.64</v>
      </c>
    </row>
    <row r="3334" spans="1:4" x14ac:dyDescent="0.2">
      <c r="A3334" s="3" t="s">
        <v>107</v>
      </c>
      <c r="B3334" s="3">
        <v>405</v>
      </c>
      <c r="C3334" s="10">
        <v>0.106</v>
      </c>
      <c r="D3334" s="8">
        <v>672.64</v>
      </c>
    </row>
    <row r="3335" spans="1:4" x14ac:dyDescent="0.2">
      <c r="A3335" s="3" t="s">
        <v>107</v>
      </c>
      <c r="B3335" s="3">
        <v>405</v>
      </c>
      <c r="C3335" s="10">
        <v>0.106</v>
      </c>
      <c r="D3335" s="8">
        <v>678.64</v>
      </c>
    </row>
    <row r="3336" spans="1:4" x14ac:dyDescent="0.2">
      <c r="A3336" s="3" t="s">
        <v>107</v>
      </c>
      <c r="B3336" s="3">
        <v>405</v>
      </c>
      <c r="C3336" s="10">
        <v>0.106</v>
      </c>
      <c r="D3336" s="8">
        <v>684.64</v>
      </c>
    </row>
    <row r="3337" spans="1:4" x14ac:dyDescent="0.2">
      <c r="A3337" s="3" t="s">
        <v>107</v>
      </c>
      <c r="B3337" s="3">
        <v>405</v>
      </c>
      <c r="C3337" s="10">
        <v>0.106</v>
      </c>
      <c r="D3337" s="8">
        <v>690.64</v>
      </c>
    </row>
    <row r="3338" spans="1:4" x14ac:dyDescent="0.2">
      <c r="A3338" s="3" t="s">
        <v>107</v>
      </c>
      <c r="B3338" s="3">
        <v>405</v>
      </c>
      <c r="C3338" s="10">
        <v>0.106</v>
      </c>
      <c r="D3338" s="8">
        <v>696.64</v>
      </c>
    </row>
    <row r="3339" spans="1:4" x14ac:dyDescent="0.2">
      <c r="A3339" s="3" t="s">
        <v>107</v>
      </c>
      <c r="B3339" s="3">
        <v>405</v>
      </c>
      <c r="C3339" s="10">
        <v>0.106</v>
      </c>
      <c r="D3339" s="8">
        <v>702.64</v>
      </c>
    </row>
    <row r="3340" spans="1:4" x14ac:dyDescent="0.2">
      <c r="A3340" s="3" t="s">
        <v>107</v>
      </c>
      <c r="B3340" s="3">
        <v>405</v>
      </c>
      <c r="C3340" s="10">
        <v>0.106</v>
      </c>
      <c r="D3340" s="8">
        <v>708.64</v>
      </c>
    </row>
    <row r="3341" spans="1:4" x14ac:dyDescent="0.2">
      <c r="A3341" s="3" t="s">
        <v>107</v>
      </c>
      <c r="B3341" s="3">
        <v>405</v>
      </c>
      <c r="C3341" s="10">
        <v>0.106</v>
      </c>
      <c r="D3341" s="8">
        <v>714.64</v>
      </c>
    </row>
    <row r="3342" spans="1:4" x14ac:dyDescent="0.2">
      <c r="A3342" s="3" t="s">
        <v>107</v>
      </c>
      <c r="B3342" s="3">
        <v>405</v>
      </c>
      <c r="C3342" s="10">
        <v>0.106</v>
      </c>
      <c r="D3342" s="8">
        <v>720.64</v>
      </c>
    </row>
    <row r="3343" spans="1:4" x14ac:dyDescent="0.2">
      <c r="A3343" s="3" t="s">
        <v>107</v>
      </c>
      <c r="B3343" s="3">
        <v>405</v>
      </c>
      <c r="C3343" s="10">
        <v>0.106</v>
      </c>
      <c r="D3343" s="8">
        <v>726.64</v>
      </c>
    </row>
    <row r="3344" spans="1:4" x14ac:dyDescent="0.2">
      <c r="A3344" s="3" t="s">
        <v>107</v>
      </c>
      <c r="B3344" s="3">
        <v>405</v>
      </c>
      <c r="C3344" s="10">
        <v>0.106</v>
      </c>
      <c r="D3344" s="8">
        <v>732.64</v>
      </c>
    </row>
    <row r="3345" spans="1:4" x14ac:dyDescent="0.2">
      <c r="A3345" s="3" t="s">
        <v>107</v>
      </c>
      <c r="B3345" s="3">
        <v>405</v>
      </c>
      <c r="C3345" s="10">
        <v>0.106</v>
      </c>
      <c r="D3345" s="8">
        <v>738.64</v>
      </c>
    </row>
    <row r="3346" spans="1:4" x14ac:dyDescent="0.2">
      <c r="A3346" s="3" t="s">
        <v>107</v>
      </c>
      <c r="B3346" s="3">
        <v>405</v>
      </c>
      <c r="C3346" s="10">
        <v>0.106</v>
      </c>
      <c r="D3346" s="8">
        <v>744.64</v>
      </c>
    </row>
    <row r="3347" spans="1:4" x14ac:dyDescent="0.2">
      <c r="A3347" s="3" t="s">
        <v>107</v>
      </c>
      <c r="B3347" s="3">
        <v>405</v>
      </c>
      <c r="C3347" s="10">
        <v>0.106</v>
      </c>
      <c r="D3347" s="8">
        <v>750.64</v>
      </c>
    </row>
    <row r="3348" spans="1:4" x14ac:dyDescent="0.2">
      <c r="A3348" s="3" t="s">
        <v>107</v>
      </c>
      <c r="B3348" s="3">
        <v>405</v>
      </c>
      <c r="C3348" s="10">
        <v>0.106</v>
      </c>
      <c r="D3348" s="8">
        <v>756.64</v>
      </c>
    </row>
    <row r="3349" spans="1:4" x14ac:dyDescent="0.2">
      <c r="A3349" s="3" t="s">
        <v>107</v>
      </c>
      <c r="B3349" s="3">
        <v>405</v>
      </c>
      <c r="C3349" s="10">
        <v>0.106</v>
      </c>
      <c r="D3349" s="8">
        <v>762.64</v>
      </c>
    </row>
    <row r="3350" spans="1:4" x14ac:dyDescent="0.2">
      <c r="A3350" s="3" t="s">
        <v>107</v>
      </c>
      <c r="B3350" s="3">
        <v>405</v>
      </c>
      <c r="C3350" s="10">
        <v>0.106</v>
      </c>
      <c r="D3350" s="8">
        <v>768.64</v>
      </c>
    </row>
    <row r="3351" spans="1:4" x14ac:dyDescent="0.2">
      <c r="A3351" s="3" t="s">
        <v>107</v>
      </c>
      <c r="B3351" s="3">
        <v>405</v>
      </c>
      <c r="C3351" s="10">
        <v>0.106</v>
      </c>
      <c r="D3351" s="8">
        <v>774.64</v>
      </c>
    </row>
    <row r="3352" spans="1:4" x14ac:dyDescent="0.2">
      <c r="A3352" s="3" t="s">
        <v>107</v>
      </c>
      <c r="B3352" s="3">
        <v>405</v>
      </c>
      <c r="C3352" s="10">
        <v>0.106</v>
      </c>
      <c r="D3352" s="8">
        <v>780.64</v>
      </c>
    </row>
    <row r="3353" spans="1:4" x14ac:dyDescent="0.2">
      <c r="A3353" s="3" t="s">
        <v>107</v>
      </c>
      <c r="B3353" s="3">
        <v>405</v>
      </c>
      <c r="C3353" s="10">
        <v>0.106</v>
      </c>
      <c r="D3353" s="8">
        <v>786.64</v>
      </c>
    </row>
    <row r="3354" spans="1:4" x14ac:dyDescent="0.2">
      <c r="A3354" s="3" t="s">
        <v>107</v>
      </c>
      <c r="B3354" s="3">
        <v>405</v>
      </c>
      <c r="C3354" s="10">
        <v>0.106</v>
      </c>
      <c r="D3354" s="8">
        <v>792.64</v>
      </c>
    </row>
    <row r="3355" spans="1:4" x14ac:dyDescent="0.2">
      <c r="A3355" s="3" t="s">
        <v>107</v>
      </c>
      <c r="B3355" s="3">
        <v>405</v>
      </c>
      <c r="C3355" s="10">
        <v>0.106</v>
      </c>
      <c r="D3355" s="8">
        <v>798.64</v>
      </c>
    </row>
    <row r="3356" spans="1:4" x14ac:dyDescent="0.2">
      <c r="A3356" s="3" t="s">
        <v>107</v>
      </c>
      <c r="B3356" s="3">
        <v>405</v>
      </c>
      <c r="C3356" s="10">
        <v>0.106</v>
      </c>
      <c r="D3356" s="8">
        <v>804.64</v>
      </c>
    </row>
    <row r="3357" spans="1:4" x14ac:dyDescent="0.2">
      <c r="A3357" s="3" t="s">
        <v>107</v>
      </c>
      <c r="B3357" s="3">
        <v>405</v>
      </c>
      <c r="C3357" s="10">
        <v>0.106</v>
      </c>
      <c r="D3357" s="8">
        <v>810.64</v>
      </c>
    </row>
    <row r="3358" spans="1:4" x14ac:dyDescent="0.2">
      <c r="A3358" s="3" t="s">
        <v>107</v>
      </c>
      <c r="B3358" s="3">
        <v>405</v>
      </c>
      <c r="C3358" s="10">
        <v>0.106</v>
      </c>
      <c r="D3358" s="8">
        <v>816.64</v>
      </c>
    </row>
    <row r="3359" spans="1:4" x14ac:dyDescent="0.2">
      <c r="A3359" s="3" t="s">
        <v>107</v>
      </c>
      <c r="B3359" s="3">
        <v>405</v>
      </c>
      <c r="C3359" s="10">
        <v>0.106</v>
      </c>
      <c r="D3359" s="8">
        <v>822.64</v>
      </c>
    </row>
    <row r="3360" spans="1:4" x14ac:dyDescent="0.2">
      <c r="A3360" s="3" t="s">
        <v>107</v>
      </c>
      <c r="B3360" s="3">
        <v>405</v>
      </c>
      <c r="C3360" s="10">
        <v>0.106</v>
      </c>
      <c r="D3360" s="8">
        <v>828.64</v>
      </c>
    </row>
    <row r="3361" spans="1:4" x14ac:dyDescent="0.2">
      <c r="A3361" s="3" t="s">
        <v>107</v>
      </c>
      <c r="B3361" s="3">
        <v>405</v>
      </c>
      <c r="C3361" s="10">
        <v>0.106</v>
      </c>
      <c r="D3361" s="8">
        <v>834.64</v>
      </c>
    </row>
    <row r="3362" spans="1:4" x14ac:dyDescent="0.2">
      <c r="A3362" s="3" t="s">
        <v>107</v>
      </c>
      <c r="B3362" s="3">
        <v>405</v>
      </c>
      <c r="C3362" s="10">
        <v>0.106</v>
      </c>
      <c r="D3362" s="8">
        <v>840.64</v>
      </c>
    </row>
    <row r="3363" spans="1:4" x14ac:dyDescent="0.2">
      <c r="A3363" s="3" t="s">
        <v>107</v>
      </c>
      <c r="B3363" s="3">
        <v>405</v>
      </c>
      <c r="C3363" s="10">
        <v>0.106</v>
      </c>
      <c r="D3363" s="8">
        <v>846.64</v>
      </c>
    </row>
    <row r="3364" spans="1:4" x14ac:dyDescent="0.2">
      <c r="A3364" s="3" t="s">
        <v>107</v>
      </c>
      <c r="B3364" s="3">
        <v>405</v>
      </c>
      <c r="C3364" s="10">
        <v>0.106</v>
      </c>
      <c r="D3364" s="8">
        <v>852.64</v>
      </c>
    </row>
    <row r="3365" spans="1:4" x14ac:dyDescent="0.2">
      <c r="A3365" s="3" t="s">
        <v>107</v>
      </c>
      <c r="B3365" s="3">
        <v>405</v>
      </c>
      <c r="C3365" s="10">
        <v>0.106</v>
      </c>
      <c r="D3365" s="8">
        <v>858.64</v>
      </c>
    </row>
    <row r="3366" spans="1:4" x14ac:dyDescent="0.2">
      <c r="A3366" s="3" t="s">
        <v>107</v>
      </c>
      <c r="B3366" s="3">
        <v>405</v>
      </c>
      <c r="C3366" s="10">
        <v>0.106</v>
      </c>
      <c r="D3366" s="8">
        <v>864.64</v>
      </c>
    </row>
    <row r="3367" spans="1:4" x14ac:dyDescent="0.2">
      <c r="A3367" s="3" t="s">
        <v>107</v>
      </c>
      <c r="B3367" s="3">
        <v>405</v>
      </c>
      <c r="C3367" s="10">
        <v>0.106</v>
      </c>
      <c r="D3367" s="8">
        <v>870.64</v>
      </c>
    </row>
    <row r="3368" spans="1:4" x14ac:dyDescent="0.2">
      <c r="A3368" s="3" t="s">
        <v>107</v>
      </c>
      <c r="B3368" s="3">
        <v>405</v>
      </c>
      <c r="C3368" s="10">
        <v>0.106</v>
      </c>
      <c r="D3368" s="8">
        <v>876.64</v>
      </c>
    </row>
    <row r="3369" spans="1:4" x14ac:dyDescent="0.2">
      <c r="A3369" s="3" t="s">
        <v>107</v>
      </c>
      <c r="B3369" s="3">
        <v>405</v>
      </c>
      <c r="C3369" s="10">
        <v>0.106</v>
      </c>
      <c r="D3369" s="8">
        <v>882.64</v>
      </c>
    </row>
    <row r="3370" spans="1:4" x14ac:dyDescent="0.2">
      <c r="A3370" s="3" t="s">
        <v>107</v>
      </c>
      <c r="B3370" s="3">
        <v>405</v>
      </c>
      <c r="C3370" s="10">
        <v>0.106</v>
      </c>
      <c r="D3370" s="8">
        <v>888.64</v>
      </c>
    </row>
    <row r="3371" spans="1:4" x14ac:dyDescent="0.2">
      <c r="A3371" s="3" t="s">
        <v>107</v>
      </c>
      <c r="B3371" s="3">
        <v>405</v>
      </c>
      <c r="C3371" s="10">
        <v>0.106</v>
      </c>
      <c r="D3371" s="8">
        <v>894.64</v>
      </c>
    </row>
    <row r="3372" spans="1:4" x14ac:dyDescent="0.2">
      <c r="A3372" s="3" t="s">
        <v>107</v>
      </c>
      <c r="B3372" s="3">
        <v>405</v>
      </c>
      <c r="C3372" s="10">
        <v>0.107</v>
      </c>
      <c r="D3372" s="8">
        <v>900.64</v>
      </c>
    </row>
    <row r="3373" spans="1:4" x14ac:dyDescent="0.2">
      <c r="A3373" s="3" t="s">
        <v>107</v>
      </c>
      <c r="B3373" s="3">
        <v>405</v>
      </c>
      <c r="C3373" s="10">
        <v>0.106</v>
      </c>
      <c r="D3373" s="8">
        <v>906.64</v>
      </c>
    </row>
    <row r="3374" spans="1:4" x14ac:dyDescent="0.2">
      <c r="A3374" s="3" t="s">
        <v>107</v>
      </c>
      <c r="B3374" s="3">
        <v>405</v>
      </c>
      <c r="C3374" s="10">
        <v>0.106</v>
      </c>
      <c r="D3374" s="8">
        <v>912.64</v>
      </c>
    </row>
    <row r="3375" spans="1:4" x14ac:dyDescent="0.2">
      <c r="A3375" s="3" t="s">
        <v>107</v>
      </c>
      <c r="B3375" s="3">
        <v>405</v>
      </c>
      <c r="C3375" s="10">
        <v>0.106</v>
      </c>
      <c r="D3375" s="8">
        <v>918.64</v>
      </c>
    </row>
    <row r="3376" spans="1:4" x14ac:dyDescent="0.2">
      <c r="A3376" s="3" t="s">
        <v>107</v>
      </c>
      <c r="B3376" s="3">
        <v>405</v>
      </c>
      <c r="C3376" s="10">
        <v>0.106</v>
      </c>
      <c r="D3376" s="8">
        <v>924.64</v>
      </c>
    </row>
    <row r="3377" spans="1:4" x14ac:dyDescent="0.2">
      <c r="A3377" s="3" t="s">
        <v>107</v>
      </c>
      <c r="B3377" s="3">
        <v>405</v>
      </c>
      <c r="C3377" s="10">
        <v>0.106</v>
      </c>
      <c r="D3377" s="8">
        <v>930.64</v>
      </c>
    </row>
    <row r="3378" spans="1:4" x14ac:dyDescent="0.2">
      <c r="A3378" s="3" t="s">
        <v>107</v>
      </c>
      <c r="B3378" s="3">
        <v>405</v>
      </c>
      <c r="C3378" s="10">
        <v>0.106</v>
      </c>
      <c r="D3378" s="8">
        <v>936.64</v>
      </c>
    </row>
    <row r="3379" spans="1:4" x14ac:dyDescent="0.2">
      <c r="A3379" s="3" t="s">
        <v>107</v>
      </c>
      <c r="B3379" s="3">
        <v>405</v>
      </c>
      <c r="C3379" s="10">
        <v>0.106</v>
      </c>
      <c r="D3379" s="8">
        <v>942.64</v>
      </c>
    </row>
    <row r="3380" spans="1:4" x14ac:dyDescent="0.2">
      <c r="A3380" s="3" t="s">
        <v>107</v>
      </c>
      <c r="B3380" s="3">
        <v>405</v>
      </c>
      <c r="C3380" s="10">
        <v>0.106</v>
      </c>
      <c r="D3380" s="8">
        <v>948.64</v>
      </c>
    </row>
    <row r="3381" spans="1:4" x14ac:dyDescent="0.2">
      <c r="A3381" s="3" t="s">
        <v>107</v>
      </c>
      <c r="B3381" s="3">
        <v>405</v>
      </c>
      <c r="C3381" s="10">
        <v>0.106</v>
      </c>
      <c r="D3381" s="8">
        <v>954.64</v>
      </c>
    </row>
    <row r="3382" spans="1:4" x14ac:dyDescent="0.2">
      <c r="A3382" s="3" t="s">
        <v>107</v>
      </c>
      <c r="B3382" s="3">
        <v>405</v>
      </c>
      <c r="C3382" s="10">
        <v>0.106</v>
      </c>
      <c r="D3382" s="8">
        <v>960.64</v>
      </c>
    </row>
    <row r="3383" spans="1:4" x14ac:dyDescent="0.2">
      <c r="A3383" s="3" t="s">
        <v>107</v>
      </c>
      <c r="B3383" s="3">
        <v>405</v>
      </c>
      <c r="C3383" s="10">
        <v>0.106</v>
      </c>
      <c r="D3383" s="8">
        <v>966.64</v>
      </c>
    </row>
    <row r="3384" spans="1:4" x14ac:dyDescent="0.2">
      <c r="A3384" s="3" t="s">
        <v>107</v>
      </c>
      <c r="B3384" s="3">
        <v>405</v>
      </c>
      <c r="C3384" s="10">
        <v>0.107</v>
      </c>
      <c r="D3384" s="8">
        <v>972.64</v>
      </c>
    </row>
    <row r="3385" spans="1:4" x14ac:dyDescent="0.2">
      <c r="A3385" s="3" t="s">
        <v>107</v>
      </c>
      <c r="B3385" s="3">
        <v>405</v>
      </c>
      <c r="C3385" s="10">
        <v>0.106</v>
      </c>
      <c r="D3385" s="8">
        <v>978.64</v>
      </c>
    </row>
    <row r="3386" spans="1:4" x14ac:dyDescent="0.2">
      <c r="A3386" s="3" t="s">
        <v>107</v>
      </c>
      <c r="B3386" s="3">
        <v>405</v>
      </c>
      <c r="C3386" s="10">
        <v>0.106</v>
      </c>
      <c r="D3386" s="8">
        <v>984.64</v>
      </c>
    </row>
    <row r="3387" spans="1:4" x14ac:dyDescent="0.2">
      <c r="A3387" s="3" t="s">
        <v>107</v>
      </c>
      <c r="B3387" s="3">
        <v>405</v>
      </c>
      <c r="C3387" s="10">
        <v>0.106</v>
      </c>
      <c r="D3387" s="8">
        <v>990.64</v>
      </c>
    </row>
    <row r="3388" spans="1:4" x14ac:dyDescent="0.2">
      <c r="A3388" s="3" t="s">
        <v>107</v>
      </c>
      <c r="B3388" s="3">
        <v>405</v>
      </c>
      <c r="C3388" s="10">
        <v>0.106</v>
      </c>
      <c r="D3388" s="8">
        <v>996.64</v>
      </c>
    </row>
    <row r="3389" spans="1:4" x14ac:dyDescent="0.2">
      <c r="A3389" s="3" t="s">
        <v>107</v>
      </c>
      <c r="B3389" s="3">
        <v>405</v>
      </c>
      <c r="C3389" s="10">
        <v>0.106</v>
      </c>
      <c r="D3389" s="8">
        <v>1002.64</v>
      </c>
    </row>
    <row r="3390" spans="1:4" x14ac:dyDescent="0.2">
      <c r="A3390" s="3" t="s">
        <v>107</v>
      </c>
      <c r="B3390" s="3">
        <v>405</v>
      </c>
      <c r="C3390" s="10">
        <v>0.106</v>
      </c>
      <c r="D3390" s="8">
        <v>1008.64</v>
      </c>
    </row>
    <row r="3391" spans="1:4" x14ac:dyDescent="0.2">
      <c r="A3391" s="3" t="s">
        <v>107</v>
      </c>
      <c r="B3391" s="3">
        <v>405</v>
      </c>
      <c r="C3391" s="10">
        <v>0.106</v>
      </c>
      <c r="D3391" s="8">
        <v>1014.64</v>
      </c>
    </row>
    <row r="3392" spans="1:4" x14ac:dyDescent="0.2">
      <c r="A3392" s="3" t="s">
        <v>107</v>
      </c>
      <c r="B3392" s="3">
        <v>405</v>
      </c>
      <c r="C3392" s="10">
        <v>0.106</v>
      </c>
      <c r="D3392" s="8">
        <v>1020.64</v>
      </c>
    </row>
    <row r="3393" spans="1:4" x14ac:dyDescent="0.2">
      <c r="A3393" s="3" t="s">
        <v>107</v>
      </c>
      <c r="B3393" s="3">
        <v>405</v>
      </c>
      <c r="C3393" s="10">
        <v>0.106</v>
      </c>
      <c r="D3393" s="8">
        <v>1026.6400000000001</v>
      </c>
    </row>
    <row r="3394" spans="1:4" x14ac:dyDescent="0.2">
      <c r="A3394" s="3" t="s">
        <v>107</v>
      </c>
      <c r="B3394" s="3">
        <v>405</v>
      </c>
      <c r="C3394" s="10">
        <v>0.106</v>
      </c>
      <c r="D3394" s="8">
        <v>1032.6400000000001</v>
      </c>
    </row>
    <row r="3395" spans="1:4" x14ac:dyDescent="0.2">
      <c r="A3395" s="3" t="s">
        <v>107</v>
      </c>
      <c r="B3395" s="3">
        <v>405</v>
      </c>
      <c r="C3395" s="10">
        <v>0.106</v>
      </c>
      <c r="D3395" s="8">
        <v>1038.6400000000001</v>
      </c>
    </row>
    <row r="3396" spans="1:4" x14ac:dyDescent="0.2">
      <c r="A3396" s="3" t="s">
        <v>107</v>
      </c>
      <c r="B3396" s="3">
        <v>405</v>
      </c>
      <c r="C3396" s="10">
        <v>0.106</v>
      </c>
      <c r="D3396" s="8">
        <v>1044.6400000000001</v>
      </c>
    </row>
    <row r="3397" spans="1:4" x14ac:dyDescent="0.2">
      <c r="A3397" s="3" t="s">
        <v>107</v>
      </c>
      <c r="B3397" s="3">
        <v>405</v>
      </c>
      <c r="C3397" s="10">
        <v>0.106</v>
      </c>
      <c r="D3397" s="8">
        <v>1050.6400000000001</v>
      </c>
    </row>
    <row r="3398" spans="1:4" x14ac:dyDescent="0.2">
      <c r="A3398" s="3" t="s">
        <v>107</v>
      </c>
      <c r="B3398" s="3">
        <v>405</v>
      </c>
      <c r="C3398" s="10">
        <v>0.106</v>
      </c>
      <c r="D3398" s="8">
        <v>1056.6400000000001</v>
      </c>
    </row>
    <row r="3399" spans="1:4" x14ac:dyDescent="0.2">
      <c r="A3399" s="3" t="s">
        <v>107</v>
      </c>
      <c r="B3399" s="3">
        <v>405</v>
      </c>
      <c r="C3399" s="10">
        <v>0.106</v>
      </c>
      <c r="D3399" s="8">
        <v>1062.6400000000001</v>
      </c>
    </row>
    <row r="3400" spans="1:4" x14ac:dyDescent="0.2">
      <c r="A3400" s="3" t="s">
        <v>107</v>
      </c>
      <c r="B3400" s="3">
        <v>405</v>
      </c>
      <c r="C3400" s="10">
        <v>0.106</v>
      </c>
      <c r="D3400" s="8">
        <v>1068.6400000000001</v>
      </c>
    </row>
    <row r="3401" spans="1:4" x14ac:dyDescent="0.2">
      <c r="A3401" s="3" t="s">
        <v>107</v>
      </c>
      <c r="B3401" s="3">
        <v>405</v>
      </c>
      <c r="C3401" s="10">
        <v>0.105</v>
      </c>
      <c r="D3401" s="8">
        <v>1074.6400000000001</v>
      </c>
    </row>
    <row r="3402" spans="1:4" x14ac:dyDescent="0.2">
      <c r="A3402" s="3" t="s">
        <v>107</v>
      </c>
      <c r="B3402" s="3">
        <v>405</v>
      </c>
      <c r="C3402" s="10">
        <v>0.106</v>
      </c>
      <c r="D3402" s="8">
        <v>1080.6400000000001</v>
      </c>
    </row>
    <row r="3403" spans="1:4" x14ac:dyDescent="0.2">
      <c r="A3403" s="3" t="s">
        <v>107</v>
      </c>
      <c r="B3403" s="3">
        <v>405</v>
      </c>
      <c r="C3403" s="10">
        <v>0.106</v>
      </c>
      <c r="D3403" s="8">
        <v>1086.6400000000001</v>
      </c>
    </row>
    <row r="3404" spans="1:4" x14ac:dyDescent="0.2">
      <c r="A3404" s="3" t="s">
        <v>107</v>
      </c>
      <c r="B3404" s="3">
        <v>405</v>
      </c>
      <c r="C3404" s="10">
        <v>0.106</v>
      </c>
      <c r="D3404" s="8">
        <v>1092.6400000000001</v>
      </c>
    </row>
    <row r="3405" spans="1:4" x14ac:dyDescent="0.2">
      <c r="A3405" s="3" t="s">
        <v>107</v>
      </c>
      <c r="B3405" s="3">
        <v>405</v>
      </c>
      <c r="C3405" s="10">
        <v>0.106</v>
      </c>
      <c r="D3405" s="8">
        <v>1098.6400000000001</v>
      </c>
    </row>
    <row r="3406" spans="1:4" x14ac:dyDescent="0.2">
      <c r="A3406" s="3" t="s">
        <v>107</v>
      </c>
      <c r="B3406" s="3">
        <v>405</v>
      </c>
      <c r="C3406" s="10">
        <v>0.106</v>
      </c>
      <c r="D3406" s="8">
        <v>1104.6400000000001</v>
      </c>
    </row>
    <row r="3407" spans="1:4" x14ac:dyDescent="0.2">
      <c r="A3407" s="3" t="s">
        <v>107</v>
      </c>
      <c r="B3407" s="3">
        <v>405</v>
      </c>
      <c r="C3407" s="10">
        <v>0.106</v>
      </c>
      <c r="D3407" s="8">
        <v>1110.6400000000001</v>
      </c>
    </row>
    <row r="3408" spans="1:4" x14ac:dyDescent="0.2">
      <c r="A3408" s="3" t="s">
        <v>107</v>
      </c>
      <c r="B3408" s="3">
        <v>405</v>
      </c>
      <c r="C3408" s="10">
        <v>0.106</v>
      </c>
      <c r="D3408" s="8">
        <v>1116.6400000000001</v>
      </c>
    </row>
    <row r="3409" spans="1:4" x14ac:dyDescent="0.2">
      <c r="A3409" s="3" t="s">
        <v>107</v>
      </c>
      <c r="B3409" s="3">
        <v>405</v>
      </c>
      <c r="C3409" s="10">
        <v>0.106</v>
      </c>
      <c r="D3409" s="8">
        <v>1122.6400000000001</v>
      </c>
    </row>
    <row r="3410" spans="1:4" x14ac:dyDescent="0.2">
      <c r="A3410" s="3" t="s">
        <v>107</v>
      </c>
      <c r="B3410" s="3">
        <v>405</v>
      </c>
      <c r="C3410" s="10">
        <v>0.106</v>
      </c>
      <c r="D3410" s="8">
        <v>1128.6400000000001</v>
      </c>
    </row>
    <row r="3411" spans="1:4" x14ac:dyDescent="0.2">
      <c r="A3411" s="3" t="s">
        <v>107</v>
      </c>
      <c r="B3411" s="3">
        <v>405</v>
      </c>
      <c r="C3411" s="10">
        <v>0.106</v>
      </c>
      <c r="D3411" s="8">
        <v>1134.6400000000001</v>
      </c>
    </row>
    <row r="3412" spans="1:4" x14ac:dyDescent="0.2">
      <c r="A3412" s="3" t="s">
        <v>107</v>
      </c>
      <c r="B3412" s="3">
        <v>405</v>
      </c>
      <c r="C3412" s="10">
        <v>0.106</v>
      </c>
      <c r="D3412" s="8">
        <v>1140.6400000000001</v>
      </c>
    </row>
    <row r="3413" spans="1:4" x14ac:dyDescent="0.2">
      <c r="A3413" s="3" t="s">
        <v>107</v>
      </c>
      <c r="B3413" s="3">
        <v>405</v>
      </c>
      <c r="C3413" s="10">
        <v>0.106</v>
      </c>
      <c r="D3413" s="8">
        <v>1146.6400000000001</v>
      </c>
    </row>
    <row r="3414" spans="1:4" x14ac:dyDescent="0.2">
      <c r="A3414" s="3" t="s">
        <v>107</v>
      </c>
      <c r="B3414" s="3">
        <v>405</v>
      </c>
      <c r="C3414" s="10">
        <v>0.106</v>
      </c>
      <c r="D3414" s="8">
        <v>1152.6400000000001</v>
      </c>
    </row>
    <row r="3415" spans="1:4" x14ac:dyDescent="0.2">
      <c r="A3415" s="3" t="s">
        <v>107</v>
      </c>
      <c r="B3415" s="3">
        <v>405</v>
      </c>
      <c r="C3415" s="10">
        <v>0.106</v>
      </c>
      <c r="D3415" s="8">
        <v>1158.6400000000001</v>
      </c>
    </row>
    <row r="3416" spans="1:4" x14ac:dyDescent="0.2">
      <c r="A3416" s="3" t="s">
        <v>107</v>
      </c>
      <c r="B3416" s="3">
        <v>405</v>
      </c>
      <c r="C3416" s="10">
        <v>0.106</v>
      </c>
      <c r="D3416" s="8">
        <v>1164.6400000000001</v>
      </c>
    </row>
    <row r="3417" spans="1:4" x14ac:dyDescent="0.2">
      <c r="A3417" s="3" t="s">
        <v>107</v>
      </c>
      <c r="B3417" s="3">
        <v>405</v>
      </c>
      <c r="C3417" s="10">
        <v>0.106</v>
      </c>
      <c r="D3417" s="8">
        <v>1170.6400000000001</v>
      </c>
    </row>
    <row r="3418" spans="1:4" x14ac:dyDescent="0.2">
      <c r="A3418" s="3" t="s">
        <v>107</v>
      </c>
      <c r="B3418" s="3">
        <v>405</v>
      </c>
      <c r="C3418" s="10">
        <v>0.106</v>
      </c>
      <c r="D3418" s="8">
        <v>1176.6400000000001</v>
      </c>
    </row>
    <row r="3419" spans="1:4" x14ac:dyDescent="0.2">
      <c r="A3419" s="3" t="s">
        <v>107</v>
      </c>
      <c r="B3419" s="3">
        <v>405</v>
      </c>
      <c r="C3419" s="10">
        <v>0.106</v>
      </c>
      <c r="D3419" s="8">
        <v>1182.6400000000001</v>
      </c>
    </row>
    <row r="3420" spans="1:4" x14ac:dyDescent="0.2">
      <c r="A3420" s="3" t="s">
        <v>107</v>
      </c>
      <c r="B3420" s="3">
        <v>405</v>
      </c>
      <c r="C3420" s="10">
        <v>0.106</v>
      </c>
      <c r="D3420" s="8">
        <v>1188.6400000000001</v>
      </c>
    </row>
    <row r="3421" spans="1:4" x14ac:dyDescent="0.2">
      <c r="A3421" s="3" t="s">
        <v>107</v>
      </c>
      <c r="B3421" s="3">
        <v>405</v>
      </c>
      <c r="C3421" s="10">
        <v>0.106</v>
      </c>
      <c r="D3421" s="8">
        <v>1194.6400000000001</v>
      </c>
    </row>
    <row r="3422" spans="1:4" x14ac:dyDescent="0.2">
      <c r="A3422" s="3" t="s">
        <v>107</v>
      </c>
      <c r="B3422" s="3">
        <v>405</v>
      </c>
      <c r="C3422" s="10">
        <v>0.106</v>
      </c>
      <c r="D3422" s="8">
        <v>1200.6400000000001</v>
      </c>
    </row>
    <row r="3423" spans="1:4" x14ac:dyDescent="0.2">
      <c r="A3423" s="3" t="s">
        <v>108</v>
      </c>
      <c r="B3423" s="3">
        <v>405</v>
      </c>
      <c r="C3423" s="10">
        <v>0.108</v>
      </c>
      <c r="D3423" s="8">
        <v>0.63</v>
      </c>
    </row>
    <row r="3424" spans="1:4" x14ac:dyDescent="0.2">
      <c r="A3424" s="3" t="s">
        <v>108</v>
      </c>
      <c r="B3424" s="3">
        <v>405</v>
      </c>
      <c r="C3424" s="10">
        <v>0.109</v>
      </c>
      <c r="D3424" s="8">
        <v>6.63</v>
      </c>
    </row>
    <row r="3425" spans="1:4" x14ac:dyDescent="0.2">
      <c r="A3425" s="3" t="s">
        <v>108</v>
      </c>
      <c r="B3425" s="3">
        <v>405</v>
      </c>
      <c r="C3425" s="10">
        <v>0.108</v>
      </c>
      <c r="D3425" s="8">
        <v>12.63</v>
      </c>
    </row>
    <row r="3426" spans="1:4" x14ac:dyDescent="0.2">
      <c r="A3426" s="3" t="s">
        <v>108</v>
      </c>
      <c r="B3426" s="3">
        <v>405</v>
      </c>
      <c r="C3426" s="10">
        <v>0.108</v>
      </c>
      <c r="D3426" s="8">
        <v>18.63</v>
      </c>
    </row>
    <row r="3427" spans="1:4" x14ac:dyDescent="0.2">
      <c r="A3427" s="3" t="s">
        <v>108</v>
      </c>
      <c r="B3427" s="3">
        <v>405</v>
      </c>
      <c r="C3427" s="10">
        <v>0.109</v>
      </c>
      <c r="D3427" s="8">
        <v>24.63</v>
      </c>
    </row>
    <row r="3428" spans="1:4" x14ac:dyDescent="0.2">
      <c r="A3428" s="3" t="s">
        <v>108</v>
      </c>
      <c r="B3428" s="3">
        <v>405</v>
      </c>
      <c r="C3428" s="10">
        <v>0.108</v>
      </c>
      <c r="D3428" s="8">
        <v>30.63</v>
      </c>
    </row>
    <row r="3429" spans="1:4" x14ac:dyDescent="0.2">
      <c r="A3429" s="3" t="s">
        <v>108</v>
      </c>
      <c r="B3429" s="3">
        <v>405</v>
      </c>
      <c r="C3429" s="10">
        <v>0.109</v>
      </c>
      <c r="D3429" s="8">
        <v>36.630000000000003</v>
      </c>
    </row>
    <row r="3430" spans="1:4" x14ac:dyDescent="0.2">
      <c r="A3430" s="3" t="s">
        <v>108</v>
      </c>
      <c r="B3430" s="3">
        <v>405</v>
      </c>
      <c r="C3430" s="10">
        <v>0.108</v>
      </c>
      <c r="D3430" s="8">
        <v>42.63</v>
      </c>
    </row>
    <row r="3431" spans="1:4" x14ac:dyDescent="0.2">
      <c r="A3431" s="3" t="s">
        <v>108</v>
      </c>
      <c r="B3431" s="3">
        <v>405</v>
      </c>
      <c r="C3431" s="10">
        <v>0.108</v>
      </c>
      <c r="D3431" s="8">
        <v>48.63</v>
      </c>
    </row>
    <row r="3432" spans="1:4" x14ac:dyDescent="0.2">
      <c r="A3432" s="3" t="s">
        <v>108</v>
      </c>
      <c r="B3432" s="3">
        <v>405</v>
      </c>
      <c r="C3432" s="10">
        <v>0.108</v>
      </c>
      <c r="D3432" s="8">
        <v>54.63</v>
      </c>
    </row>
    <row r="3433" spans="1:4" x14ac:dyDescent="0.2">
      <c r="A3433" s="3" t="s">
        <v>108</v>
      </c>
      <c r="B3433" s="3">
        <v>405</v>
      </c>
      <c r="C3433" s="10">
        <v>0.109</v>
      </c>
      <c r="D3433" s="8">
        <v>60.63</v>
      </c>
    </row>
    <row r="3434" spans="1:4" x14ac:dyDescent="0.2">
      <c r="A3434" s="3" t="s">
        <v>108</v>
      </c>
      <c r="B3434" s="3">
        <v>405</v>
      </c>
      <c r="C3434" s="10">
        <v>0.109</v>
      </c>
      <c r="D3434" s="8">
        <v>66.63</v>
      </c>
    </row>
    <row r="3435" spans="1:4" x14ac:dyDescent="0.2">
      <c r="A3435" s="3" t="s">
        <v>108</v>
      </c>
      <c r="B3435" s="3">
        <v>405</v>
      </c>
      <c r="C3435" s="10">
        <v>0.109</v>
      </c>
      <c r="D3435" s="8">
        <v>72.63</v>
      </c>
    </row>
    <row r="3436" spans="1:4" x14ac:dyDescent="0.2">
      <c r="A3436" s="3" t="s">
        <v>108</v>
      </c>
      <c r="B3436" s="3">
        <v>405</v>
      </c>
      <c r="C3436" s="10">
        <v>0.109</v>
      </c>
      <c r="D3436" s="8">
        <v>78.63</v>
      </c>
    </row>
    <row r="3437" spans="1:4" x14ac:dyDescent="0.2">
      <c r="A3437" s="3" t="s">
        <v>108</v>
      </c>
      <c r="B3437" s="3">
        <v>405</v>
      </c>
      <c r="C3437" s="10">
        <v>0.109</v>
      </c>
      <c r="D3437" s="8">
        <v>84.63</v>
      </c>
    </row>
    <row r="3438" spans="1:4" x14ac:dyDescent="0.2">
      <c r="A3438" s="3" t="s">
        <v>108</v>
      </c>
      <c r="B3438" s="3">
        <v>405</v>
      </c>
      <c r="C3438" s="10">
        <v>0.108</v>
      </c>
      <c r="D3438" s="8">
        <v>90.63</v>
      </c>
    </row>
    <row r="3439" spans="1:4" x14ac:dyDescent="0.2">
      <c r="A3439" s="3" t="s">
        <v>108</v>
      </c>
      <c r="B3439" s="3">
        <v>405</v>
      </c>
      <c r="C3439" s="10">
        <v>0.109</v>
      </c>
      <c r="D3439" s="8">
        <v>96.63</v>
      </c>
    </row>
    <row r="3440" spans="1:4" x14ac:dyDescent="0.2">
      <c r="A3440" s="3" t="s">
        <v>108</v>
      </c>
      <c r="B3440" s="3">
        <v>405</v>
      </c>
      <c r="C3440" s="10">
        <v>0.109</v>
      </c>
      <c r="D3440" s="8">
        <v>102.63</v>
      </c>
    </row>
    <row r="3441" spans="1:4" x14ac:dyDescent="0.2">
      <c r="A3441" s="3" t="s">
        <v>108</v>
      </c>
      <c r="B3441" s="3">
        <v>405</v>
      </c>
      <c r="C3441" s="10">
        <v>0.108</v>
      </c>
      <c r="D3441" s="8">
        <v>108.63</v>
      </c>
    </row>
    <row r="3442" spans="1:4" x14ac:dyDescent="0.2">
      <c r="A3442" s="3" t="s">
        <v>108</v>
      </c>
      <c r="B3442" s="3">
        <v>405</v>
      </c>
      <c r="C3442" s="10">
        <v>0.108</v>
      </c>
      <c r="D3442" s="8">
        <v>114.63</v>
      </c>
    </row>
    <row r="3443" spans="1:4" x14ac:dyDescent="0.2">
      <c r="A3443" s="3" t="s">
        <v>108</v>
      </c>
      <c r="B3443" s="3">
        <v>405</v>
      </c>
      <c r="C3443" s="10">
        <v>0.108</v>
      </c>
      <c r="D3443" s="8">
        <v>120.63</v>
      </c>
    </row>
    <row r="3444" spans="1:4" x14ac:dyDescent="0.2">
      <c r="A3444" s="3" t="s">
        <v>108</v>
      </c>
      <c r="B3444" s="3">
        <v>405</v>
      </c>
      <c r="C3444" s="10">
        <v>0.108</v>
      </c>
      <c r="D3444" s="8">
        <v>126.63000000000001</v>
      </c>
    </row>
    <row r="3445" spans="1:4" x14ac:dyDescent="0.2">
      <c r="A3445" s="3" t="s">
        <v>108</v>
      </c>
      <c r="B3445" s="3">
        <v>405</v>
      </c>
      <c r="C3445" s="10">
        <v>0.108</v>
      </c>
      <c r="D3445" s="8">
        <v>132.63</v>
      </c>
    </row>
    <row r="3446" spans="1:4" x14ac:dyDescent="0.2">
      <c r="A3446" s="3" t="s">
        <v>108</v>
      </c>
      <c r="B3446" s="3">
        <v>405</v>
      </c>
      <c r="C3446" s="10">
        <v>0.108</v>
      </c>
      <c r="D3446" s="8">
        <v>138.63</v>
      </c>
    </row>
    <row r="3447" spans="1:4" x14ac:dyDescent="0.2">
      <c r="A3447" s="3" t="s">
        <v>108</v>
      </c>
      <c r="B3447" s="3">
        <v>405</v>
      </c>
      <c r="C3447" s="10">
        <v>0.109</v>
      </c>
      <c r="D3447" s="8">
        <v>144.63</v>
      </c>
    </row>
    <row r="3448" spans="1:4" x14ac:dyDescent="0.2">
      <c r="A3448" s="3" t="s">
        <v>108</v>
      </c>
      <c r="B3448" s="3">
        <v>405</v>
      </c>
      <c r="C3448" s="10">
        <v>0.108</v>
      </c>
      <c r="D3448" s="8">
        <v>150.63</v>
      </c>
    </row>
    <row r="3449" spans="1:4" x14ac:dyDescent="0.2">
      <c r="A3449" s="3" t="s">
        <v>108</v>
      </c>
      <c r="B3449" s="3">
        <v>405</v>
      </c>
      <c r="C3449" s="10">
        <v>0.109</v>
      </c>
      <c r="D3449" s="8">
        <v>156.63</v>
      </c>
    </row>
    <row r="3450" spans="1:4" x14ac:dyDescent="0.2">
      <c r="A3450" s="3" t="s">
        <v>108</v>
      </c>
      <c r="B3450" s="3">
        <v>405</v>
      </c>
      <c r="C3450" s="10">
        <v>0.108</v>
      </c>
      <c r="D3450" s="8">
        <v>162.63</v>
      </c>
    </row>
    <row r="3451" spans="1:4" x14ac:dyDescent="0.2">
      <c r="A3451" s="3" t="s">
        <v>108</v>
      </c>
      <c r="B3451" s="3">
        <v>405</v>
      </c>
      <c r="C3451" s="10">
        <v>0.108</v>
      </c>
      <c r="D3451" s="8">
        <v>168.63</v>
      </c>
    </row>
    <row r="3452" spans="1:4" x14ac:dyDescent="0.2">
      <c r="A3452" s="3" t="s">
        <v>108</v>
      </c>
      <c r="B3452" s="3">
        <v>405</v>
      </c>
      <c r="C3452" s="10">
        <v>0.108</v>
      </c>
      <c r="D3452" s="8">
        <v>174.63</v>
      </c>
    </row>
    <row r="3453" spans="1:4" x14ac:dyDescent="0.2">
      <c r="A3453" s="3" t="s">
        <v>108</v>
      </c>
      <c r="B3453" s="3">
        <v>405</v>
      </c>
      <c r="C3453" s="10">
        <v>0.108</v>
      </c>
      <c r="D3453" s="8">
        <v>180.63</v>
      </c>
    </row>
    <row r="3454" spans="1:4" x14ac:dyDescent="0.2">
      <c r="A3454" s="3" t="s">
        <v>108</v>
      </c>
      <c r="B3454" s="3">
        <v>405</v>
      </c>
      <c r="C3454" s="10">
        <v>0.109</v>
      </c>
      <c r="D3454" s="8">
        <v>186.63</v>
      </c>
    </row>
    <row r="3455" spans="1:4" x14ac:dyDescent="0.2">
      <c r="A3455" s="3" t="s">
        <v>108</v>
      </c>
      <c r="B3455" s="3">
        <v>405</v>
      </c>
      <c r="C3455" s="10">
        <v>0.108</v>
      </c>
      <c r="D3455" s="8">
        <v>192.63</v>
      </c>
    </row>
    <row r="3456" spans="1:4" x14ac:dyDescent="0.2">
      <c r="A3456" s="3" t="s">
        <v>108</v>
      </c>
      <c r="B3456" s="3">
        <v>405</v>
      </c>
      <c r="C3456" s="10">
        <v>0.108</v>
      </c>
      <c r="D3456" s="8">
        <v>198.63</v>
      </c>
    </row>
    <row r="3457" spans="1:4" x14ac:dyDescent="0.2">
      <c r="A3457" s="3" t="s">
        <v>108</v>
      </c>
      <c r="B3457" s="3">
        <v>405</v>
      </c>
      <c r="C3457" s="10">
        <v>0.108</v>
      </c>
      <c r="D3457" s="8">
        <v>204.63</v>
      </c>
    </row>
    <row r="3458" spans="1:4" x14ac:dyDescent="0.2">
      <c r="A3458" s="3" t="s">
        <v>108</v>
      </c>
      <c r="B3458" s="3">
        <v>405</v>
      </c>
      <c r="C3458" s="10">
        <v>0.108</v>
      </c>
      <c r="D3458" s="8">
        <v>210.63</v>
      </c>
    </row>
    <row r="3459" spans="1:4" x14ac:dyDescent="0.2">
      <c r="A3459" s="3" t="s">
        <v>108</v>
      </c>
      <c r="B3459" s="3">
        <v>405</v>
      </c>
      <c r="C3459" s="10">
        <v>0.108</v>
      </c>
      <c r="D3459" s="8">
        <v>216.63</v>
      </c>
    </row>
    <row r="3460" spans="1:4" x14ac:dyDescent="0.2">
      <c r="A3460" s="3" t="s">
        <v>108</v>
      </c>
      <c r="B3460" s="3">
        <v>405</v>
      </c>
      <c r="C3460" s="10">
        <v>0.108</v>
      </c>
      <c r="D3460" s="8">
        <v>222.63</v>
      </c>
    </row>
    <row r="3461" spans="1:4" x14ac:dyDescent="0.2">
      <c r="A3461" s="3" t="s">
        <v>108</v>
      </c>
      <c r="B3461" s="3">
        <v>405</v>
      </c>
      <c r="C3461" s="10">
        <v>0.109</v>
      </c>
      <c r="D3461" s="8">
        <v>228.63</v>
      </c>
    </row>
    <row r="3462" spans="1:4" x14ac:dyDescent="0.2">
      <c r="A3462" s="3" t="s">
        <v>108</v>
      </c>
      <c r="B3462" s="3">
        <v>405</v>
      </c>
      <c r="C3462" s="10">
        <v>0.109</v>
      </c>
      <c r="D3462" s="8">
        <v>234.63</v>
      </c>
    </row>
    <row r="3463" spans="1:4" x14ac:dyDescent="0.2">
      <c r="A3463" s="3" t="s">
        <v>108</v>
      </c>
      <c r="B3463" s="3">
        <v>405</v>
      </c>
      <c r="C3463" s="10">
        <v>0.108</v>
      </c>
      <c r="D3463" s="8">
        <v>240.63</v>
      </c>
    </row>
    <row r="3464" spans="1:4" x14ac:dyDescent="0.2">
      <c r="A3464" s="3" t="s">
        <v>108</v>
      </c>
      <c r="B3464" s="3">
        <v>405</v>
      </c>
      <c r="C3464" s="10">
        <v>0.108</v>
      </c>
      <c r="D3464" s="8">
        <v>246.63</v>
      </c>
    </row>
    <row r="3465" spans="1:4" x14ac:dyDescent="0.2">
      <c r="A3465" s="3" t="s">
        <v>108</v>
      </c>
      <c r="B3465" s="3">
        <v>405</v>
      </c>
      <c r="C3465" s="10">
        <v>0.108</v>
      </c>
      <c r="D3465" s="8">
        <v>252.63</v>
      </c>
    </row>
    <row r="3466" spans="1:4" x14ac:dyDescent="0.2">
      <c r="A3466" s="3" t="s">
        <v>108</v>
      </c>
      <c r="B3466" s="3">
        <v>405</v>
      </c>
      <c r="C3466" s="10">
        <v>0.108</v>
      </c>
      <c r="D3466" s="8">
        <v>258.63</v>
      </c>
    </row>
    <row r="3467" spans="1:4" x14ac:dyDescent="0.2">
      <c r="A3467" s="3" t="s">
        <v>108</v>
      </c>
      <c r="B3467" s="3">
        <v>405</v>
      </c>
      <c r="C3467" s="10">
        <v>0.108</v>
      </c>
      <c r="D3467" s="8">
        <v>264.63</v>
      </c>
    </row>
    <row r="3468" spans="1:4" x14ac:dyDescent="0.2">
      <c r="A3468" s="3" t="s">
        <v>108</v>
      </c>
      <c r="B3468" s="3">
        <v>405</v>
      </c>
      <c r="C3468" s="10">
        <v>0.108</v>
      </c>
      <c r="D3468" s="8">
        <v>270.63</v>
      </c>
    </row>
    <row r="3469" spans="1:4" x14ac:dyDescent="0.2">
      <c r="A3469" s="3" t="s">
        <v>108</v>
      </c>
      <c r="B3469" s="3">
        <v>405</v>
      </c>
      <c r="C3469" s="10">
        <v>0.108</v>
      </c>
      <c r="D3469" s="8">
        <v>276.63</v>
      </c>
    </row>
    <row r="3470" spans="1:4" x14ac:dyDescent="0.2">
      <c r="A3470" s="3" t="s">
        <v>108</v>
      </c>
      <c r="B3470" s="3">
        <v>405</v>
      </c>
      <c r="C3470" s="10">
        <v>0.108</v>
      </c>
      <c r="D3470" s="8">
        <v>282.63</v>
      </c>
    </row>
    <row r="3471" spans="1:4" x14ac:dyDescent="0.2">
      <c r="A3471" s="3" t="s">
        <v>108</v>
      </c>
      <c r="B3471" s="3">
        <v>405</v>
      </c>
      <c r="C3471" s="10">
        <v>0.108</v>
      </c>
      <c r="D3471" s="8">
        <v>288.63</v>
      </c>
    </row>
    <row r="3472" spans="1:4" x14ac:dyDescent="0.2">
      <c r="A3472" s="3" t="s">
        <v>108</v>
      </c>
      <c r="B3472" s="3">
        <v>405</v>
      </c>
      <c r="C3472" s="10">
        <v>0.108</v>
      </c>
      <c r="D3472" s="8">
        <v>294.63</v>
      </c>
    </row>
    <row r="3473" spans="1:4" x14ac:dyDescent="0.2">
      <c r="A3473" s="3" t="s">
        <v>108</v>
      </c>
      <c r="B3473" s="3">
        <v>405</v>
      </c>
      <c r="C3473" s="10">
        <v>0.108</v>
      </c>
      <c r="D3473" s="8">
        <v>300.63</v>
      </c>
    </row>
    <row r="3474" spans="1:4" x14ac:dyDescent="0.2">
      <c r="A3474" s="3" t="s">
        <v>108</v>
      </c>
      <c r="B3474" s="3">
        <v>405</v>
      </c>
      <c r="C3474" s="10">
        <v>0.108</v>
      </c>
      <c r="D3474" s="8">
        <v>306.63</v>
      </c>
    </row>
    <row r="3475" spans="1:4" x14ac:dyDescent="0.2">
      <c r="A3475" s="3" t="s">
        <v>108</v>
      </c>
      <c r="B3475" s="3">
        <v>405</v>
      </c>
      <c r="C3475" s="10">
        <v>0.108</v>
      </c>
      <c r="D3475" s="8">
        <v>312.63</v>
      </c>
    </row>
    <row r="3476" spans="1:4" x14ac:dyDescent="0.2">
      <c r="A3476" s="3" t="s">
        <v>108</v>
      </c>
      <c r="B3476" s="3">
        <v>405</v>
      </c>
      <c r="C3476" s="10">
        <v>0.108</v>
      </c>
      <c r="D3476" s="8">
        <v>318.63</v>
      </c>
    </row>
    <row r="3477" spans="1:4" x14ac:dyDescent="0.2">
      <c r="A3477" s="3" t="s">
        <v>108</v>
      </c>
      <c r="B3477" s="3">
        <v>405</v>
      </c>
      <c r="C3477" s="10">
        <v>0.108</v>
      </c>
      <c r="D3477" s="8">
        <v>324.63</v>
      </c>
    </row>
    <row r="3478" spans="1:4" x14ac:dyDescent="0.2">
      <c r="A3478" s="3" t="s">
        <v>108</v>
      </c>
      <c r="B3478" s="3">
        <v>405</v>
      </c>
      <c r="C3478" s="10">
        <v>0.108</v>
      </c>
      <c r="D3478" s="8">
        <v>330.63</v>
      </c>
    </row>
    <row r="3479" spans="1:4" x14ac:dyDescent="0.2">
      <c r="A3479" s="3" t="s">
        <v>108</v>
      </c>
      <c r="B3479" s="3">
        <v>405</v>
      </c>
      <c r="C3479" s="10">
        <v>0.109</v>
      </c>
      <c r="D3479" s="8">
        <v>336.63</v>
      </c>
    </row>
    <row r="3480" spans="1:4" x14ac:dyDescent="0.2">
      <c r="A3480" s="3" t="s">
        <v>108</v>
      </c>
      <c r="B3480" s="3">
        <v>405</v>
      </c>
      <c r="C3480" s="10">
        <v>0.108</v>
      </c>
      <c r="D3480" s="8">
        <v>342.63</v>
      </c>
    </row>
    <row r="3481" spans="1:4" x14ac:dyDescent="0.2">
      <c r="A3481" s="3" t="s">
        <v>108</v>
      </c>
      <c r="B3481" s="3">
        <v>405</v>
      </c>
      <c r="C3481" s="10">
        <v>0.108</v>
      </c>
      <c r="D3481" s="8">
        <v>348.63</v>
      </c>
    </row>
    <row r="3482" spans="1:4" x14ac:dyDescent="0.2">
      <c r="A3482" s="3" t="s">
        <v>108</v>
      </c>
      <c r="B3482" s="3">
        <v>405</v>
      </c>
      <c r="C3482" s="10">
        <v>0.108</v>
      </c>
      <c r="D3482" s="8">
        <v>354.63</v>
      </c>
    </row>
    <row r="3483" spans="1:4" x14ac:dyDescent="0.2">
      <c r="A3483" s="3" t="s">
        <v>108</v>
      </c>
      <c r="B3483" s="3">
        <v>405</v>
      </c>
      <c r="C3483" s="10">
        <v>0.109</v>
      </c>
      <c r="D3483" s="8">
        <v>360.63</v>
      </c>
    </row>
    <row r="3484" spans="1:4" x14ac:dyDescent="0.2">
      <c r="A3484" s="3" t="s">
        <v>108</v>
      </c>
      <c r="B3484" s="3">
        <v>405</v>
      </c>
      <c r="C3484" s="10">
        <v>0.109</v>
      </c>
      <c r="D3484" s="8">
        <v>366.63</v>
      </c>
    </row>
    <row r="3485" spans="1:4" x14ac:dyDescent="0.2">
      <c r="A3485" s="3" t="s">
        <v>108</v>
      </c>
      <c r="B3485" s="3">
        <v>405</v>
      </c>
      <c r="C3485" s="10">
        <v>0.109</v>
      </c>
      <c r="D3485" s="8">
        <v>372.63</v>
      </c>
    </row>
    <row r="3486" spans="1:4" x14ac:dyDescent="0.2">
      <c r="A3486" s="3" t="s">
        <v>108</v>
      </c>
      <c r="B3486" s="3">
        <v>405</v>
      </c>
      <c r="C3486" s="10">
        <v>0.108</v>
      </c>
      <c r="D3486" s="8">
        <v>378.63</v>
      </c>
    </row>
    <row r="3487" spans="1:4" x14ac:dyDescent="0.2">
      <c r="A3487" s="3" t="s">
        <v>108</v>
      </c>
      <c r="B3487" s="3">
        <v>405</v>
      </c>
      <c r="C3487" s="10">
        <v>0.108</v>
      </c>
      <c r="D3487" s="8">
        <v>384.63</v>
      </c>
    </row>
    <row r="3488" spans="1:4" x14ac:dyDescent="0.2">
      <c r="A3488" s="3" t="s">
        <v>108</v>
      </c>
      <c r="B3488" s="3">
        <v>405</v>
      </c>
      <c r="C3488" s="10">
        <v>0.108</v>
      </c>
      <c r="D3488" s="8">
        <v>390.63</v>
      </c>
    </row>
    <row r="3489" spans="1:4" x14ac:dyDescent="0.2">
      <c r="A3489" s="3" t="s">
        <v>108</v>
      </c>
      <c r="B3489" s="3">
        <v>405</v>
      </c>
      <c r="C3489" s="10">
        <v>0.109</v>
      </c>
      <c r="D3489" s="8">
        <v>396.63</v>
      </c>
    </row>
    <row r="3490" spans="1:4" x14ac:dyDescent="0.2">
      <c r="A3490" s="3" t="s">
        <v>108</v>
      </c>
      <c r="B3490" s="3">
        <v>405</v>
      </c>
      <c r="C3490" s="10">
        <v>0.109</v>
      </c>
      <c r="D3490" s="8">
        <v>402.63</v>
      </c>
    </row>
    <row r="3491" spans="1:4" x14ac:dyDescent="0.2">
      <c r="A3491" s="3" t="s">
        <v>108</v>
      </c>
      <c r="B3491" s="3">
        <v>405</v>
      </c>
      <c r="C3491" s="10">
        <v>0.108</v>
      </c>
      <c r="D3491" s="8">
        <v>408.63</v>
      </c>
    </row>
    <row r="3492" spans="1:4" x14ac:dyDescent="0.2">
      <c r="A3492" s="3" t="s">
        <v>108</v>
      </c>
      <c r="B3492" s="3">
        <v>405</v>
      </c>
      <c r="C3492" s="10">
        <v>0.108</v>
      </c>
      <c r="D3492" s="8">
        <v>414.63</v>
      </c>
    </row>
    <row r="3493" spans="1:4" x14ac:dyDescent="0.2">
      <c r="A3493" s="3" t="s">
        <v>108</v>
      </c>
      <c r="B3493" s="3">
        <v>405</v>
      </c>
      <c r="C3493" s="10">
        <v>0.108</v>
      </c>
      <c r="D3493" s="8">
        <v>420.63</v>
      </c>
    </row>
    <row r="3494" spans="1:4" x14ac:dyDescent="0.2">
      <c r="A3494" s="3" t="s">
        <v>108</v>
      </c>
      <c r="B3494" s="3">
        <v>405</v>
      </c>
      <c r="C3494" s="10">
        <v>0.109</v>
      </c>
      <c r="D3494" s="8">
        <v>426.63</v>
      </c>
    </row>
    <row r="3495" spans="1:4" x14ac:dyDescent="0.2">
      <c r="A3495" s="3" t="s">
        <v>108</v>
      </c>
      <c r="B3495" s="3">
        <v>405</v>
      </c>
      <c r="C3495" s="10">
        <v>0.109</v>
      </c>
      <c r="D3495" s="8">
        <v>432.63</v>
      </c>
    </row>
    <row r="3496" spans="1:4" x14ac:dyDescent="0.2">
      <c r="A3496" s="3" t="s">
        <v>108</v>
      </c>
      <c r="B3496" s="3">
        <v>405</v>
      </c>
      <c r="C3496" s="10">
        <v>0.109</v>
      </c>
      <c r="D3496" s="8">
        <v>438.63</v>
      </c>
    </row>
    <row r="3497" spans="1:4" x14ac:dyDescent="0.2">
      <c r="A3497" s="3" t="s">
        <v>108</v>
      </c>
      <c r="B3497" s="3">
        <v>405</v>
      </c>
      <c r="C3497" s="10">
        <v>0.108</v>
      </c>
      <c r="D3497" s="8">
        <v>444.63</v>
      </c>
    </row>
    <row r="3498" spans="1:4" x14ac:dyDescent="0.2">
      <c r="A3498" s="3" t="s">
        <v>108</v>
      </c>
      <c r="B3498" s="3">
        <v>405</v>
      </c>
      <c r="C3498" s="10">
        <v>0.109</v>
      </c>
      <c r="D3498" s="8">
        <v>450.63</v>
      </c>
    </row>
    <row r="3499" spans="1:4" x14ac:dyDescent="0.2">
      <c r="A3499" s="3" t="s">
        <v>108</v>
      </c>
      <c r="B3499" s="3">
        <v>405</v>
      </c>
      <c r="C3499" s="10">
        <v>0.108</v>
      </c>
      <c r="D3499" s="8">
        <v>456.63</v>
      </c>
    </row>
    <row r="3500" spans="1:4" x14ac:dyDescent="0.2">
      <c r="A3500" s="3" t="s">
        <v>108</v>
      </c>
      <c r="B3500" s="3">
        <v>405</v>
      </c>
      <c r="C3500" s="10">
        <v>0.108</v>
      </c>
      <c r="D3500" s="8">
        <v>462.63</v>
      </c>
    </row>
    <row r="3501" spans="1:4" x14ac:dyDescent="0.2">
      <c r="A3501" s="3" t="s">
        <v>108</v>
      </c>
      <c r="B3501" s="3">
        <v>405</v>
      </c>
      <c r="C3501" s="10">
        <v>0.109</v>
      </c>
      <c r="D3501" s="8">
        <v>468.63</v>
      </c>
    </row>
    <row r="3502" spans="1:4" x14ac:dyDescent="0.2">
      <c r="A3502" s="3" t="s">
        <v>108</v>
      </c>
      <c r="B3502" s="3">
        <v>405</v>
      </c>
      <c r="C3502" s="10">
        <v>0.108</v>
      </c>
      <c r="D3502" s="8">
        <v>474.63</v>
      </c>
    </row>
    <row r="3503" spans="1:4" x14ac:dyDescent="0.2">
      <c r="A3503" s="3" t="s">
        <v>108</v>
      </c>
      <c r="B3503" s="3">
        <v>405</v>
      </c>
      <c r="C3503" s="10">
        <v>0.108</v>
      </c>
      <c r="D3503" s="8">
        <v>480.63</v>
      </c>
    </row>
    <row r="3504" spans="1:4" x14ac:dyDescent="0.2">
      <c r="A3504" s="3" t="s">
        <v>108</v>
      </c>
      <c r="B3504" s="3">
        <v>405</v>
      </c>
      <c r="C3504" s="10">
        <v>0.108</v>
      </c>
      <c r="D3504" s="8">
        <v>486.63</v>
      </c>
    </row>
    <row r="3505" spans="1:4" x14ac:dyDescent="0.2">
      <c r="A3505" s="3" t="s">
        <v>108</v>
      </c>
      <c r="B3505" s="3">
        <v>405</v>
      </c>
      <c r="C3505" s="10">
        <v>0.109</v>
      </c>
      <c r="D3505" s="8">
        <v>492.63</v>
      </c>
    </row>
    <row r="3506" spans="1:4" x14ac:dyDescent="0.2">
      <c r="A3506" s="3" t="s">
        <v>108</v>
      </c>
      <c r="B3506" s="3">
        <v>405</v>
      </c>
      <c r="C3506" s="10">
        <v>0.108</v>
      </c>
      <c r="D3506" s="8">
        <v>498.63</v>
      </c>
    </row>
    <row r="3507" spans="1:4" x14ac:dyDescent="0.2">
      <c r="A3507" s="3" t="s">
        <v>108</v>
      </c>
      <c r="B3507" s="3">
        <v>405</v>
      </c>
      <c r="C3507" s="10">
        <v>0.108</v>
      </c>
      <c r="D3507" s="8">
        <v>504.63</v>
      </c>
    </row>
    <row r="3508" spans="1:4" x14ac:dyDescent="0.2">
      <c r="A3508" s="3" t="s">
        <v>108</v>
      </c>
      <c r="B3508" s="3">
        <v>405</v>
      </c>
      <c r="C3508" s="10">
        <v>0.108</v>
      </c>
      <c r="D3508" s="8">
        <v>510.63</v>
      </c>
    </row>
    <row r="3509" spans="1:4" x14ac:dyDescent="0.2">
      <c r="A3509" s="3" t="s">
        <v>108</v>
      </c>
      <c r="B3509" s="3">
        <v>405</v>
      </c>
      <c r="C3509" s="10">
        <v>0.108</v>
      </c>
      <c r="D3509" s="8">
        <v>516.63</v>
      </c>
    </row>
    <row r="3510" spans="1:4" x14ac:dyDescent="0.2">
      <c r="A3510" s="3" t="s">
        <v>108</v>
      </c>
      <c r="B3510" s="3">
        <v>405</v>
      </c>
      <c r="C3510" s="10">
        <v>0.109</v>
      </c>
      <c r="D3510" s="8">
        <v>522.63</v>
      </c>
    </row>
    <row r="3511" spans="1:4" x14ac:dyDescent="0.2">
      <c r="A3511" s="3" t="s">
        <v>108</v>
      </c>
      <c r="B3511" s="3">
        <v>405</v>
      </c>
      <c r="C3511" s="10">
        <v>0.108</v>
      </c>
      <c r="D3511" s="8">
        <v>528.63</v>
      </c>
    </row>
    <row r="3512" spans="1:4" x14ac:dyDescent="0.2">
      <c r="A3512" s="3" t="s">
        <v>108</v>
      </c>
      <c r="B3512" s="3">
        <v>405</v>
      </c>
      <c r="C3512" s="10">
        <v>0.109</v>
      </c>
      <c r="D3512" s="8">
        <v>534.63</v>
      </c>
    </row>
    <row r="3513" spans="1:4" x14ac:dyDescent="0.2">
      <c r="A3513" s="3" t="s">
        <v>108</v>
      </c>
      <c r="B3513" s="3">
        <v>405</v>
      </c>
      <c r="C3513" s="10">
        <v>0.109</v>
      </c>
      <c r="D3513" s="8">
        <v>540.63</v>
      </c>
    </row>
    <row r="3514" spans="1:4" x14ac:dyDescent="0.2">
      <c r="A3514" s="3" t="s">
        <v>108</v>
      </c>
      <c r="B3514" s="3">
        <v>405</v>
      </c>
      <c r="C3514" s="10">
        <v>0.109</v>
      </c>
      <c r="D3514" s="8">
        <v>546.63</v>
      </c>
    </row>
    <row r="3515" spans="1:4" x14ac:dyDescent="0.2">
      <c r="A3515" s="3" t="s">
        <v>108</v>
      </c>
      <c r="B3515" s="3">
        <v>405</v>
      </c>
      <c r="C3515" s="10">
        <v>0.108</v>
      </c>
      <c r="D3515" s="8">
        <v>552.63</v>
      </c>
    </row>
    <row r="3516" spans="1:4" x14ac:dyDescent="0.2">
      <c r="A3516" s="3" t="s">
        <v>108</v>
      </c>
      <c r="B3516" s="3">
        <v>405</v>
      </c>
      <c r="C3516" s="10">
        <v>0.108</v>
      </c>
      <c r="D3516" s="8">
        <v>558.63</v>
      </c>
    </row>
    <row r="3517" spans="1:4" x14ac:dyDescent="0.2">
      <c r="A3517" s="3" t="s">
        <v>108</v>
      </c>
      <c r="B3517" s="3">
        <v>405</v>
      </c>
      <c r="C3517" s="10">
        <v>0.108</v>
      </c>
      <c r="D3517" s="8">
        <v>564.63</v>
      </c>
    </row>
    <row r="3518" spans="1:4" x14ac:dyDescent="0.2">
      <c r="A3518" s="3" t="s">
        <v>108</v>
      </c>
      <c r="B3518" s="3">
        <v>405</v>
      </c>
      <c r="C3518" s="10">
        <v>0.108</v>
      </c>
      <c r="D3518" s="8">
        <v>570.63</v>
      </c>
    </row>
    <row r="3519" spans="1:4" x14ac:dyDescent="0.2">
      <c r="A3519" s="3" t="s">
        <v>108</v>
      </c>
      <c r="B3519" s="3">
        <v>405</v>
      </c>
      <c r="C3519" s="10">
        <v>0.108</v>
      </c>
      <c r="D3519" s="8">
        <v>576.63</v>
      </c>
    </row>
    <row r="3520" spans="1:4" x14ac:dyDescent="0.2">
      <c r="A3520" s="3" t="s">
        <v>108</v>
      </c>
      <c r="B3520" s="3">
        <v>405</v>
      </c>
      <c r="C3520" s="10">
        <v>0.108</v>
      </c>
      <c r="D3520" s="8">
        <v>582.63</v>
      </c>
    </row>
    <row r="3521" spans="1:4" x14ac:dyDescent="0.2">
      <c r="A3521" s="3" t="s">
        <v>108</v>
      </c>
      <c r="B3521" s="3">
        <v>405</v>
      </c>
      <c r="C3521" s="10">
        <v>0.108</v>
      </c>
      <c r="D3521" s="8">
        <v>588.63</v>
      </c>
    </row>
    <row r="3522" spans="1:4" x14ac:dyDescent="0.2">
      <c r="A3522" s="3" t="s">
        <v>108</v>
      </c>
      <c r="B3522" s="3">
        <v>405</v>
      </c>
      <c r="C3522" s="10">
        <v>0.108</v>
      </c>
      <c r="D3522" s="8">
        <v>594.63</v>
      </c>
    </row>
    <row r="3523" spans="1:4" x14ac:dyDescent="0.2">
      <c r="A3523" s="3" t="s">
        <v>108</v>
      </c>
      <c r="B3523" s="3">
        <v>405</v>
      </c>
      <c r="C3523" s="10">
        <v>0.109</v>
      </c>
      <c r="D3523" s="8">
        <v>600.63</v>
      </c>
    </row>
    <row r="3524" spans="1:4" x14ac:dyDescent="0.2">
      <c r="A3524" s="3" t="s">
        <v>108</v>
      </c>
      <c r="B3524" s="3">
        <v>405</v>
      </c>
      <c r="C3524" s="10">
        <v>0.108</v>
      </c>
      <c r="D3524" s="8">
        <v>606.63</v>
      </c>
    </row>
    <row r="3525" spans="1:4" x14ac:dyDescent="0.2">
      <c r="A3525" s="3" t="s">
        <v>108</v>
      </c>
      <c r="B3525" s="3">
        <v>405</v>
      </c>
      <c r="C3525" s="10">
        <v>0.108</v>
      </c>
      <c r="D3525" s="8">
        <v>612.63</v>
      </c>
    </row>
    <row r="3526" spans="1:4" x14ac:dyDescent="0.2">
      <c r="A3526" s="3" t="s">
        <v>108</v>
      </c>
      <c r="B3526" s="3">
        <v>405</v>
      </c>
      <c r="C3526" s="10">
        <v>0.109</v>
      </c>
      <c r="D3526" s="8">
        <v>618.63</v>
      </c>
    </row>
    <row r="3527" spans="1:4" x14ac:dyDescent="0.2">
      <c r="A3527" s="3" t="s">
        <v>108</v>
      </c>
      <c r="B3527" s="3">
        <v>405</v>
      </c>
      <c r="C3527" s="10">
        <v>0.108</v>
      </c>
      <c r="D3527" s="8">
        <v>624.63</v>
      </c>
    </row>
    <row r="3528" spans="1:4" x14ac:dyDescent="0.2">
      <c r="A3528" s="3" t="s">
        <v>108</v>
      </c>
      <c r="B3528" s="3">
        <v>405</v>
      </c>
      <c r="C3528" s="10">
        <v>0.108</v>
      </c>
      <c r="D3528" s="8">
        <v>630.63</v>
      </c>
    </row>
    <row r="3529" spans="1:4" x14ac:dyDescent="0.2">
      <c r="A3529" s="3" t="s">
        <v>108</v>
      </c>
      <c r="B3529" s="3">
        <v>405</v>
      </c>
      <c r="C3529" s="10">
        <v>0.109</v>
      </c>
      <c r="D3529" s="8">
        <v>636.63</v>
      </c>
    </row>
    <row r="3530" spans="1:4" x14ac:dyDescent="0.2">
      <c r="A3530" s="3" t="s">
        <v>108</v>
      </c>
      <c r="B3530" s="3">
        <v>405</v>
      </c>
      <c r="C3530" s="10">
        <v>0.108</v>
      </c>
      <c r="D3530" s="8">
        <v>642.63</v>
      </c>
    </row>
    <row r="3531" spans="1:4" x14ac:dyDescent="0.2">
      <c r="A3531" s="3" t="s">
        <v>108</v>
      </c>
      <c r="B3531" s="3">
        <v>405</v>
      </c>
      <c r="C3531" s="10">
        <v>0.108</v>
      </c>
      <c r="D3531" s="8">
        <v>648.63</v>
      </c>
    </row>
    <row r="3532" spans="1:4" x14ac:dyDescent="0.2">
      <c r="A3532" s="3" t="s">
        <v>108</v>
      </c>
      <c r="B3532" s="3">
        <v>405</v>
      </c>
      <c r="C3532" s="10">
        <v>0.108</v>
      </c>
      <c r="D3532" s="8">
        <v>654.63</v>
      </c>
    </row>
    <row r="3533" spans="1:4" x14ac:dyDescent="0.2">
      <c r="A3533" s="3" t="s">
        <v>108</v>
      </c>
      <c r="B3533" s="3">
        <v>405</v>
      </c>
      <c r="C3533" s="10">
        <v>0.108</v>
      </c>
      <c r="D3533" s="8">
        <v>660.63</v>
      </c>
    </row>
    <row r="3534" spans="1:4" x14ac:dyDescent="0.2">
      <c r="A3534" s="3" t="s">
        <v>108</v>
      </c>
      <c r="B3534" s="3">
        <v>405</v>
      </c>
      <c r="C3534" s="10">
        <v>0.108</v>
      </c>
      <c r="D3534" s="8">
        <v>666.63</v>
      </c>
    </row>
    <row r="3535" spans="1:4" x14ac:dyDescent="0.2">
      <c r="A3535" s="3" t="s">
        <v>108</v>
      </c>
      <c r="B3535" s="3">
        <v>405</v>
      </c>
      <c r="C3535" s="10">
        <v>0.108</v>
      </c>
      <c r="D3535" s="8">
        <v>672.63</v>
      </c>
    </row>
    <row r="3536" spans="1:4" x14ac:dyDescent="0.2">
      <c r="A3536" s="3" t="s">
        <v>108</v>
      </c>
      <c r="B3536" s="3">
        <v>405</v>
      </c>
      <c r="C3536" s="10">
        <v>0.108</v>
      </c>
      <c r="D3536" s="8">
        <v>678.63</v>
      </c>
    </row>
    <row r="3537" spans="1:4" x14ac:dyDescent="0.2">
      <c r="A3537" s="3" t="s">
        <v>108</v>
      </c>
      <c r="B3537" s="3">
        <v>405</v>
      </c>
      <c r="C3537" s="10">
        <v>0.108</v>
      </c>
      <c r="D3537" s="8">
        <v>684.63</v>
      </c>
    </row>
    <row r="3538" spans="1:4" x14ac:dyDescent="0.2">
      <c r="A3538" s="3" t="s">
        <v>108</v>
      </c>
      <c r="B3538" s="3">
        <v>405</v>
      </c>
      <c r="C3538" s="10">
        <v>0.108</v>
      </c>
      <c r="D3538" s="8">
        <v>690.63</v>
      </c>
    </row>
    <row r="3539" spans="1:4" x14ac:dyDescent="0.2">
      <c r="A3539" s="3" t="s">
        <v>108</v>
      </c>
      <c r="B3539" s="3">
        <v>405</v>
      </c>
      <c r="C3539" s="10">
        <v>0.108</v>
      </c>
      <c r="D3539" s="8">
        <v>696.63</v>
      </c>
    </row>
    <row r="3540" spans="1:4" x14ac:dyDescent="0.2">
      <c r="A3540" s="3" t="s">
        <v>108</v>
      </c>
      <c r="B3540" s="3">
        <v>405</v>
      </c>
      <c r="C3540" s="10">
        <v>0.109</v>
      </c>
      <c r="D3540" s="8">
        <v>702.63</v>
      </c>
    </row>
    <row r="3541" spans="1:4" x14ac:dyDescent="0.2">
      <c r="A3541" s="3" t="s">
        <v>108</v>
      </c>
      <c r="B3541" s="3">
        <v>405</v>
      </c>
      <c r="C3541" s="10">
        <v>0.108</v>
      </c>
      <c r="D3541" s="8">
        <v>708.63</v>
      </c>
    </row>
    <row r="3542" spans="1:4" x14ac:dyDescent="0.2">
      <c r="A3542" s="3" t="s">
        <v>108</v>
      </c>
      <c r="B3542" s="3">
        <v>405</v>
      </c>
      <c r="C3542" s="10">
        <v>0.108</v>
      </c>
      <c r="D3542" s="8">
        <v>714.63</v>
      </c>
    </row>
    <row r="3543" spans="1:4" x14ac:dyDescent="0.2">
      <c r="A3543" s="3" t="s">
        <v>108</v>
      </c>
      <c r="B3543" s="3">
        <v>405</v>
      </c>
      <c r="C3543" s="10">
        <v>0.109</v>
      </c>
      <c r="D3543" s="8">
        <v>720.63</v>
      </c>
    </row>
    <row r="3544" spans="1:4" x14ac:dyDescent="0.2">
      <c r="A3544" s="3" t="s">
        <v>108</v>
      </c>
      <c r="B3544" s="3">
        <v>405</v>
      </c>
      <c r="C3544" s="10">
        <v>0.108</v>
      </c>
      <c r="D3544" s="8">
        <v>726.63</v>
      </c>
    </row>
    <row r="3545" spans="1:4" x14ac:dyDescent="0.2">
      <c r="A3545" s="3" t="s">
        <v>108</v>
      </c>
      <c r="B3545" s="3">
        <v>405</v>
      </c>
      <c r="C3545" s="10">
        <v>0.109</v>
      </c>
      <c r="D3545" s="8">
        <v>732.63</v>
      </c>
    </row>
    <row r="3546" spans="1:4" x14ac:dyDescent="0.2">
      <c r="A3546" s="3" t="s">
        <v>108</v>
      </c>
      <c r="B3546" s="3">
        <v>405</v>
      </c>
      <c r="C3546" s="10">
        <v>0.108</v>
      </c>
      <c r="D3546" s="8">
        <v>738.63</v>
      </c>
    </row>
    <row r="3547" spans="1:4" x14ac:dyDescent="0.2">
      <c r="A3547" s="3" t="s">
        <v>108</v>
      </c>
      <c r="B3547" s="3">
        <v>405</v>
      </c>
      <c r="C3547" s="10">
        <v>0.109</v>
      </c>
      <c r="D3547" s="8">
        <v>744.63</v>
      </c>
    </row>
    <row r="3548" spans="1:4" x14ac:dyDescent="0.2">
      <c r="A3548" s="3" t="s">
        <v>108</v>
      </c>
      <c r="B3548" s="3">
        <v>405</v>
      </c>
      <c r="C3548" s="10">
        <v>0.108</v>
      </c>
      <c r="D3548" s="8">
        <v>750.63</v>
      </c>
    </row>
    <row r="3549" spans="1:4" x14ac:dyDescent="0.2">
      <c r="A3549" s="3" t="s">
        <v>108</v>
      </c>
      <c r="B3549" s="3">
        <v>405</v>
      </c>
      <c r="C3549" s="10">
        <v>0.109</v>
      </c>
      <c r="D3549" s="8">
        <v>756.63</v>
      </c>
    </row>
    <row r="3550" spans="1:4" x14ac:dyDescent="0.2">
      <c r="A3550" s="3" t="s">
        <v>108</v>
      </c>
      <c r="B3550" s="3">
        <v>405</v>
      </c>
      <c r="C3550" s="10">
        <v>0.108</v>
      </c>
      <c r="D3550" s="8">
        <v>762.63</v>
      </c>
    </row>
    <row r="3551" spans="1:4" x14ac:dyDescent="0.2">
      <c r="A3551" s="3" t="s">
        <v>108</v>
      </c>
      <c r="B3551" s="3">
        <v>405</v>
      </c>
      <c r="C3551" s="10">
        <v>0.109</v>
      </c>
      <c r="D3551" s="8">
        <v>768.63</v>
      </c>
    </row>
    <row r="3552" spans="1:4" x14ac:dyDescent="0.2">
      <c r="A3552" s="3" t="s">
        <v>108</v>
      </c>
      <c r="B3552" s="3">
        <v>405</v>
      </c>
      <c r="C3552" s="10">
        <v>0.108</v>
      </c>
      <c r="D3552" s="8">
        <v>774.63</v>
      </c>
    </row>
    <row r="3553" spans="1:4" x14ac:dyDescent="0.2">
      <c r="A3553" s="3" t="s">
        <v>108</v>
      </c>
      <c r="B3553" s="3">
        <v>405</v>
      </c>
      <c r="C3553" s="10">
        <v>0.109</v>
      </c>
      <c r="D3553" s="8">
        <v>780.63</v>
      </c>
    </row>
    <row r="3554" spans="1:4" x14ac:dyDescent="0.2">
      <c r="A3554" s="3" t="s">
        <v>108</v>
      </c>
      <c r="B3554" s="3">
        <v>405</v>
      </c>
      <c r="C3554" s="10">
        <v>0.109</v>
      </c>
      <c r="D3554" s="8">
        <v>786.63</v>
      </c>
    </row>
    <row r="3555" spans="1:4" x14ac:dyDescent="0.2">
      <c r="A3555" s="3" t="s">
        <v>108</v>
      </c>
      <c r="B3555" s="3">
        <v>405</v>
      </c>
      <c r="C3555" s="10">
        <v>0.109</v>
      </c>
      <c r="D3555" s="8">
        <v>792.63</v>
      </c>
    </row>
    <row r="3556" spans="1:4" x14ac:dyDescent="0.2">
      <c r="A3556" s="3" t="s">
        <v>108</v>
      </c>
      <c r="B3556" s="3">
        <v>405</v>
      </c>
      <c r="C3556" s="10">
        <v>0.108</v>
      </c>
      <c r="D3556" s="8">
        <v>798.63</v>
      </c>
    </row>
    <row r="3557" spans="1:4" x14ac:dyDescent="0.2">
      <c r="A3557" s="3" t="s">
        <v>108</v>
      </c>
      <c r="B3557" s="3">
        <v>405</v>
      </c>
      <c r="C3557" s="10">
        <v>0.108</v>
      </c>
      <c r="D3557" s="8">
        <v>804.63</v>
      </c>
    </row>
    <row r="3558" spans="1:4" x14ac:dyDescent="0.2">
      <c r="A3558" s="3" t="s">
        <v>108</v>
      </c>
      <c r="B3558" s="3">
        <v>405</v>
      </c>
      <c r="C3558" s="10">
        <v>0.109</v>
      </c>
      <c r="D3558" s="8">
        <v>810.63</v>
      </c>
    </row>
    <row r="3559" spans="1:4" x14ac:dyDescent="0.2">
      <c r="A3559" s="3" t="s">
        <v>108</v>
      </c>
      <c r="B3559" s="3">
        <v>405</v>
      </c>
      <c r="C3559" s="10">
        <v>0.108</v>
      </c>
      <c r="D3559" s="8">
        <v>816.63</v>
      </c>
    </row>
    <row r="3560" spans="1:4" x14ac:dyDescent="0.2">
      <c r="A3560" s="3" t="s">
        <v>108</v>
      </c>
      <c r="B3560" s="3">
        <v>405</v>
      </c>
      <c r="C3560" s="10">
        <v>0.108</v>
      </c>
      <c r="D3560" s="8">
        <v>822.63</v>
      </c>
    </row>
    <row r="3561" spans="1:4" x14ac:dyDescent="0.2">
      <c r="A3561" s="3" t="s">
        <v>108</v>
      </c>
      <c r="B3561" s="3">
        <v>405</v>
      </c>
      <c r="C3561" s="10">
        <v>0.108</v>
      </c>
      <c r="D3561" s="8">
        <v>828.63</v>
      </c>
    </row>
    <row r="3562" spans="1:4" x14ac:dyDescent="0.2">
      <c r="A3562" s="3" t="s">
        <v>108</v>
      </c>
      <c r="B3562" s="3">
        <v>405</v>
      </c>
      <c r="C3562" s="10">
        <v>0.108</v>
      </c>
      <c r="D3562" s="8">
        <v>834.63</v>
      </c>
    </row>
    <row r="3563" spans="1:4" x14ac:dyDescent="0.2">
      <c r="A3563" s="3" t="s">
        <v>108</v>
      </c>
      <c r="B3563" s="3">
        <v>405</v>
      </c>
      <c r="C3563" s="10">
        <v>0.108</v>
      </c>
      <c r="D3563" s="8">
        <v>840.63</v>
      </c>
    </row>
    <row r="3564" spans="1:4" x14ac:dyDescent="0.2">
      <c r="A3564" s="3" t="s">
        <v>108</v>
      </c>
      <c r="B3564" s="3">
        <v>405</v>
      </c>
      <c r="C3564" s="10">
        <v>0.108</v>
      </c>
      <c r="D3564" s="8">
        <v>846.63</v>
      </c>
    </row>
    <row r="3565" spans="1:4" x14ac:dyDescent="0.2">
      <c r="A3565" s="3" t="s">
        <v>108</v>
      </c>
      <c r="B3565" s="3">
        <v>405</v>
      </c>
      <c r="C3565" s="10">
        <v>0.109</v>
      </c>
      <c r="D3565" s="8">
        <v>852.63</v>
      </c>
    </row>
    <row r="3566" spans="1:4" x14ac:dyDescent="0.2">
      <c r="A3566" s="3" t="s">
        <v>108</v>
      </c>
      <c r="B3566" s="3">
        <v>405</v>
      </c>
      <c r="C3566" s="10">
        <v>0.109</v>
      </c>
      <c r="D3566" s="8">
        <v>858.63</v>
      </c>
    </row>
    <row r="3567" spans="1:4" x14ac:dyDescent="0.2">
      <c r="A3567" s="3" t="s">
        <v>108</v>
      </c>
      <c r="B3567" s="3">
        <v>405</v>
      </c>
      <c r="C3567" s="10">
        <v>0.108</v>
      </c>
      <c r="D3567" s="8">
        <v>864.63</v>
      </c>
    </row>
    <row r="3568" spans="1:4" x14ac:dyDescent="0.2">
      <c r="A3568" s="3" t="s">
        <v>108</v>
      </c>
      <c r="B3568" s="3">
        <v>405</v>
      </c>
      <c r="C3568" s="10">
        <v>0.108</v>
      </c>
      <c r="D3568" s="8">
        <v>870.63</v>
      </c>
    </row>
    <row r="3569" spans="1:4" x14ac:dyDescent="0.2">
      <c r="A3569" s="3" t="s">
        <v>108</v>
      </c>
      <c r="B3569" s="3">
        <v>405</v>
      </c>
      <c r="C3569" s="10">
        <v>0.108</v>
      </c>
      <c r="D3569" s="8">
        <v>876.63</v>
      </c>
    </row>
    <row r="3570" spans="1:4" x14ac:dyDescent="0.2">
      <c r="A3570" s="3" t="s">
        <v>108</v>
      </c>
      <c r="B3570" s="3">
        <v>405</v>
      </c>
      <c r="C3570" s="10">
        <v>0.108</v>
      </c>
      <c r="D3570" s="8">
        <v>882.63</v>
      </c>
    </row>
    <row r="3571" spans="1:4" x14ac:dyDescent="0.2">
      <c r="A3571" s="3" t="s">
        <v>108</v>
      </c>
      <c r="B3571" s="3">
        <v>405</v>
      </c>
      <c r="C3571" s="10">
        <v>0.108</v>
      </c>
      <c r="D3571" s="8">
        <v>888.63</v>
      </c>
    </row>
    <row r="3572" spans="1:4" x14ac:dyDescent="0.2">
      <c r="A3572" s="3" t="s">
        <v>108</v>
      </c>
      <c r="B3572" s="3">
        <v>405</v>
      </c>
      <c r="C3572" s="10">
        <v>0.108</v>
      </c>
      <c r="D3572" s="8">
        <v>894.63</v>
      </c>
    </row>
    <row r="3573" spans="1:4" x14ac:dyDescent="0.2">
      <c r="A3573" s="3" t="s">
        <v>108</v>
      </c>
      <c r="B3573" s="3">
        <v>405</v>
      </c>
      <c r="C3573" s="10">
        <v>0.109</v>
      </c>
      <c r="D3573" s="8">
        <v>900.63</v>
      </c>
    </row>
    <row r="3574" spans="1:4" x14ac:dyDescent="0.2">
      <c r="A3574" s="3" t="s">
        <v>108</v>
      </c>
      <c r="B3574" s="3">
        <v>405</v>
      </c>
      <c r="C3574" s="10">
        <v>0.109</v>
      </c>
      <c r="D3574" s="8">
        <v>906.63</v>
      </c>
    </row>
    <row r="3575" spans="1:4" x14ac:dyDescent="0.2">
      <c r="A3575" s="3" t="s">
        <v>108</v>
      </c>
      <c r="B3575" s="3">
        <v>405</v>
      </c>
      <c r="C3575" s="10">
        <v>0.108</v>
      </c>
      <c r="D3575" s="8">
        <v>912.63</v>
      </c>
    </row>
    <row r="3576" spans="1:4" x14ac:dyDescent="0.2">
      <c r="A3576" s="3" t="s">
        <v>108</v>
      </c>
      <c r="B3576" s="3">
        <v>405</v>
      </c>
      <c r="C3576" s="10">
        <v>0.108</v>
      </c>
      <c r="D3576" s="8">
        <v>918.63</v>
      </c>
    </row>
    <row r="3577" spans="1:4" x14ac:dyDescent="0.2">
      <c r="A3577" s="3" t="s">
        <v>108</v>
      </c>
      <c r="B3577" s="3">
        <v>405</v>
      </c>
      <c r="C3577" s="10">
        <v>0.108</v>
      </c>
      <c r="D3577" s="8">
        <v>924.63</v>
      </c>
    </row>
    <row r="3578" spans="1:4" x14ac:dyDescent="0.2">
      <c r="A3578" s="3" t="s">
        <v>108</v>
      </c>
      <c r="B3578" s="3">
        <v>405</v>
      </c>
      <c r="C3578" s="10">
        <v>0.108</v>
      </c>
      <c r="D3578" s="8">
        <v>930.63</v>
      </c>
    </row>
    <row r="3579" spans="1:4" x14ac:dyDescent="0.2">
      <c r="A3579" s="3" t="s">
        <v>108</v>
      </c>
      <c r="B3579" s="3">
        <v>405</v>
      </c>
      <c r="C3579" s="10">
        <v>0.108</v>
      </c>
      <c r="D3579" s="8">
        <v>936.63</v>
      </c>
    </row>
    <row r="3580" spans="1:4" x14ac:dyDescent="0.2">
      <c r="A3580" s="3" t="s">
        <v>108</v>
      </c>
      <c r="B3580" s="3">
        <v>405</v>
      </c>
      <c r="C3580" s="10">
        <v>0.108</v>
      </c>
      <c r="D3580" s="8">
        <v>942.63</v>
      </c>
    </row>
    <row r="3581" spans="1:4" x14ac:dyDescent="0.2">
      <c r="A3581" s="3" t="s">
        <v>108</v>
      </c>
      <c r="B3581" s="3">
        <v>405</v>
      </c>
      <c r="C3581" s="10">
        <v>0.108</v>
      </c>
      <c r="D3581" s="8">
        <v>948.63</v>
      </c>
    </row>
    <row r="3582" spans="1:4" x14ac:dyDescent="0.2">
      <c r="A3582" s="3" t="s">
        <v>108</v>
      </c>
      <c r="B3582" s="3">
        <v>405</v>
      </c>
      <c r="C3582" s="10">
        <v>0.109</v>
      </c>
      <c r="D3582" s="8">
        <v>954.63</v>
      </c>
    </row>
    <row r="3583" spans="1:4" x14ac:dyDescent="0.2">
      <c r="A3583" s="3" t="s">
        <v>108</v>
      </c>
      <c r="B3583" s="3">
        <v>405</v>
      </c>
      <c r="C3583" s="10">
        <v>0.108</v>
      </c>
      <c r="D3583" s="8">
        <v>960.63</v>
      </c>
    </row>
    <row r="3584" spans="1:4" x14ac:dyDescent="0.2">
      <c r="A3584" s="3" t="s">
        <v>108</v>
      </c>
      <c r="B3584" s="3">
        <v>405</v>
      </c>
      <c r="C3584" s="10">
        <v>0.108</v>
      </c>
      <c r="D3584" s="8">
        <v>966.63</v>
      </c>
    </row>
    <row r="3585" spans="1:4" x14ac:dyDescent="0.2">
      <c r="A3585" s="3" t="s">
        <v>108</v>
      </c>
      <c r="B3585" s="3">
        <v>405</v>
      </c>
      <c r="C3585" s="10">
        <v>0.109</v>
      </c>
      <c r="D3585" s="8">
        <v>972.63</v>
      </c>
    </row>
    <row r="3586" spans="1:4" x14ac:dyDescent="0.2">
      <c r="A3586" s="3" t="s">
        <v>108</v>
      </c>
      <c r="B3586" s="3">
        <v>405</v>
      </c>
      <c r="C3586" s="10">
        <v>0.109</v>
      </c>
      <c r="D3586" s="8">
        <v>978.63</v>
      </c>
    </row>
    <row r="3587" spans="1:4" x14ac:dyDescent="0.2">
      <c r="A3587" s="3" t="s">
        <v>108</v>
      </c>
      <c r="B3587" s="3">
        <v>405</v>
      </c>
      <c r="C3587" s="10">
        <v>0.108</v>
      </c>
      <c r="D3587" s="8">
        <v>984.63</v>
      </c>
    </row>
    <row r="3588" spans="1:4" x14ac:dyDescent="0.2">
      <c r="A3588" s="3" t="s">
        <v>108</v>
      </c>
      <c r="B3588" s="3">
        <v>405</v>
      </c>
      <c r="C3588" s="10">
        <v>0.109</v>
      </c>
      <c r="D3588" s="8">
        <v>990.63</v>
      </c>
    </row>
    <row r="3589" spans="1:4" x14ac:dyDescent="0.2">
      <c r="A3589" s="3" t="s">
        <v>108</v>
      </c>
      <c r="B3589" s="3">
        <v>405</v>
      </c>
      <c r="C3589" s="10">
        <v>0.108</v>
      </c>
      <c r="D3589" s="8">
        <v>996.63</v>
      </c>
    </row>
    <row r="3590" spans="1:4" x14ac:dyDescent="0.2">
      <c r="A3590" s="3" t="s">
        <v>108</v>
      </c>
      <c r="B3590" s="3">
        <v>405</v>
      </c>
      <c r="C3590" s="10">
        <v>0.108</v>
      </c>
      <c r="D3590" s="8">
        <v>1002.63</v>
      </c>
    </row>
    <row r="3591" spans="1:4" x14ac:dyDescent="0.2">
      <c r="A3591" s="3" t="s">
        <v>108</v>
      </c>
      <c r="B3591" s="3">
        <v>405</v>
      </c>
      <c r="C3591" s="10">
        <v>0.108</v>
      </c>
      <c r="D3591" s="8">
        <v>1008.63</v>
      </c>
    </row>
    <row r="3592" spans="1:4" x14ac:dyDescent="0.2">
      <c r="A3592" s="3" t="s">
        <v>108</v>
      </c>
      <c r="B3592" s="3">
        <v>405</v>
      </c>
      <c r="C3592" s="10">
        <v>0.108</v>
      </c>
      <c r="D3592" s="8">
        <v>1014.63</v>
      </c>
    </row>
    <row r="3593" spans="1:4" x14ac:dyDescent="0.2">
      <c r="A3593" s="3" t="s">
        <v>108</v>
      </c>
      <c r="B3593" s="3">
        <v>405</v>
      </c>
      <c r="C3593" s="10">
        <v>0.108</v>
      </c>
      <c r="D3593" s="8">
        <v>1020.63</v>
      </c>
    </row>
    <row r="3594" spans="1:4" x14ac:dyDescent="0.2">
      <c r="A3594" s="3" t="s">
        <v>108</v>
      </c>
      <c r="B3594" s="3">
        <v>405</v>
      </c>
      <c r="C3594" s="10">
        <v>0.108</v>
      </c>
      <c r="D3594" s="8">
        <v>1026.6300000000001</v>
      </c>
    </row>
    <row r="3595" spans="1:4" x14ac:dyDescent="0.2">
      <c r="A3595" s="3" t="s">
        <v>108</v>
      </c>
      <c r="B3595" s="3">
        <v>405</v>
      </c>
      <c r="C3595" s="10">
        <v>0.108</v>
      </c>
      <c r="D3595" s="8">
        <v>1032.6300000000001</v>
      </c>
    </row>
    <row r="3596" spans="1:4" x14ac:dyDescent="0.2">
      <c r="A3596" s="3" t="s">
        <v>108</v>
      </c>
      <c r="B3596" s="3">
        <v>405</v>
      </c>
      <c r="C3596" s="10">
        <v>0.108</v>
      </c>
      <c r="D3596" s="8">
        <v>1038.6300000000001</v>
      </c>
    </row>
    <row r="3597" spans="1:4" x14ac:dyDescent="0.2">
      <c r="A3597" s="3" t="s">
        <v>108</v>
      </c>
      <c r="B3597" s="3">
        <v>405</v>
      </c>
      <c r="C3597" s="10">
        <v>0.108</v>
      </c>
      <c r="D3597" s="8">
        <v>1044.6300000000001</v>
      </c>
    </row>
    <row r="3598" spans="1:4" x14ac:dyDescent="0.2">
      <c r="A3598" s="3" t="s">
        <v>108</v>
      </c>
      <c r="B3598" s="3">
        <v>405</v>
      </c>
      <c r="C3598" s="10">
        <v>0.109</v>
      </c>
      <c r="D3598" s="8">
        <v>1050.6300000000001</v>
      </c>
    </row>
    <row r="3599" spans="1:4" x14ac:dyDescent="0.2">
      <c r="A3599" s="3" t="s">
        <v>108</v>
      </c>
      <c r="B3599" s="3">
        <v>405</v>
      </c>
      <c r="C3599" s="10">
        <v>0.108</v>
      </c>
      <c r="D3599" s="8">
        <v>1056.6300000000001</v>
      </c>
    </row>
    <row r="3600" spans="1:4" x14ac:dyDescent="0.2">
      <c r="A3600" s="3" t="s">
        <v>108</v>
      </c>
      <c r="B3600" s="3">
        <v>405</v>
      </c>
      <c r="C3600" s="10">
        <v>0.109</v>
      </c>
      <c r="D3600" s="8">
        <v>1062.6300000000001</v>
      </c>
    </row>
    <row r="3601" spans="1:4" x14ac:dyDescent="0.2">
      <c r="A3601" s="3" t="s">
        <v>108</v>
      </c>
      <c r="B3601" s="3">
        <v>405</v>
      </c>
      <c r="C3601" s="10">
        <v>0.108</v>
      </c>
      <c r="D3601" s="8">
        <v>1068.6300000000001</v>
      </c>
    </row>
    <row r="3602" spans="1:4" x14ac:dyDescent="0.2">
      <c r="A3602" s="3" t="s">
        <v>108</v>
      </c>
      <c r="B3602" s="3">
        <v>405</v>
      </c>
      <c r="C3602" s="10">
        <v>0.108</v>
      </c>
      <c r="D3602" s="8">
        <v>1074.6300000000001</v>
      </c>
    </row>
    <row r="3603" spans="1:4" x14ac:dyDescent="0.2">
      <c r="A3603" s="3" t="s">
        <v>108</v>
      </c>
      <c r="B3603" s="3">
        <v>405</v>
      </c>
      <c r="C3603" s="10">
        <v>0.109</v>
      </c>
      <c r="D3603" s="8">
        <v>1080.6300000000001</v>
      </c>
    </row>
    <row r="3604" spans="1:4" x14ac:dyDescent="0.2">
      <c r="A3604" s="3" t="s">
        <v>108</v>
      </c>
      <c r="B3604" s="3">
        <v>405</v>
      </c>
      <c r="C3604" s="10">
        <v>0.108</v>
      </c>
      <c r="D3604" s="8">
        <v>1086.6300000000001</v>
      </c>
    </row>
    <row r="3605" spans="1:4" x14ac:dyDescent="0.2">
      <c r="A3605" s="3" t="s">
        <v>108</v>
      </c>
      <c r="B3605" s="3">
        <v>405</v>
      </c>
      <c r="C3605" s="10">
        <v>0.108</v>
      </c>
      <c r="D3605" s="8">
        <v>1092.6300000000001</v>
      </c>
    </row>
    <row r="3606" spans="1:4" x14ac:dyDescent="0.2">
      <c r="A3606" s="3" t="s">
        <v>108</v>
      </c>
      <c r="B3606" s="3">
        <v>405</v>
      </c>
      <c r="C3606" s="10">
        <v>0.109</v>
      </c>
      <c r="D3606" s="8">
        <v>1098.6300000000001</v>
      </c>
    </row>
    <row r="3607" spans="1:4" x14ac:dyDescent="0.2">
      <c r="A3607" s="3" t="s">
        <v>108</v>
      </c>
      <c r="B3607" s="3">
        <v>405</v>
      </c>
      <c r="C3607" s="10">
        <v>0.108</v>
      </c>
      <c r="D3607" s="8">
        <v>1104.6300000000001</v>
      </c>
    </row>
    <row r="3608" spans="1:4" x14ac:dyDescent="0.2">
      <c r="A3608" s="3" t="s">
        <v>108</v>
      </c>
      <c r="B3608" s="3">
        <v>405</v>
      </c>
      <c r="C3608" s="10">
        <v>0.108</v>
      </c>
      <c r="D3608" s="8">
        <v>1110.6300000000001</v>
      </c>
    </row>
    <row r="3609" spans="1:4" x14ac:dyDescent="0.2">
      <c r="A3609" s="3" t="s">
        <v>108</v>
      </c>
      <c r="B3609" s="3">
        <v>405</v>
      </c>
      <c r="C3609" s="10">
        <v>0.109</v>
      </c>
      <c r="D3609" s="8">
        <v>1116.6300000000001</v>
      </c>
    </row>
    <row r="3610" spans="1:4" x14ac:dyDescent="0.2">
      <c r="A3610" s="3" t="s">
        <v>108</v>
      </c>
      <c r="B3610" s="3">
        <v>405</v>
      </c>
      <c r="C3610" s="10">
        <v>0.108</v>
      </c>
      <c r="D3610" s="8">
        <v>1122.6300000000001</v>
      </c>
    </row>
    <row r="3611" spans="1:4" x14ac:dyDescent="0.2">
      <c r="A3611" s="3" t="s">
        <v>108</v>
      </c>
      <c r="B3611" s="3">
        <v>405</v>
      </c>
      <c r="C3611" s="10">
        <v>0.108</v>
      </c>
      <c r="D3611" s="8">
        <v>1128.6300000000001</v>
      </c>
    </row>
    <row r="3612" spans="1:4" x14ac:dyDescent="0.2">
      <c r="A3612" s="3" t="s">
        <v>108</v>
      </c>
      <c r="B3612" s="3">
        <v>405</v>
      </c>
      <c r="C3612" s="10">
        <v>0.108</v>
      </c>
      <c r="D3612" s="8">
        <v>1134.6300000000001</v>
      </c>
    </row>
    <row r="3613" spans="1:4" x14ac:dyDescent="0.2">
      <c r="A3613" s="3" t="s">
        <v>108</v>
      </c>
      <c r="B3613" s="3">
        <v>405</v>
      </c>
      <c r="C3613" s="10">
        <v>0.108</v>
      </c>
      <c r="D3613" s="8">
        <v>1140.6300000000001</v>
      </c>
    </row>
    <row r="3614" spans="1:4" x14ac:dyDescent="0.2">
      <c r="A3614" s="3" t="s">
        <v>108</v>
      </c>
      <c r="B3614" s="3">
        <v>405</v>
      </c>
      <c r="C3614" s="10">
        <v>0.108</v>
      </c>
      <c r="D3614" s="8">
        <v>1146.6300000000001</v>
      </c>
    </row>
    <row r="3615" spans="1:4" x14ac:dyDescent="0.2">
      <c r="A3615" s="3" t="s">
        <v>108</v>
      </c>
      <c r="B3615" s="3">
        <v>405</v>
      </c>
      <c r="C3615" s="10">
        <v>0.109</v>
      </c>
      <c r="D3615" s="8">
        <v>1152.6300000000001</v>
      </c>
    </row>
    <row r="3616" spans="1:4" x14ac:dyDescent="0.2">
      <c r="A3616" s="3" t="s">
        <v>108</v>
      </c>
      <c r="B3616" s="3">
        <v>405</v>
      </c>
      <c r="C3616" s="10">
        <v>0.108</v>
      </c>
      <c r="D3616" s="8">
        <v>1158.6300000000001</v>
      </c>
    </row>
    <row r="3617" spans="1:4" x14ac:dyDescent="0.2">
      <c r="A3617" s="3" t="s">
        <v>108</v>
      </c>
      <c r="B3617" s="3">
        <v>405</v>
      </c>
      <c r="C3617" s="10">
        <v>0.108</v>
      </c>
      <c r="D3617" s="8">
        <v>1164.6300000000001</v>
      </c>
    </row>
    <row r="3618" spans="1:4" x14ac:dyDescent="0.2">
      <c r="A3618" s="3" t="s">
        <v>108</v>
      </c>
      <c r="B3618" s="3">
        <v>405</v>
      </c>
      <c r="C3618" s="10">
        <v>0.108</v>
      </c>
      <c r="D3618" s="8">
        <v>1170.6300000000001</v>
      </c>
    </row>
    <row r="3619" spans="1:4" x14ac:dyDescent="0.2">
      <c r="A3619" s="3" t="s">
        <v>108</v>
      </c>
      <c r="B3619" s="3">
        <v>405</v>
      </c>
      <c r="C3619" s="10">
        <v>0.109</v>
      </c>
      <c r="D3619" s="8">
        <v>1176.6300000000001</v>
      </c>
    </row>
    <row r="3620" spans="1:4" x14ac:dyDescent="0.2">
      <c r="A3620" s="3" t="s">
        <v>108</v>
      </c>
      <c r="B3620" s="3">
        <v>405</v>
      </c>
      <c r="C3620" s="10">
        <v>0.108</v>
      </c>
      <c r="D3620" s="8">
        <v>1182.6300000000001</v>
      </c>
    </row>
    <row r="3621" spans="1:4" x14ac:dyDescent="0.2">
      <c r="A3621" s="3" t="s">
        <v>108</v>
      </c>
      <c r="B3621" s="3">
        <v>405</v>
      </c>
      <c r="C3621" s="10">
        <v>0.108</v>
      </c>
      <c r="D3621" s="8">
        <v>1188.6300000000001</v>
      </c>
    </row>
    <row r="3622" spans="1:4" x14ac:dyDescent="0.2">
      <c r="A3622" s="3" t="s">
        <v>108</v>
      </c>
      <c r="B3622" s="3">
        <v>405</v>
      </c>
      <c r="C3622" s="10">
        <v>0.108</v>
      </c>
      <c r="D3622" s="8">
        <v>1194.6300000000001</v>
      </c>
    </row>
    <row r="3623" spans="1:4" x14ac:dyDescent="0.2">
      <c r="A3623" s="3" t="s">
        <v>108</v>
      </c>
      <c r="B3623" s="3">
        <v>405</v>
      </c>
      <c r="C3623" s="10">
        <v>0.108</v>
      </c>
      <c r="D3623" s="8">
        <v>1200.6300000000001</v>
      </c>
    </row>
    <row r="3624" spans="1:4" x14ac:dyDescent="0.2">
      <c r="A3624" s="3" t="s">
        <v>109</v>
      </c>
      <c r="B3624" s="3">
        <v>405</v>
      </c>
      <c r="C3624" s="10">
        <v>0.108</v>
      </c>
      <c r="D3624" s="8">
        <v>0.61</v>
      </c>
    </row>
    <row r="3625" spans="1:4" x14ac:dyDescent="0.2">
      <c r="A3625" s="3" t="s">
        <v>109</v>
      </c>
      <c r="B3625" s="3">
        <v>405</v>
      </c>
      <c r="C3625" s="10">
        <v>0.108</v>
      </c>
      <c r="D3625" s="8">
        <v>6.61</v>
      </c>
    </row>
    <row r="3626" spans="1:4" x14ac:dyDescent="0.2">
      <c r="A3626" s="3" t="s">
        <v>109</v>
      </c>
      <c r="B3626" s="3">
        <v>405</v>
      </c>
      <c r="C3626" s="10">
        <v>0.107</v>
      </c>
      <c r="D3626" s="8">
        <v>12.61</v>
      </c>
    </row>
    <row r="3627" spans="1:4" x14ac:dyDescent="0.2">
      <c r="A3627" s="3" t="s">
        <v>109</v>
      </c>
      <c r="B3627" s="3">
        <v>405</v>
      </c>
      <c r="C3627" s="10">
        <v>0.108</v>
      </c>
      <c r="D3627" s="8">
        <v>18.61</v>
      </c>
    </row>
    <row r="3628" spans="1:4" x14ac:dyDescent="0.2">
      <c r="A3628" s="3" t="s">
        <v>109</v>
      </c>
      <c r="B3628" s="3">
        <v>405</v>
      </c>
      <c r="C3628" s="10">
        <v>0.107</v>
      </c>
      <c r="D3628" s="8">
        <v>24.61</v>
      </c>
    </row>
    <row r="3629" spans="1:4" x14ac:dyDescent="0.2">
      <c r="A3629" s="3" t="s">
        <v>109</v>
      </c>
      <c r="B3629" s="3">
        <v>405</v>
      </c>
      <c r="C3629" s="10">
        <v>0.108</v>
      </c>
      <c r="D3629" s="8">
        <v>30.61</v>
      </c>
    </row>
    <row r="3630" spans="1:4" x14ac:dyDescent="0.2">
      <c r="A3630" s="3" t="s">
        <v>109</v>
      </c>
      <c r="B3630" s="3">
        <v>405</v>
      </c>
      <c r="C3630" s="10">
        <v>0.108</v>
      </c>
      <c r="D3630" s="8">
        <v>36.61</v>
      </c>
    </row>
    <row r="3631" spans="1:4" x14ac:dyDescent="0.2">
      <c r="A3631" s="3" t="s">
        <v>109</v>
      </c>
      <c r="B3631" s="3">
        <v>405</v>
      </c>
      <c r="C3631" s="10">
        <v>0.108</v>
      </c>
      <c r="D3631" s="8">
        <v>42.61</v>
      </c>
    </row>
    <row r="3632" spans="1:4" x14ac:dyDescent="0.2">
      <c r="A3632" s="3" t="s">
        <v>109</v>
      </c>
      <c r="B3632" s="3">
        <v>405</v>
      </c>
      <c r="C3632" s="10">
        <v>0.108</v>
      </c>
      <c r="D3632" s="8">
        <v>48.61</v>
      </c>
    </row>
    <row r="3633" spans="1:4" x14ac:dyDescent="0.2">
      <c r="A3633" s="3" t="s">
        <v>109</v>
      </c>
      <c r="B3633" s="3">
        <v>405</v>
      </c>
      <c r="C3633" s="10">
        <v>0.108</v>
      </c>
      <c r="D3633" s="8">
        <v>54.61</v>
      </c>
    </row>
    <row r="3634" spans="1:4" x14ac:dyDescent="0.2">
      <c r="A3634" s="3" t="s">
        <v>109</v>
      </c>
      <c r="B3634" s="3">
        <v>405</v>
      </c>
      <c r="C3634" s="10">
        <v>0.108</v>
      </c>
      <c r="D3634" s="8">
        <v>60.61</v>
      </c>
    </row>
    <row r="3635" spans="1:4" x14ac:dyDescent="0.2">
      <c r="A3635" s="3" t="s">
        <v>109</v>
      </c>
      <c r="B3635" s="3">
        <v>405</v>
      </c>
      <c r="C3635" s="10">
        <v>0.108</v>
      </c>
      <c r="D3635" s="8">
        <v>66.61</v>
      </c>
    </row>
    <row r="3636" spans="1:4" x14ac:dyDescent="0.2">
      <c r="A3636" s="3" t="s">
        <v>109</v>
      </c>
      <c r="B3636" s="3">
        <v>405</v>
      </c>
      <c r="C3636" s="10">
        <v>0.107</v>
      </c>
      <c r="D3636" s="8">
        <v>72.61</v>
      </c>
    </row>
    <row r="3637" spans="1:4" x14ac:dyDescent="0.2">
      <c r="A3637" s="3" t="s">
        <v>109</v>
      </c>
      <c r="B3637" s="3">
        <v>405</v>
      </c>
      <c r="C3637" s="10">
        <v>0.108</v>
      </c>
      <c r="D3637" s="8">
        <v>78.61</v>
      </c>
    </row>
    <row r="3638" spans="1:4" x14ac:dyDescent="0.2">
      <c r="A3638" s="3" t="s">
        <v>109</v>
      </c>
      <c r="B3638" s="3">
        <v>405</v>
      </c>
      <c r="C3638" s="10">
        <v>0.108</v>
      </c>
      <c r="D3638" s="8">
        <v>84.61</v>
      </c>
    </row>
    <row r="3639" spans="1:4" x14ac:dyDescent="0.2">
      <c r="A3639" s="3" t="s">
        <v>109</v>
      </c>
      <c r="B3639" s="3">
        <v>405</v>
      </c>
      <c r="C3639" s="10">
        <v>0.107</v>
      </c>
      <c r="D3639" s="8">
        <v>90.61</v>
      </c>
    </row>
    <row r="3640" spans="1:4" x14ac:dyDescent="0.2">
      <c r="A3640" s="3" t="s">
        <v>109</v>
      </c>
      <c r="B3640" s="3">
        <v>405</v>
      </c>
      <c r="C3640" s="10">
        <v>0.108</v>
      </c>
      <c r="D3640" s="8">
        <v>96.61</v>
      </c>
    </row>
    <row r="3641" spans="1:4" x14ac:dyDescent="0.2">
      <c r="A3641" s="3" t="s">
        <v>109</v>
      </c>
      <c r="B3641" s="3">
        <v>405</v>
      </c>
      <c r="C3641" s="10">
        <v>0.108</v>
      </c>
      <c r="D3641" s="8">
        <v>102.61</v>
      </c>
    </row>
    <row r="3642" spans="1:4" x14ac:dyDescent="0.2">
      <c r="A3642" s="3" t="s">
        <v>109</v>
      </c>
      <c r="B3642" s="3">
        <v>405</v>
      </c>
      <c r="C3642" s="10">
        <v>0.108</v>
      </c>
      <c r="D3642" s="8">
        <v>108.61</v>
      </c>
    </row>
    <row r="3643" spans="1:4" x14ac:dyDescent="0.2">
      <c r="A3643" s="3" t="s">
        <v>109</v>
      </c>
      <c r="B3643" s="3">
        <v>405</v>
      </c>
      <c r="C3643" s="10">
        <v>0.108</v>
      </c>
      <c r="D3643" s="8">
        <v>114.61</v>
      </c>
    </row>
    <row r="3644" spans="1:4" x14ac:dyDescent="0.2">
      <c r="A3644" s="3" t="s">
        <v>109</v>
      </c>
      <c r="B3644" s="3">
        <v>405</v>
      </c>
      <c r="C3644" s="10">
        <v>0.107</v>
      </c>
      <c r="D3644" s="8">
        <v>120.61</v>
      </c>
    </row>
    <row r="3645" spans="1:4" x14ac:dyDescent="0.2">
      <c r="A3645" s="3" t="s">
        <v>109</v>
      </c>
      <c r="B3645" s="3">
        <v>405</v>
      </c>
      <c r="C3645" s="10">
        <v>0.107</v>
      </c>
      <c r="D3645" s="8">
        <v>126.61</v>
      </c>
    </row>
    <row r="3646" spans="1:4" x14ac:dyDescent="0.2">
      <c r="A3646" s="3" t="s">
        <v>109</v>
      </c>
      <c r="B3646" s="3">
        <v>405</v>
      </c>
      <c r="C3646" s="10">
        <v>0.108</v>
      </c>
      <c r="D3646" s="8">
        <v>132.61000000000001</v>
      </c>
    </row>
    <row r="3647" spans="1:4" x14ac:dyDescent="0.2">
      <c r="A3647" s="3" t="s">
        <v>109</v>
      </c>
      <c r="B3647" s="3">
        <v>405</v>
      </c>
      <c r="C3647" s="10">
        <v>0.108</v>
      </c>
      <c r="D3647" s="8">
        <v>138.61000000000001</v>
      </c>
    </row>
    <row r="3648" spans="1:4" x14ac:dyDescent="0.2">
      <c r="A3648" s="3" t="s">
        <v>109</v>
      </c>
      <c r="B3648" s="3">
        <v>405</v>
      </c>
      <c r="C3648" s="10">
        <v>0.108</v>
      </c>
      <c r="D3648" s="8">
        <v>144.61000000000001</v>
      </c>
    </row>
    <row r="3649" spans="1:4" x14ac:dyDescent="0.2">
      <c r="A3649" s="3" t="s">
        <v>109</v>
      </c>
      <c r="B3649" s="3">
        <v>405</v>
      </c>
      <c r="C3649" s="10">
        <v>0.108</v>
      </c>
      <c r="D3649" s="8">
        <v>150.61000000000001</v>
      </c>
    </row>
    <row r="3650" spans="1:4" x14ac:dyDescent="0.2">
      <c r="A3650" s="3" t="s">
        <v>109</v>
      </c>
      <c r="B3650" s="3">
        <v>405</v>
      </c>
      <c r="C3650" s="10">
        <v>0.108</v>
      </c>
      <c r="D3650" s="8">
        <v>156.61000000000001</v>
      </c>
    </row>
    <row r="3651" spans="1:4" x14ac:dyDescent="0.2">
      <c r="A3651" s="3" t="s">
        <v>109</v>
      </c>
      <c r="B3651" s="3">
        <v>405</v>
      </c>
      <c r="C3651" s="10">
        <v>0.108</v>
      </c>
      <c r="D3651" s="8">
        <v>162.61000000000001</v>
      </c>
    </row>
    <row r="3652" spans="1:4" x14ac:dyDescent="0.2">
      <c r="A3652" s="3" t="s">
        <v>109</v>
      </c>
      <c r="B3652" s="3">
        <v>405</v>
      </c>
      <c r="C3652" s="10">
        <v>0.108</v>
      </c>
      <c r="D3652" s="8">
        <v>168.61</v>
      </c>
    </row>
    <row r="3653" spans="1:4" x14ac:dyDescent="0.2">
      <c r="A3653" s="3" t="s">
        <v>109</v>
      </c>
      <c r="B3653" s="3">
        <v>405</v>
      </c>
      <c r="C3653" s="10">
        <v>0.108</v>
      </c>
      <c r="D3653" s="8">
        <v>174.61</v>
      </c>
    </row>
    <row r="3654" spans="1:4" x14ac:dyDescent="0.2">
      <c r="A3654" s="3" t="s">
        <v>109</v>
      </c>
      <c r="B3654" s="3">
        <v>405</v>
      </c>
      <c r="C3654" s="10">
        <v>0.108</v>
      </c>
      <c r="D3654" s="8">
        <v>180.61</v>
      </c>
    </row>
    <row r="3655" spans="1:4" x14ac:dyDescent="0.2">
      <c r="A3655" s="3" t="s">
        <v>109</v>
      </c>
      <c r="B3655" s="3">
        <v>405</v>
      </c>
      <c r="C3655" s="10">
        <v>0.108</v>
      </c>
      <c r="D3655" s="8">
        <v>186.61</v>
      </c>
    </row>
    <row r="3656" spans="1:4" x14ac:dyDescent="0.2">
      <c r="A3656" s="3" t="s">
        <v>109</v>
      </c>
      <c r="B3656" s="3">
        <v>405</v>
      </c>
      <c r="C3656" s="10">
        <v>0.108</v>
      </c>
      <c r="D3656" s="8">
        <v>192.61</v>
      </c>
    </row>
    <row r="3657" spans="1:4" x14ac:dyDescent="0.2">
      <c r="A3657" s="3" t="s">
        <v>109</v>
      </c>
      <c r="B3657" s="3">
        <v>405</v>
      </c>
      <c r="C3657" s="10">
        <v>0.107</v>
      </c>
      <c r="D3657" s="8">
        <v>198.61</v>
      </c>
    </row>
    <row r="3658" spans="1:4" x14ac:dyDescent="0.2">
      <c r="A3658" s="3" t="s">
        <v>109</v>
      </c>
      <c r="B3658" s="3">
        <v>405</v>
      </c>
      <c r="C3658" s="10">
        <v>0.107</v>
      </c>
      <c r="D3658" s="8">
        <v>204.61</v>
      </c>
    </row>
    <row r="3659" spans="1:4" x14ac:dyDescent="0.2">
      <c r="A3659" s="3" t="s">
        <v>109</v>
      </c>
      <c r="B3659" s="3">
        <v>405</v>
      </c>
      <c r="C3659" s="10">
        <v>0.108</v>
      </c>
      <c r="D3659" s="8">
        <v>210.61</v>
      </c>
    </row>
    <row r="3660" spans="1:4" x14ac:dyDescent="0.2">
      <c r="A3660" s="3" t="s">
        <v>109</v>
      </c>
      <c r="B3660" s="3">
        <v>405</v>
      </c>
      <c r="C3660" s="10">
        <v>0.108</v>
      </c>
      <c r="D3660" s="8">
        <v>216.61</v>
      </c>
    </row>
    <row r="3661" spans="1:4" x14ac:dyDescent="0.2">
      <c r="A3661" s="3" t="s">
        <v>109</v>
      </c>
      <c r="B3661" s="3">
        <v>405</v>
      </c>
      <c r="C3661" s="10">
        <v>0.107</v>
      </c>
      <c r="D3661" s="8">
        <v>222.61</v>
      </c>
    </row>
    <row r="3662" spans="1:4" x14ac:dyDescent="0.2">
      <c r="A3662" s="3" t="s">
        <v>109</v>
      </c>
      <c r="B3662" s="3">
        <v>405</v>
      </c>
      <c r="C3662" s="10">
        <v>0.108</v>
      </c>
      <c r="D3662" s="8">
        <v>228.61</v>
      </c>
    </row>
    <row r="3663" spans="1:4" x14ac:dyDescent="0.2">
      <c r="A3663" s="3" t="s">
        <v>109</v>
      </c>
      <c r="B3663" s="3">
        <v>405</v>
      </c>
      <c r="C3663" s="10">
        <v>0.108</v>
      </c>
      <c r="D3663" s="8">
        <v>234.61</v>
      </c>
    </row>
    <row r="3664" spans="1:4" x14ac:dyDescent="0.2">
      <c r="A3664" s="3" t="s">
        <v>109</v>
      </c>
      <c r="B3664" s="3">
        <v>405</v>
      </c>
      <c r="C3664" s="10">
        <v>0.108</v>
      </c>
      <c r="D3664" s="8">
        <v>240.61</v>
      </c>
    </row>
    <row r="3665" spans="1:4" x14ac:dyDescent="0.2">
      <c r="A3665" s="3" t="s">
        <v>109</v>
      </c>
      <c r="B3665" s="3">
        <v>405</v>
      </c>
      <c r="C3665" s="10">
        <v>0.108</v>
      </c>
      <c r="D3665" s="8">
        <v>246.61</v>
      </c>
    </row>
    <row r="3666" spans="1:4" x14ac:dyDescent="0.2">
      <c r="A3666" s="3" t="s">
        <v>109</v>
      </c>
      <c r="B3666" s="3">
        <v>405</v>
      </c>
      <c r="C3666" s="10">
        <v>0.108</v>
      </c>
      <c r="D3666" s="8">
        <v>252.61</v>
      </c>
    </row>
    <row r="3667" spans="1:4" x14ac:dyDescent="0.2">
      <c r="A3667" s="3" t="s">
        <v>109</v>
      </c>
      <c r="B3667" s="3">
        <v>405</v>
      </c>
      <c r="C3667" s="10">
        <v>0.108</v>
      </c>
      <c r="D3667" s="8">
        <v>258.61</v>
      </c>
    </row>
    <row r="3668" spans="1:4" x14ac:dyDescent="0.2">
      <c r="A3668" s="3" t="s">
        <v>109</v>
      </c>
      <c r="B3668" s="3">
        <v>405</v>
      </c>
      <c r="C3668" s="10">
        <v>0.107</v>
      </c>
      <c r="D3668" s="8">
        <v>264.61</v>
      </c>
    </row>
    <row r="3669" spans="1:4" x14ac:dyDescent="0.2">
      <c r="A3669" s="3" t="s">
        <v>109</v>
      </c>
      <c r="B3669" s="3">
        <v>405</v>
      </c>
      <c r="C3669" s="10">
        <v>0.108</v>
      </c>
      <c r="D3669" s="8">
        <v>270.61</v>
      </c>
    </row>
    <row r="3670" spans="1:4" x14ac:dyDescent="0.2">
      <c r="A3670" s="3" t="s">
        <v>109</v>
      </c>
      <c r="B3670" s="3">
        <v>405</v>
      </c>
      <c r="C3670" s="10">
        <v>0.108</v>
      </c>
      <c r="D3670" s="8">
        <v>276.61</v>
      </c>
    </row>
    <row r="3671" spans="1:4" x14ac:dyDescent="0.2">
      <c r="A3671" s="3" t="s">
        <v>109</v>
      </c>
      <c r="B3671" s="3">
        <v>405</v>
      </c>
      <c r="C3671" s="10">
        <v>0.107</v>
      </c>
      <c r="D3671" s="8">
        <v>282.61</v>
      </c>
    </row>
    <row r="3672" spans="1:4" x14ac:dyDescent="0.2">
      <c r="A3672" s="3" t="s">
        <v>109</v>
      </c>
      <c r="B3672" s="3">
        <v>405</v>
      </c>
      <c r="C3672" s="10">
        <v>0.108</v>
      </c>
      <c r="D3672" s="8">
        <v>288.61</v>
      </c>
    </row>
    <row r="3673" spans="1:4" x14ac:dyDescent="0.2">
      <c r="A3673" s="3" t="s">
        <v>109</v>
      </c>
      <c r="B3673" s="3">
        <v>405</v>
      </c>
      <c r="C3673" s="10">
        <v>0.108</v>
      </c>
      <c r="D3673" s="8">
        <v>294.61</v>
      </c>
    </row>
    <row r="3674" spans="1:4" x14ac:dyDescent="0.2">
      <c r="A3674" s="3" t="s">
        <v>109</v>
      </c>
      <c r="B3674" s="3">
        <v>405</v>
      </c>
      <c r="C3674" s="10">
        <v>0.108</v>
      </c>
      <c r="D3674" s="8">
        <v>300.61</v>
      </c>
    </row>
    <row r="3675" spans="1:4" x14ac:dyDescent="0.2">
      <c r="A3675" s="3" t="s">
        <v>109</v>
      </c>
      <c r="B3675" s="3">
        <v>405</v>
      </c>
      <c r="C3675" s="10">
        <v>0.108</v>
      </c>
      <c r="D3675" s="8">
        <v>306.61</v>
      </c>
    </row>
    <row r="3676" spans="1:4" x14ac:dyDescent="0.2">
      <c r="A3676" s="3" t="s">
        <v>109</v>
      </c>
      <c r="B3676" s="3">
        <v>405</v>
      </c>
      <c r="C3676" s="10">
        <v>0.108</v>
      </c>
      <c r="D3676" s="8">
        <v>312.61</v>
      </c>
    </row>
    <row r="3677" spans="1:4" x14ac:dyDescent="0.2">
      <c r="A3677" s="3" t="s">
        <v>109</v>
      </c>
      <c r="B3677" s="3">
        <v>405</v>
      </c>
      <c r="C3677" s="10">
        <v>0.108</v>
      </c>
      <c r="D3677" s="8">
        <v>318.61</v>
      </c>
    </row>
    <row r="3678" spans="1:4" x14ac:dyDescent="0.2">
      <c r="A3678" s="3" t="s">
        <v>109</v>
      </c>
      <c r="B3678" s="3">
        <v>405</v>
      </c>
      <c r="C3678" s="10">
        <v>0.108</v>
      </c>
      <c r="D3678" s="8">
        <v>324.61</v>
      </c>
    </row>
    <row r="3679" spans="1:4" x14ac:dyDescent="0.2">
      <c r="A3679" s="3" t="s">
        <v>109</v>
      </c>
      <c r="B3679" s="3">
        <v>405</v>
      </c>
      <c r="C3679" s="10">
        <v>0.107</v>
      </c>
      <c r="D3679" s="8">
        <v>330.61</v>
      </c>
    </row>
    <row r="3680" spans="1:4" x14ac:dyDescent="0.2">
      <c r="A3680" s="3" t="s">
        <v>109</v>
      </c>
      <c r="B3680" s="3">
        <v>405</v>
      </c>
      <c r="C3680" s="10">
        <v>0.107</v>
      </c>
      <c r="D3680" s="8">
        <v>336.61</v>
      </c>
    </row>
    <row r="3681" spans="1:4" x14ac:dyDescent="0.2">
      <c r="A3681" s="3" t="s">
        <v>109</v>
      </c>
      <c r="B3681" s="3">
        <v>405</v>
      </c>
      <c r="C3681" s="10">
        <v>0.107</v>
      </c>
      <c r="D3681" s="8">
        <v>342.61</v>
      </c>
    </row>
    <row r="3682" spans="1:4" x14ac:dyDescent="0.2">
      <c r="A3682" s="3" t="s">
        <v>109</v>
      </c>
      <c r="B3682" s="3">
        <v>405</v>
      </c>
      <c r="C3682" s="10">
        <v>0.108</v>
      </c>
      <c r="D3682" s="8">
        <v>348.61</v>
      </c>
    </row>
    <row r="3683" spans="1:4" x14ac:dyDescent="0.2">
      <c r="A3683" s="3" t="s">
        <v>109</v>
      </c>
      <c r="B3683" s="3">
        <v>405</v>
      </c>
      <c r="C3683" s="10">
        <v>0.107</v>
      </c>
      <c r="D3683" s="8">
        <v>354.61</v>
      </c>
    </row>
    <row r="3684" spans="1:4" x14ac:dyDescent="0.2">
      <c r="A3684" s="3" t="s">
        <v>109</v>
      </c>
      <c r="B3684" s="3">
        <v>405</v>
      </c>
      <c r="C3684" s="10">
        <v>0.107</v>
      </c>
      <c r="D3684" s="8">
        <v>360.61</v>
      </c>
    </row>
    <row r="3685" spans="1:4" x14ac:dyDescent="0.2">
      <c r="A3685" s="3" t="s">
        <v>109</v>
      </c>
      <c r="B3685" s="3">
        <v>405</v>
      </c>
      <c r="C3685" s="10">
        <v>0.107</v>
      </c>
      <c r="D3685" s="8">
        <v>366.61</v>
      </c>
    </row>
    <row r="3686" spans="1:4" x14ac:dyDescent="0.2">
      <c r="A3686" s="3" t="s">
        <v>109</v>
      </c>
      <c r="B3686" s="3">
        <v>405</v>
      </c>
      <c r="C3686" s="10">
        <v>0.107</v>
      </c>
      <c r="D3686" s="8">
        <v>372.61</v>
      </c>
    </row>
    <row r="3687" spans="1:4" x14ac:dyDescent="0.2">
      <c r="A3687" s="3" t="s">
        <v>109</v>
      </c>
      <c r="B3687" s="3">
        <v>405</v>
      </c>
      <c r="C3687" s="10">
        <v>0.108</v>
      </c>
      <c r="D3687" s="8">
        <v>378.61</v>
      </c>
    </row>
    <row r="3688" spans="1:4" x14ac:dyDescent="0.2">
      <c r="A3688" s="3" t="s">
        <v>109</v>
      </c>
      <c r="B3688" s="3">
        <v>405</v>
      </c>
      <c r="C3688" s="10">
        <v>0.108</v>
      </c>
      <c r="D3688" s="8">
        <v>384.61</v>
      </c>
    </row>
    <row r="3689" spans="1:4" x14ac:dyDescent="0.2">
      <c r="A3689" s="3" t="s">
        <v>109</v>
      </c>
      <c r="B3689" s="3">
        <v>405</v>
      </c>
      <c r="C3689" s="10">
        <v>0.107</v>
      </c>
      <c r="D3689" s="8">
        <v>390.61</v>
      </c>
    </row>
    <row r="3690" spans="1:4" x14ac:dyDescent="0.2">
      <c r="A3690" s="3" t="s">
        <v>109</v>
      </c>
      <c r="B3690" s="3">
        <v>405</v>
      </c>
      <c r="C3690" s="10">
        <v>0.107</v>
      </c>
      <c r="D3690" s="8">
        <v>396.61</v>
      </c>
    </row>
    <row r="3691" spans="1:4" x14ac:dyDescent="0.2">
      <c r="A3691" s="3" t="s">
        <v>109</v>
      </c>
      <c r="B3691" s="3">
        <v>405</v>
      </c>
      <c r="C3691" s="10">
        <v>0.107</v>
      </c>
      <c r="D3691" s="8">
        <v>402.61</v>
      </c>
    </row>
    <row r="3692" spans="1:4" x14ac:dyDescent="0.2">
      <c r="A3692" s="3" t="s">
        <v>109</v>
      </c>
      <c r="B3692" s="3">
        <v>405</v>
      </c>
      <c r="C3692" s="10">
        <v>0.107</v>
      </c>
      <c r="D3692" s="8">
        <v>408.61</v>
      </c>
    </row>
    <row r="3693" spans="1:4" x14ac:dyDescent="0.2">
      <c r="A3693" s="3" t="s">
        <v>109</v>
      </c>
      <c r="B3693" s="3">
        <v>405</v>
      </c>
      <c r="C3693" s="10">
        <v>0.107</v>
      </c>
      <c r="D3693" s="8">
        <v>414.61</v>
      </c>
    </row>
    <row r="3694" spans="1:4" x14ac:dyDescent="0.2">
      <c r="A3694" s="3" t="s">
        <v>109</v>
      </c>
      <c r="B3694" s="3">
        <v>405</v>
      </c>
      <c r="C3694" s="10">
        <v>0.107</v>
      </c>
      <c r="D3694" s="8">
        <v>420.61</v>
      </c>
    </row>
    <row r="3695" spans="1:4" x14ac:dyDescent="0.2">
      <c r="A3695" s="3" t="s">
        <v>109</v>
      </c>
      <c r="B3695" s="3">
        <v>405</v>
      </c>
      <c r="C3695" s="10">
        <v>0.107</v>
      </c>
      <c r="D3695" s="8">
        <v>426.61</v>
      </c>
    </row>
    <row r="3696" spans="1:4" x14ac:dyDescent="0.2">
      <c r="A3696" s="3" t="s">
        <v>109</v>
      </c>
      <c r="B3696" s="3">
        <v>405</v>
      </c>
      <c r="C3696" s="10">
        <v>0.108</v>
      </c>
      <c r="D3696" s="8">
        <v>432.61</v>
      </c>
    </row>
    <row r="3697" spans="1:4" x14ac:dyDescent="0.2">
      <c r="A3697" s="3" t="s">
        <v>109</v>
      </c>
      <c r="B3697" s="3">
        <v>405</v>
      </c>
      <c r="C3697" s="10">
        <v>0.108</v>
      </c>
      <c r="D3697" s="8">
        <v>438.61</v>
      </c>
    </row>
    <row r="3698" spans="1:4" x14ac:dyDescent="0.2">
      <c r="A3698" s="3" t="s">
        <v>109</v>
      </c>
      <c r="B3698" s="3">
        <v>405</v>
      </c>
      <c r="C3698" s="10">
        <v>0.107</v>
      </c>
      <c r="D3698" s="8">
        <v>444.61</v>
      </c>
    </row>
    <row r="3699" spans="1:4" x14ac:dyDescent="0.2">
      <c r="A3699" s="3" t="s">
        <v>109</v>
      </c>
      <c r="B3699" s="3">
        <v>405</v>
      </c>
      <c r="C3699" s="10">
        <v>0.108</v>
      </c>
      <c r="D3699" s="8">
        <v>450.61</v>
      </c>
    </row>
    <row r="3700" spans="1:4" x14ac:dyDescent="0.2">
      <c r="A3700" s="3" t="s">
        <v>109</v>
      </c>
      <c r="B3700" s="3">
        <v>405</v>
      </c>
      <c r="C3700" s="10">
        <v>0.107</v>
      </c>
      <c r="D3700" s="8">
        <v>456.61</v>
      </c>
    </row>
    <row r="3701" spans="1:4" x14ac:dyDescent="0.2">
      <c r="A3701" s="3" t="s">
        <v>109</v>
      </c>
      <c r="B3701" s="3">
        <v>405</v>
      </c>
      <c r="C3701" s="10">
        <v>0.108</v>
      </c>
      <c r="D3701" s="8">
        <v>462.61</v>
      </c>
    </row>
    <row r="3702" spans="1:4" x14ac:dyDescent="0.2">
      <c r="A3702" s="3" t="s">
        <v>109</v>
      </c>
      <c r="B3702" s="3">
        <v>405</v>
      </c>
      <c r="C3702" s="10">
        <v>0.107</v>
      </c>
      <c r="D3702" s="8">
        <v>468.61</v>
      </c>
    </row>
    <row r="3703" spans="1:4" x14ac:dyDescent="0.2">
      <c r="A3703" s="3" t="s">
        <v>109</v>
      </c>
      <c r="B3703" s="3">
        <v>405</v>
      </c>
      <c r="C3703" s="10">
        <v>0.107</v>
      </c>
      <c r="D3703" s="8">
        <v>474.61</v>
      </c>
    </row>
    <row r="3704" spans="1:4" x14ac:dyDescent="0.2">
      <c r="A3704" s="3" t="s">
        <v>109</v>
      </c>
      <c r="B3704" s="3">
        <v>405</v>
      </c>
      <c r="C3704" s="10">
        <v>0.107</v>
      </c>
      <c r="D3704" s="8">
        <v>480.61</v>
      </c>
    </row>
    <row r="3705" spans="1:4" x14ac:dyDescent="0.2">
      <c r="A3705" s="3" t="s">
        <v>109</v>
      </c>
      <c r="B3705" s="3">
        <v>405</v>
      </c>
      <c r="C3705" s="10">
        <v>0.107</v>
      </c>
      <c r="D3705" s="8">
        <v>486.61</v>
      </c>
    </row>
    <row r="3706" spans="1:4" x14ac:dyDescent="0.2">
      <c r="A3706" s="3" t="s">
        <v>109</v>
      </c>
      <c r="B3706" s="3">
        <v>405</v>
      </c>
      <c r="C3706" s="10">
        <v>0.108</v>
      </c>
      <c r="D3706" s="8">
        <v>492.61</v>
      </c>
    </row>
    <row r="3707" spans="1:4" x14ac:dyDescent="0.2">
      <c r="A3707" s="3" t="s">
        <v>109</v>
      </c>
      <c r="B3707" s="3">
        <v>405</v>
      </c>
      <c r="C3707" s="10">
        <v>0.107</v>
      </c>
      <c r="D3707" s="8">
        <v>498.61</v>
      </c>
    </row>
    <row r="3708" spans="1:4" x14ac:dyDescent="0.2">
      <c r="A3708" s="3" t="s">
        <v>109</v>
      </c>
      <c r="B3708" s="3">
        <v>405</v>
      </c>
      <c r="C3708" s="10">
        <v>0.107</v>
      </c>
      <c r="D3708" s="8">
        <v>504.61</v>
      </c>
    </row>
    <row r="3709" spans="1:4" x14ac:dyDescent="0.2">
      <c r="A3709" s="3" t="s">
        <v>109</v>
      </c>
      <c r="B3709" s="3">
        <v>405</v>
      </c>
      <c r="C3709" s="10">
        <v>0.107</v>
      </c>
      <c r="D3709" s="8">
        <v>510.61</v>
      </c>
    </row>
    <row r="3710" spans="1:4" x14ac:dyDescent="0.2">
      <c r="A3710" s="3" t="s">
        <v>109</v>
      </c>
      <c r="B3710" s="3">
        <v>405</v>
      </c>
      <c r="C3710" s="10">
        <v>0.107</v>
      </c>
      <c r="D3710" s="8">
        <v>516.61</v>
      </c>
    </row>
    <row r="3711" spans="1:4" x14ac:dyDescent="0.2">
      <c r="A3711" s="3" t="s">
        <v>109</v>
      </c>
      <c r="B3711" s="3">
        <v>405</v>
      </c>
      <c r="C3711" s="10">
        <v>0.107</v>
      </c>
      <c r="D3711" s="8">
        <v>522.61</v>
      </c>
    </row>
    <row r="3712" spans="1:4" x14ac:dyDescent="0.2">
      <c r="A3712" s="3" t="s">
        <v>109</v>
      </c>
      <c r="B3712" s="3">
        <v>405</v>
      </c>
      <c r="C3712" s="10">
        <v>0.107</v>
      </c>
      <c r="D3712" s="8">
        <v>528.61</v>
      </c>
    </row>
    <row r="3713" spans="1:4" x14ac:dyDescent="0.2">
      <c r="A3713" s="3" t="s">
        <v>109</v>
      </c>
      <c r="B3713" s="3">
        <v>405</v>
      </c>
      <c r="C3713" s="10">
        <v>0.107</v>
      </c>
      <c r="D3713" s="8">
        <v>534.61</v>
      </c>
    </row>
    <row r="3714" spans="1:4" x14ac:dyDescent="0.2">
      <c r="A3714" s="3" t="s">
        <v>109</v>
      </c>
      <c r="B3714" s="3">
        <v>405</v>
      </c>
      <c r="C3714" s="10">
        <v>0.107</v>
      </c>
      <c r="D3714" s="8">
        <v>540.61</v>
      </c>
    </row>
    <row r="3715" spans="1:4" x14ac:dyDescent="0.2">
      <c r="A3715" s="3" t="s">
        <v>109</v>
      </c>
      <c r="B3715" s="3">
        <v>405</v>
      </c>
      <c r="C3715" s="10">
        <v>0.107</v>
      </c>
      <c r="D3715" s="8">
        <v>546.61</v>
      </c>
    </row>
    <row r="3716" spans="1:4" x14ac:dyDescent="0.2">
      <c r="A3716" s="3" t="s">
        <v>109</v>
      </c>
      <c r="B3716" s="3">
        <v>405</v>
      </c>
      <c r="C3716" s="10">
        <v>0.107</v>
      </c>
      <c r="D3716" s="8">
        <v>552.61</v>
      </c>
    </row>
    <row r="3717" spans="1:4" x14ac:dyDescent="0.2">
      <c r="A3717" s="3" t="s">
        <v>109</v>
      </c>
      <c r="B3717" s="3">
        <v>405</v>
      </c>
      <c r="C3717" s="10">
        <v>0.107</v>
      </c>
      <c r="D3717" s="8">
        <v>558.61</v>
      </c>
    </row>
    <row r="3718" spans="1:4" x14ac:dyDescent="0.2">
      <c r="A3718" s="3" t="s">
        <v>109</v>
      </c>
      <c r="B3718" s="3">
        <v>405</v>
      </c>
      <c r="C3718" s="10">
        <v>0.107</v>
      </c>
      <c r="D3718" s="8">
        <v>564.61</v>
      </c>
    </row>
    <row r="3719" spans="1:4" x14ac:dyDescent="0.2">
      <c r="A3719" s="3" t="s">
        <v>109</v>
      </c>
      <c r="B3719" s="3">
        <v>405</v>
      </c>
      <c r="C3719" s="10">
        <v>0.107</v>
      </c>
      <c r="D3719" s="8">
        <v>570.61</v>
      </c>
    </row>
    <row r="3720" spans="1:4" x14ac:dyDescent="0.2">
      <c r="A3720" s="3" t="s">
        <v>109</v>
      </c>
      <c r="B3720" s="3">
        <v>405</v>
      </c>
      <c r="C3720" s="10">
        <v>0.106</v>
      </c>
      <c r="D3720" s="8">
        <v>576.61</v>
      </c>
    </row>
    <row r="3721" spans="1:4" x14ac:dyDescent="0.2">
      <c r="A3721" s="3" t="s">
        <v>109</v>
      </c>
      <c r="B3721" s="3">
        <v>405</v>
      </c>
      <c r="C3721" s="10">
        <v>0.107</v>
      </c>
      <c r="D3721" s="8">
        <v>582.61</v>
      </c>
    </row>
    <row r="3722" spans="1:4" x14ac:dyDescent="0.2">
      <c r="A3722" s="3" t="s">
        <v>109</v>
      </c>
      <c r="B3722" s="3">
        <v>405</v>
      </c>
      <c r="C3722" s="10">
        <v>0.107</v>
      </c>
      <c r="D3722" s="8">
        <v>588.61</v>
      </c>
    </row>
    <row r="3723" spans="1:4" x14ac:dyDescent="0.2">
      <c r="A3723" s="3" t="s">
        <v>109</v>
      </c>
      <c r="B3723" s="3">
        <v>405</v>
      </c>
      <c r="C3723" s="10">
        <v>0.107</v>
      </c>
      <c r="D3723" s="8">
        <v>594.61</v>
      </c>
    </row>
    <row r="3724" spans="1:4" x14ac:dyDescent="0.2">
      <c r="A3724" s="3" t="s">
        <v>109</v>
      </c>
      <c r="B3724" s="3">
        <v>405</v>
      </c>
      <c r="C3724" s="10">
        <v>0.107</v>
      </c>
      <c r="D3724" s="8">
        <v>600.61</v>
      </c>
    </row>
    <row r="3725" spans="1:4" x14ac:dyDescent="0.2">
      <c r="A3725" s="3" t="s">
        <v>109</v>
      </c>
      <c r="B3725" s="3">
        <v>405</v>
      </c>
      <c r="C3725" s="10">
        <v>0.107</v>
      </c>
      <c r="D3725" s="8">
        <v>606.61</v>
      </c>
    </row>
    <row r="3726" spans="1:4" x14ac:dyDescent="0.2">
      <c r="A3726" s="3" t="s">
        <v>109</v>
      </c>
      <c r="B3726" s="3">
        <v>405</v>
      </c>
      <c r="C3726" s="10">
        <v>0.107</v>
      </c>
      <c r="D3726" s="8">
        <v>612.61</v>
      </c>
    </row>
    <row r="3727" spans="1:4" x14ac:dyDescent="0.2">
      <c r="A3727" s="3" t="s">
        <v>109</v>
      </c>
      <c r="B3727" s="3">
        <v>405</v>
      </c>
      <c r="C3727" s="10">
        <v>0.107</v>
      </c>
      <c r="D3727" s="8">
        <v>618.61</v>
      </c>
    </row>
    <row r="3728" spans="1:4" x14ac:dyDescent="0.2">
      <c r="A3728" s="3" t="s">
        <v>109</v>
      </c>
      <c r="B3728" s="3">
        <v>405</v>
      </c>
      <c r="C3728" s="10">
        <v>0.107</v>
      </c>
      <c r="D3728" s="8">
        <v>624.61</v>
      </c>
    </row>
    <row r="3729" spans="1:4" x14ac:dyDescent="0.2">
      <c r="A3729" s="3" t="s">
        <v>109</v>
      </c>
      <c r="B3729" s="3">
        <v>405</v>
      </c>
      <c r="C3729" s="10">
        <v>0.107</v>
      </c>
      <c r="D3729" s="8">
        <v>630.61</v>
      </c>
    </row>
    <row r="3730" spans="1:4" x14ac:dyDescent="0.2">
      <c r="A3730" s="3" t="s">
        <v>109</v>
      </c>
      <c r="B3730" s="3">
        <v>405</v>
      </c>
      <c r="C3730" s="10">
        <v>0.107</v>
      </c>
      <c r="D3730" s="8">
        <v>636.61</v>
      </c>
    </row>
    <row r="3731" spans="1:4" x14ac:dyDescent="0.2">
      <c r="A3731" s="3" t="s">
        <v>109</v>
      </c>
      <c r="B3731" s="3">
        <v>405</v>
      </c>
      <c r="C3731" s="10">
        <v>0.107</v>
      </c>
      <c r="D3731" s="8">
        <v>642.61</v>
      </c>
    </row>
    <row r="3732" spans="1:4" x14ac:dyDescent="0.2">
      <c r="A3732" s="3" t="s">
        <v>109</v>
      </c>
      <c r="B3732" s="3">
        <v>405</v>
      </c>
      <c r="C3732" s="10">
        <v>0.107</v>
      </c>
      <c r="D3732" s="8">
        <v>648.61</v>
      </c>
    </row>
    <row r="3733" spans="1:4" x14ac:dyDescent="0.2">
      <c r="A3733" s="3" t="s">
        <v>109</v>
      </c>
      <c r="B3733" s="3">
        <v>405</v>
      </c>
      <c r="C3733" s="10">
        <v>0.107</v>
      </c>
      <c r="D3733" s="8">
        <v>654.61</v>
      </c>
    </row>
    <row r="3734" spans="1:4" x14ac:dyDescent="0.2">
      <c r="A3734" s="3" t="s">
        <v>109</v>
      </c>
      <c r="B3734" s="3">
        <v>405</v>
      </c>
      <c r="C3734" s="10">
        <v>0.107</v>
      </c>
      <c r="D3734" s="8">
        <v>660.61</v>
      </c>
    </row>
    <row r="3735" spans="1:4" x14ac:dyDescent="0.2">
      <c r="A3735" s="3" t="s">
        <v>109</v>
      </c>
      <c r="B3735" s="3">
        <v>405</v>
      </c>
      <c r="C3735" s="10">
        <v>0.107</v>
      </c>
      <c r="D3735" s="8">
        <v>666.61</v>
      </c>
    </row>
    <row r="3736" spans="1:4" x14ac:dyDescent="0.2">
      <c r="A3736" s="3" t="s">
        <v>109</v>
      </c>
      <c r="B3736" s="3">
        <v>405</v>
      </c>
      <c r="C3736" s="10">
        <v>0.108</v>
      </c>
      <c r="D3736" s="8">
        <v>672.61</v>
      </c>
    </row>
    <row r="3737" spans="1:4" x14ac:dyDescent="0.2">
      <c r="A3737" s="3" t="s">
        <v>109</v>
      </c>
      <c r="B3737" s="3">
        <v>405</v>
      </c>
      <c r="C3737" s="10">
        <v>0.107</v>
      </c>
      <c r="D3737" s="8">
        <v>678.61</v>
      </c>
    </row>
    <row r="3738" spans="1:4" x14ac:dyDescent="0.2">
      <c r="A3738" s="3" t="s">
        <v>109</v>
      </c>
      <c r="B3738" s="3">
        <v>405</v>
      </c>
      <c r="C3738" s="10">
        <v>0.107</v>
      </c>
      <c r="D3738" s="8">
        <v>684.61</v>
      </c>
    </row>
    <row r="3739" spans="1:4" x14ac:dyDescent="0.2">
      <c r="A3739" s="3" t="s">
        <v>109</v>
      </c>
      <c r="B3739" s="3">
        <v>405</v>
      </c>
      <c r="C3739" s="10">
        <v>0.107</v>
      </c>
      <c r="D3739" s="8">
        <v>690.61</v>
      </c>
    </row>
    <row r="3740" spans="1:4" x14ac:dyDescent="0.2">
      <c r="A3740" s="3" t="s">
        <v>109</v>
      </c>
      <c r="B3740" s="3">
        <v>405</v>
      </c>
      <c r="C3740" s="10">
        <v>0.107</v>
      </c>
      <c r="D3740" s="8">
        <v>696.61</v>
      </c>
    </row>
    <row r="3741" spans="1:4" x14ac:dyDescent="0.2">
      <c r="A3741" s="3" t="s">
        <v>109</v>
      </c>
      <c r="B3741" s="3">
        <v>405</v>
      </c>
      <c r="C3741" s="10">
        <v>0.107</v>
      </c>
      <c r="D3741" s="8">
        <v>702.61</v>
      </c>
    </row>
    <row r="3742" spans="1:4" x14ac:dyDescent="0.2">
      <c r="A3742" s="3" t="s">
        <v>109</v>
      </c>
      <c r="B3742" s="3">
        <v>405</v>
      </c>
      <c r="C3742" s="10">
        <v>0.108</v>
      </c>
      <c r="D3742" s="8">
        <v>708.61</v>
      </c>
    </row>
    <row r="3743" spans="1:4" x14ac:dyDescent="0.2">
      <c r="A3743" s="3" t="s">
        <v>109</v>
      </c>
      <c r="B3743" s="3">
        <v>405</v>
      </c>
      <c r="C3743" s="10">
        <v>0.108</v>
      </c>
      <c r="D3743" s="8">
        <v>714.61</v>
      </c>
    </row>
    <row r="3744" spans="1:4" x14ac:dyDescent="0.2">
      <c r="A3744" s="3" t="s">
        <v>109</v>
      </c>
      <c r="B3744" s="3">
        <v>405</v>
      </c>
      <c r="C3744" s="10">
        <v>0.107</v>
      </c>
      <c r="D3744" s="8">
        <v>720.61</v>
      </c>
    </row>
    <row r="3745" spans="1:4" x14ac:dyDescent="0.2">
      <c r="A3745" s="3" t="s">
        <v>109</v>
      </c>
      <c r="B3745" s="3">
        <v>405</v>
      </c>
      <c r="C3745" s="10">
        <v>0.107</v>
      </c>
      <c r="D3745" s="8">
        <v>726.61</v>
      </c>
    </row>
    <row r="3746" spans="1:4" x14ac:dyDescent="0.2">
      <c r="A3746" s="3" t="s">
        <v>109</v>
      </c>
      <c r="B3746" s="3">
        <v>405</v>
      </c>
      <c r="C3746" s="10">
        <v>0.108</v>
      </c>
      <c r="D3746" s="8">
        <v>732.61</v>
      </c>
    </row>
    <row r="3747" spans="1:4" x14ac:dyDescent="0.2">
      <c r="A3747" s="3" t="s">
        <v>109</v>
      </c>
      <c r="B3747" s="3">
        <v>405</v>
      </c>
      <c r="C3747" s="10">
        <v>0.107</v>
      </c>
      <c r="D3747" s="8">
        <v>738.61</v>
      </c>
    </row>
    <row r="3748" spans="1:4" x14ac:dyDescent="0.2">
      <c r="A3748" s="3" t="s">
        <v>109</v>
      </c>
      <c r="B3748" s="3">
        <v>405</v>
      </c>
      <c r="C3748" s="10">
        <v>0.107</v>
      </c>
      <c r="D3748" s="8">
        <v>744.61</v>
      </c>
    </row>
    <row r="3749" spans="1:4" x14ac:dyDescent="0.2">
      <c r="A3749" s="3" t="s">
        <v>109</v>
      </c>
      <c r="B3749" s="3">
        <v>405</v>
      </c>
      <c r="C3749" s="10">
        <v>0.107</v>
      </c>
      <c r="D3749" s="8">
        <v>750.61</v>
      </c>
    </row>
    <row r="3750" spans="1:4" x14ac:dyDescent="0.2">
      <c r="A3750" s="3" t="s">
        <v>109</v>
      </c>
      <c r="B3750" s="3">
        <v>405</v>
      </c>
      <c r="C3750" s="10">
        <v>0.108</v>
      </c>
      <c r="D3750" s="8">
        <v>756.61</v>
      </c>
    </row>
    <row r="3751" spans="1:4" x14ac:dyDescent="0.2">
      <c r="A3751" s="3" t="s">
        <v>109</v>
      </c>
      <c r="B3751" s="3">
        <v>405</v>
      </c>
      <c r="C3751" s="10">
        <v>0.107</v>
      </c>
      <c r="D3751" s="8">
        <v>762.61</v>
      </c>
    </row>
    <row r="3752" spans="1:4" x14ac:dyDescent="0.2">
      <c r="A3752" s="3" t="s">
        <v>109</v>
      </c>
      <c r="B3752" s="3">
        <v>405</v>
      </c>
      <c r="C3752" s="10">
        <v>0.107</v>
      </c>
      <c r="D3752" s="8">
        <v>768.61</v>
      </c>
    </row>
    <row r="3753" spans="1:4" x14ac:dyDescent="0.2">
      <c r="A3753" s="3" t="s">
        <v>109</v>
      </c>
      <c r="B3753" s="3">
        <v>405</v>
      </c>
      <c r="C3753" s="10">
        <v>0.107</v>
      </c>
      <c r="D3753" s="8">
        <v>774.61</v>
      </c>
    </row>
    <row r="3754" spans="1:4" x14ac:dyDescent="0.2">
      <c r="A3754" s="3" t="s">
        <v>109</v>
      </c>
      <c r="B3754" s="3">
        <v>405</v>
      </c>
      <c r="C3754" s="10">
        <v>0.107</v>
      </c>
      <c r="D3754" s="8">
        <v>780.61</v>
      </c>
    </row>
    <row r="3755" spans="1:4" x14ac:dyDescent="0.2">
      <c r="A3755" s="3" t="s">
        <v>109</v>
      </c>
      <c r="B3755" s="3">
        <v>405</v>
      </c>
      <c r="C3755" s="10">
        <v>0.107</v>
      </c>
      <c r="D3755" s="8">
        <v>786.61</v>
      </c>
    </row>
    <row r="3756" spans="1:4" x14ac:dyDescent="0.2">
      <c r="A3756" s="3" t="s">
        <v>109</v>
      </c>
      <c r="B3756" s="3">
        <v>405</v>
      </c>
      <c r="C3756" s="10">
        <v>0.107</v>
      </c>
      <c r="D3756" s="8">
        <v>792.61</v>
      </c>
    </row>
    <row r="3757" spans="1:4" x14ac:dyDescent="0.2">
      <c r="A3757" s="3" t="s">
        <v>109</v>
      </c>
      <c r="B3757" s="3">
        <v>405</v>
      </c>
      <c r="C3757" s="10">
        <v>0.107</v>
      </c>
      <c r="D3757" s="8">
        <v>798.61</v>
      </c>
    </row>
    <row r="3758" spans="1:4" x14ac:dyDescent="0.2">
      <c r="A3758" s="3" t="s">
        <v>109</v>
      </c>
      <c r="B3758" s="3">
        <v>405</v>
      </c>
      <c r="C3758" s="10">
        <v>0.107</v>
      </c>
      <c r="D3758" s="8">
        <v>804.61</v>
      </c>
    </row>
    <row r="3759" spans="1:4" x14ac:dyDescent="0.2">
      <c r="A3759" s="3" t="s">
        <v>109</v>
      </c>
      <c r="B3759" s="3">
        <v>405</v>
      </c>
      <c r="C3759" s="10">
        <v>0.107</v>
      </c>
      <c r="D3759" s="8">
        <v>810.61</v>
      </c>
    </row>
    <row r="3760" spans="1:4" x14ac:dyDescent="0.2">
      <c r="A3760" s="3" t="s">
        <v>109</v>
      </c>
      <c r="B3760" s="3">
        <v>405</v>
      </c>
      <c r="C3760" s="10">
        <v>0.107</v>
      </c>
      <c r="D3760" s="8">
        <v>816.61</v>
      </c>
    </row>
    <row r="3761" spans="1:4" x14ac:dyDescent="0.2">
      <c r="A3761" s="3" t="s">
        <v>109</v>
      </c>
      <c r="B3761" s="3">
        <v>405</v>
      </c>
      <c r="C3761" s="10">
        <v>0.107</v>
      </c>
      <c r="D3761" s="8">
        <v>822.61</v>
      </c>
    </row>
    <row r="3762" spans="1:4" x14ac:dyDescent="0.2">
      <c r="A3762" s="3" t="s">
        <v>109</v>
      </c>
      <c r="B3762" s="3">
        <v>405</v>
      </c>
      <c r="C3762" s="10">
        <v>0.107</v>
      </c>
      <c r="D3762" s="8">
        <v>828.61</v>
      </c>
    </row>
    <row r="3763" spans="1:4" x14ac:dyDescent="0.2">
      <c r="A3763" s="3" t="s">
        <v>109</v>
      </c>
      <c r="B3763" s="3">
        <v>405</v>
      </c>
      <c r="C3763" s="10">
        <v>0.108</v>
      </c>
      <c r="D3763" s="8">
        <v>834.61</v>
      </c>
    </row>
    <row r="3764" spans="1:4" x14ac:dyDescent="0.2">
      <c r="A3764" s="3" t="s">
        <v>109</v>
      </c>
      <c r="B3764" s="3">
        <v>405</v>
      </c>
      <c r="C3764" s="10">
        <v>0.107</v>
      </c>
      <c r="D3764" s="8">
        <v>840.61</v>
      </c>
    </row>
    <row r="3765" spans="1:4" x14ac:dyDescent="0.2">
      <c r="A3765" s="3" t="s">
        <v>109</v>
      </c>
      <c r="B3765" s="3">
        <v>405</v>
      </c>
      <c r="C3765" s="10">
        <v>0.107</v>
      </c>
      <c r="D3765" s="8">
        <v>846.61</v>
      </c>
    </row>
    <row r="3766" spans="1:4" x14ac:dyDescent="0.2">
      <c r="A3766" s="3" t="s">
        <v>109</v>
      </c>
      <c r="B3766" s="3">
        <v>405</v>
      </c>
      <c r="C3766" s="10">
        <v>0.107</v>
      </c>
      <c r="D3766" s="8">
        <v>852.61</v>
      </c>
    </row>
    <row r="3767" spans="1:4" x14ac:dyDescent="0.2">
      <c r="A3767" s="3" t="s">
        <v>109</v>
      </c>
      <c r="B3767" s="3">
        <v>405</v>
      </c>
      <c r="C3767" s="10">
        <v>0.107</v>
      </c>
      <c r="D3767" s="8">
        <v>858.61</v>
      </c>
    </row>
    <row r="3768" spans="1:4" x14ac:dyDescent="0.2">
      <c r="A3768" s="3" t="s">
        <v>109</v>
      </c>
      <c r="B3768" s="3">
        <v>405</v>
      </c>
      <c r="C3768" s="10">
        <v>0.108</v>
      </c>
      <c r="D3768" s="8">
        <v>864.61</v>
      </c>
    </row>
    <row r="3769" spans="1:4" x14ac:dyDescent="0.2">
      <c r="A3769" s="3" t="s">
        <v>109</v>
      </c>
      <c r="B3769" s="3">
        <v>405</v>
      </c>
      <c r="C3769" s="10">
        <v>0.107</v>
      </c>
      <c r="D3769" s="8">
        <v>870.61</v>
      </c>
    </row>
    <row r="3770" spans="1:4" x14ac:dyDescent="0.2">
      <c r="A3770" s="3" t="s">
        <v>109</v>
      </c>
      <c r="B3770" s="3">
        <v>405</v>
      </c>
      <c r="C3770" s="10">
        <v>0.107</v>
      </c>
      <c r="D3770" s="8">
        <v>876.61</v>
      </c>
    </row>
    <row r="3771" spans="1:4" x14ac:dyDescent="0.2">
      <c r="A3771" s="3" t="s">
        <v>109</v>
      </c>
      <c r="B3771" s="3">
        <v>405</v>
      </c>
      <c r="C3771" s="10">
        <v>0.107</v>
      </c>
      <c r="D3771" s="8">
        <v>882.61</v>
      </c>
    </row>
    <row r="3772" spans="1:4" x14ac:dyDescent="0.2">
      <c r="A3772" s="3" t="s">
        <v>109</v>
      </c>
      <c r="B3772" s="3">
        <v>405</v>
      </c>
      <c r="C3772" s="10">
        <v>0.108</v>
      </c>
      <c r="D3772" s="8">
        <v>888.61</v>
      </c>
    </row>
    <row r="3773" spans="1:4" x14ac:dyDescent="0.2">
      <c r="A3773" s="3" t="s">
        <v>109</v>
      </c>
      <c r="B3773" s="3">
        <v>405</v>
      </c>
      <c r="C3773" s="10">
        <v>0.107</v>
      </c>
      <c r="D3773" s="8">
        <v>894.61</v>
      </c>
    </row>
    <row r="3774" spans="1:4" x14ac:dyDescent="0.2">
      <c r="A3774" s="3" t="s">
        <v>109</v>
      </c>
      <c r="B3774" s="3">
        <v>405</v>
      </c>
      <c r="C3774" s="10">
        <v>0.107</v>
      </c>
      <c r="D3774" s="8">
        <v>900.61</v>
      </c>
    </row>
    <row r="3775" spans="1:4" x14ac:dyDescent="0.2">
      <c r="A3775" s="3" t="s">
        <v>109</v>
      </c>
      <c r="B3775" s="3">
        <v>405</v>
      </c>
      <c r="C3775" s="10">
        <v>0.107</v>
      </c>
      <c r="D3775" s="8">
        <v>906.61</v>
      </c>
    </row>
    <row r="3776" spans="1:4" x14ac:dyDescent="0.2">
      <c r="A3776" s="3" t="s">
        <v>109</v>
      </c>
      <c r="B3776" s="3">
        <v>405</v>
      </c>
      <c r="C3776" s="10">
        <v>0.108</v>
      </c>
      <c r="D3776" s="8">
        <v>912.61</v>
      </c>
    </row>
    <row r="3777" spans="1:4" x14ac:dyDescent="0.2">
      <c r="A3777" s="3" t="s">
        <v>109</v>
      </c>
      <c r="B3777" s="3">
        <v>405</v>
      </c>
      <c r="C3777" s="10">
        <v>0.108</v>
      </c>
      <c r="D3777" s="8">
        <v>918.61</v>
      </c>
    </row>
    <row r="3778" spans="1:4" x14ac:dyDescent="0.2">
      <c r="A3778" s="3" t="s">
        <v>109</v>
      </c>
      <c r="B3778" s="3">
        <v>405</v>
      </c>
      <c r="C3778" s="10">
        <v>0.107</v>
      </c>
      <c r="D3778" s="8">
        <v>924.61</v>
      </c>
    </row>
    <row r="3779" spans="1:4" x14ac:dyDescent="0.2">
      <c r="A3779" s="3" t="s">
        <v>109</v>
      </c>
      <c r="B3779" s="3">
        <v>405</v>
      </c>
      <c r="C3779" s="10">
        <v>0.107</v>
      </c>
      <c r="D3779" s="8">
        <v>930.61</v>
      </c>
    </row>
    <row r="3780" spans="1:4" x14ac:dyDescent="0.2">
      <c r="A3780" s="3" t="s">
        <v>109</v>
      </c>
      <c r="B3780" s="3">
        <v>405</v>
      </c>
      <c r="C3780" s="10">
        <v>0.107</v>
      </c>
      <c r="D3780" s="8">
        <v>936.61</v>
      </c>
    </row>
    <row r="3781" spans="1:4" x14ac:dyDescent="0.2">
      <c r="A3781" s="3" t="s">
        <v>109</v>
      </c>
      <c r="B3781" s="3">
        <v>405</v>
      </c>
      <c r="C3781" s="10">
        <v>0.107</v>
      </c>
      <c r="D3781" s="8">
        <v>942.61</v>
      </c>
    </row>
    <row r="3782" spans="1:4" x14ac:dyDescent="0.2">
      <c r="A3782" s="3" t="s">
        <v>109</v>
      </c>
      <c r="B3782" s="3">
        <v>405</v>
      </c>
      <c r="C3782" s="10">
        <v>0.107</v>
      </c>
      <c r="D3782" s="8">
        <v>948.61</v>
      </c>
    </row>
    <row r="3783" spans="1:4" x14ac:dyDescent="0.2">
      <c r="A3783" s="3" t="s">
        <v>109</v>
      </c>
      <c r="B3783" s="3">
        <v>405</v>
      </c>
      <c r="C3783" s="10">
        <v>0.108</v>
      </c>
      <c r="D3783" s="8">
        <v>954.61</v>
      </c>
    </row>
    <row r="3784" spans="1:4" x14ac:dyDescent="0.2">
      <c r="A3784" s="3" t="s">
        <v>109</v>
      </c>
      <c r="B3784" s="3">
        <v>405</v>
      </c>
      <c r="C3784" s="10">
        <v>0.107</v>
      </c>
      <c r="D3784" s="8">
        <v>960.61</v>
      </c>
    </row>
    <row r="3785" spans="1:4" x14ac:dyDescent="0.2">
      <c r="A3785" s="3" t="s">
        <v>109</v>
      </c>
      <c r="B3785" s="3">
        <v>405</v>
      </c>
      <c r="C3785" s="10">
        <v>0.107</v>
      </c>
      <c r="D3785" s="8">
        <v>966.61</v>
      </c>
    </row>
    <row r="3786" spans="1:4" x14ac:dyDescent="0.2">
      <c r="A3786" s="3" t="s">
        <v>109</v>
      </c>
      <c r="B3786" s="3">
        <v>405</v>
      </c>
      <c r="C3786" s="10">
        <v>0.108</v>
      </c>
      <c r="D3786" s="8">
        <v>972.61</v>
      </c>
    </row>
    <row r="3787" spans="1:4" x14ac:dyDescent="0.2">
      <c r="A3787" s="3" t="s">
        <v>109</v>
      </c>
      <c r="B3787" s="3">
        <v>405</v>
      </c>
      <c r="C3787" s="10">
        <v>0.107</v>
      </c>
      <c r="D3787" s="8">
        <v>978.61</v>
      </c>
    </row>
    <row r="3788" spans="1:4" x14ac:dyDescent="0.2">
      <c r="A3788" s="3" t="s">
        <v>109</v>
      </c>
      <c r="B3788" s="3">
        <v>405</v>
      </c>
      <c r="C3788" s="10">
        <v>0.107</v>
      </c>
      <c r="D3788" s="8">
        <v>984.61</v>
      </c>
    </row>
    <row r="3789" spans="1:4" x14ac:dyDescent="0.2">
      <c r="A3789" s="3" t="s">
        <v>109</v>
      </c>
      <c r="B3789" s="3">
        <v>405</v>
      </c>
      <c r="C3789" s="10">
        <v>0.107</v>
      </c>
      <c r="D3789" s="8">
        <v>990.61</v>
      </c>
    </row>
    <row r="3790" spans="1:4" x14ac:dyDescent="0.2">
      <c r="A3790" s="3" t="s">
        <v>109</v>
      </c>
      <c r="B3790" s="3">
        <v>405</v>
      </c>
      <c r="C3790" s="10">
        <v>0.107</v>
      </c>
      <c r="D3790" s="8">
        <v>996.61</v>
      </c>
    </row>
    <row r="3791" spans="1:4" x14ac:dyDescent="0.2">
      <c r="A3791" s="3" t="s">
        <v>109</v>
      </c>
      <c r="B3791" s="3">
        <v>405</v>
      </c>
      <c r="C3791" s="10">
        <v>0.107</v>
      </c>
      <c r="D3791" s="8">
        <v>1002.61</v>
      </c>
    </row>
    <row r="3792" spans="1:4" x14ac:dyDescent="0.2">
      <c r="A3792" s="3" t="s">
        <v>109</v>
      </c>
      <c r="B3792" s="3">
        <v>405</v>
      </c>
      <c r="C3792" s="10">
        <v>0.108</v>
      </c>
      <c r="D3792" s="8">
        <v>1008.61</v>
      </c>
    </row>
    <row r="3793" spans="1:4" x14ac:dyDescent="0.2">
      <c r="A3793" s="3" t="s">
        <v>109</v>
      </c>
      <c r="B3793" s="3">
        <v>405</v>
      </c>
      <c r="C3793" s="10">
        <v>0.108</v>
      </c>
      <c r="D3793" s="8">
        <v>1014.61</v>
      </c>
    </row>
    <row r="3794" spans="1:4" x14ac:dyDescent="0.2">
      <c r="A3794" s="3" t="s">
        <v>109</v>
      </c>
      <c r="B3794" s="3">
        <v>405</v>
      </c>
      <c r="C3794" s="10">
        <v>0.107</v>
      </c>
      <c r="D3794" s="8">
        <v>1020.61</v>
      </c>
    </row>
    <row r="3795" spans="1:4" x14ac:dyDescent="0.2">
      <c r="A3795" s="3" t="s">
        <v>109</v>
      </c>
      <c r="B3795" s="3">
        <v>405</v>
      </c>
      <c r="C3795" s="10">
        <v>0.107</v>
      </c>
      <c r="D3795" s="8">
        <v>1026.6100000000001</v>
      </c>
    </row>
    <row r="3796" spans="1:4" x14ac:dyDescent="0.2">
      <c r="A3796" s="3" t="s">
        <v>109</v>
      </c>
      <c r="B3796" s="3">
        <v>405</v>
      </c>
      <c r="C3796" s="10">
        <v>0.107</v>
      </c>
      <c r="D3796" s="8">
        <v>1032.6100000000001</v>
      </c>
    </row>
    <row r="3797" spans="1:4" x14ac:dyDescent="0.2">
      <c r="A3797" s="3" t="s">
        <v>109</v>
      </c>
      <c r="B3797" s="3">
        <v>405</v>
      </c>
      <c r="C3797" s="10">
        <v>0.107</v>
      </c>
      <c r="D3797" s="8">
        <v>1038.6100000000001</v>
      </c>
    </row>
    <row r="3798" spans="1:4" x14ac:dyDescent="0.2">
      <c r="A3798" s="3" t="s">
        <v>109</v>
      </c>
      <c r="B3798" s="3">
        <v>405</v>
      </c>
      <c r="C3798" s="10">
        <v>0.108</v>
      </c>
      <c r="D3798" s="8">
        <v>1044.6100000000001</v>
      </c>
    </row>
    <row r="3799" spans="1:4" x14ac:dyDescent="0.2">
      <c r="A3799" s="3" t="s">
        <v>109</v>
      </c>
      <c r="B3799" s="3">
        <v>405</v>
      </c>
      <c r="C3799" s="10">
        <v>0.108</v>
      </c>
      <c r="D3799" s="8">
        <v>1050.6100000000001</v>
      </c>
    </row>
    <row r="3800" spans="1:4" x14ac:dyDescent="0.2">
      <c r="A3800" s="3" t="s">
        <v>109</v>
      </c>
      <c r="B3800" s="3">
        <v>405</v>
      </c>
      <c r="C3800" s="10">
        <v>0.107</v>
      </c>
      <c r="D3800" s="8">
        <v>1056.6100000000001</v>
      </c>
    </row>
    <row r="3801" spans="1:4" x14ac:dyDescent="0.2">
      <c r="A3801" s="3" t="s">
        <v>109</v>
      </c>
      <c r="B3801" s="3">
        <v>405</v>
      </c>
      <c r="C3801" s="10">
        <v>0.107</v>
      </c>
      <c r="D3801" s="8">
        <v>1062.6100000000001</v>
      </c>
    </row>
    <row r="3802" spans="1:4" x14ac:dyDescent="0.2">
      <c r="A3802" s="3" t="s">
        <v>109</v>
      </c>
      <c r="B3802" s="3">
        <v>405</v>
      </c>
      <c r="C3802" s="10">
        <v>0.107</v>
      </c>
      <c r="D3802" s="8">
        <v>1068.6100000000001</v>
      </c>
    </row>
    <row r="3803" spans="1:4" x14ac:dyDescent="0.2">
      <c r="A3803" s="3" t="s">
        <v>109</v>
      </c>
      <c r="B3803" s="3">
        <v>405</v>
      </c>
      <c r="C3803" s="10">
        <v>0.107</v>
      </c>
      <c r="D3803" s="8">
        <v>1074.6100000000001</v>
      </c>
    </row>
    <row r="3804" spans="1:4" x14ac:dyDescent="0.2">
      <c r="A3804" s="3" t="s">
        <v>109</v>
      </c>
      <c r="B3804" s="3">
        <v>405</v>
      </c>
      <c r="C3804" s="10">
        <v>0.107</v>
      </c>
      <c r="D3804" s="8">
        <v>1080.6100000000001</v>
      </c>
    </row>
    <row r="3805" spans="1:4" x14ac:dyDescent="0.2">
      <c r="A3805" s="3" t="s">
        <v>109</v>
      </c>
      <c r="B3805" s="3">
        <v>405</v>
      </c>
      <c r="C3805" s="10">
        <v>0.107</v>
      </c>
      <c r="D3805" s="8">
        <v>1086.6100000000001</v>
      </c>
    </row>
    <row r="3806" spans="1:4" x14ac:dyDescent="0.2">
      <c r="A3806" s="3" t="s">
        <v>109</v>
      </c>
      <c r="B3806" s="3">
        <v>405</v>
      </c>
      <c r="C3806" s="10">
        <v>0.107</v>
      </c>
      <c r="D3806" s="8">
        <v>1092.6100000000001</v>
      </c>
    </row>
    <row r="3807" spans="1:4" x14ac:dyDescent="0.2">
      <c r="A3807" s="3" t="s">
        <v>109</v>
      </c>
      <c r="B3807" s="3">
        <v>405</v>
      </c>
      <c r="C3807" s="10">
        <v>0.107</v>
      </c>
      <c r="D3807" s="8">
        <v>1098.6100000000001</v>
      </c>
    </row>
    <row r="3808" spans="1:4" x14ac:dyDescent="0.2">
      <c r="A3808" s="3" t="s">
        <v>109</v>
      </c>
      <c r="B3808" s="3">
        <v>405</v>
      </c>
      <c r="C3808" s="10">
        <v>0.107</v>
      </c>
      <c r="D3808" s="8">
        <v>1104.6100000000001</v>
      </c>
    </row>
    <row r="3809" spans="1:4" x14ac:dyDescent="0.2">
      <c r="A3809" s="3" t="s">
        <v>109</v>
      </c>
      <c r="B3809" s="3">
        <v>405</v>
      </c>
      <c r="C3809" s="10">
        <v>0.107</v>
      </c>
      <c r="D3809" s="8">
        <v>1110.6100000000001</v>
      </c>
    </row>
    <row r="3810" spans="1:4" x14ac:dyDescent="0.2">
      <c r="A3810" s="3" t="s">
        <v>109</v>
      </c>
      <c r="B3810" s="3">
        <v>405</v>
      </c>
      <c r="C3810" s="10">
        <v>0.107</v>
      </c>
      <c r="D3810" s="8">
        <v>1116.6100000000001</v>
      </c>
    </row>
    <row r="3811" spans="1:4" x14ac:dyDescent="0.2">
      <c r="A3811" s="3" t="s">
        <v>109</v>
      </c>
      <c r="B3811" s="3">
        <v>405</v>
      </c>
      <c r="C3811" s="10">
        <v>0.108</v>
      </c>
      <c r="D3811" s="8">
        <v>1122.6100000000001</v>
      </c>
    </row>
    <row r="3812" spans="1:4" x14ac:dyDescent="0.2">
      <c r="A3812" s="3" t="s">
        <v>109</v>
      </c>
      <c r="B3812" s="3">
        <v>405</v>
      </c>
      <c r="C3812" s="10">
        <v>0.107</v>
      </c>
      <c r="D3812" s="8">
        <v>1128.6100000000001</v>
      </c>
    </row>
    <row r="3813" spans="1:4" x14ac:dyDescent="0.2">
      <c r="A3813" s="3" t="s">
        <v>109</v>
      </c>
      <c r="B3813" s="3">
        <v>405</v>
      </c>
      <c r="C3813" s="10">
        <v>0.107</v>
      </c>
      <c r="D3813" s="8">
        <v>1134.6100000000001</v>
      </c>
    </row>
    <row r="3814" spans="1:4" x14ac:dyDescent="0.2">
      <c r="A3814" s="3" t="s">
        <v>109</v>
      </c>
      <c r="B3814" s="3">
        <v>405</v>
      </c>
      <c r="C3814" s="10">
        <v>0.107</v>
      </c>
      <c r="D3814" s="8">
        <v>1140.6100000000001</v>
      </c>
    </row>
    <row r="3815" spans="1:4" x14ac:dyDescent="0.2">
      <c r="A3815" s="3" t="s">
        <v>109</v>
      </c>
      <c r="B3815" s="3">
        <v>405</v>
      </c>
      <c r="C3815" s="10">
        <v>0.107</v>
      </c>
      <c r="D3815" s="8">
        <v>1146.6100000000001</v>
      </c>
    </row>
    <row r="3816" spans="1:4" x14ac:dyDescent="0.2">
      <c r="A3816" s="3" t="s">
        <v>109</v>
      </c>
      <c r="B3816" s="3">
        <v>405</v>
      </c>
      <c r="C3816" s="10">
        <v>0.107</v>
      </c>
      <c r="D3816" s="8">
        <v>1152.6100000000001</v>
      </c>
    </row>
    <row r="3817" spans="1:4" x14ac:dyDescent="0.2">
      <c r="A3817" s="3" t="s">
        <v>109</v>
      </c>
      <c r="B3817" s="3">
        <v>405</v>
      </c>
      <c r="C3817" s="10">
        <v>0.107</v>
      </c>
      <c r="D3817" s="8">
        <v>1158.6100000000001</v>
      </c>
    </row>
    <row r="3818" spans="1:4" x14ac:dyDescent="0.2">
      <c r="A3818" s="3" t="s">
        <v>109</v>
      </c>
      <c r="B3818" s="3">
        <v>405</v>
      </c>
      <c r="C3818" s="10">
        <v>0.107</v>
      </c>
      <c r="D3818" s="8">
        <v>1164.6100000000001</v>
      </c>
    </row>
    <row r="3819" spans="1:4" x14ac:dyDescent="0.2">
      <c r="A3819" s="3" t="s">
        <v>109</v>
      </c>
      <c r="B3819" s="3">
        <v>405</v>
      </c>
      <c r="C3819" s="10">
        <v>0.107</v>
      </c>
      <c r="D3819" s="8">
        <v>1170.6100000000001</v>
      </c>
    </row>
    <row r="3820" spans="1:4" x14ac:dyDescent="0.2">
      <c r="A3820" s="3" t="s">
        <v>109</v>
      </c>
      <c r="B3820" s="3">
        <v>405</v>
      </c>
      <c r="C3820" s="10">
        <v>0.107</v>
      </c>
      <c r="D3820" s="8">
        <v>1176.6100000000001</v>
      </c>
    </row>
    <row r="3821" spans="1:4" x14ac:dyDescent="0.2">
      <c r="A3821" s="3" t="s">
        <v>109</v>
      </c>
      <c r="B3821" s="3">
        <v>405</v>
      </c>
      <c r="C3821" s="10">
        <v>0.107</v>
      </c>
      <c r="D3821" s="8">
        <v>1182.6100000000001</v>
      </c>
    </row>
    <row r="3822" spans="1:4" x14ac:dyDescent="0.2">
      <c r="A3822" s="3" t="s">
        <v>109</v>
      </c>
      <c r="B3822" s="3">
        <v>405</v>
      </c>
      <c r="C3822" s="10">
        <v>0.107</v>
      </c>
      <c r="D3822" s="8">
        <v>1188.6100000000001</v>
      </c>
    </row>
    <row r="3823" spans="1:4" x14ac:dyDescent="0.2">
      <c r="A3823" s="3" t="s">
        <v>109</v>
      </c>
      <c r="B3823" s="3">
        <v>405</v>
      </c>
      <c r="C3823" s="10">
        <v>0.107</v>
      </c>
      <c r="D3823" s="8">
        <v>1194.6100000000001</v>
      </c>
    </row>
    <row r="3824" spans="1:4" x14ac:dyDescent="0.2">
      <c r="A3824" s="3" t="s">
        <v>109</v>
      </c>
      <c r="B3824" s="3">
        <v>405</v>
      </c>
      <c r="C3824" s="10">
        <v>0.107</v>
      </c>
      <c r="D3824" s="8">
        <v>1200.6100000000001</v>
      </c>
    </row>
    <row r="3825" spans="1:4" x14ac:dyDescent="0.2">
      <c r="A3825" s="3" t="s">
        <v>110</v>
      </c>
      <c r="B3825" s="3">
        <v>405</v>
      </c>
      <c r="C3825" s="10">
        <v>0.107</v>
      </c>
      <c r="D3825" s="8">
        <v>0.59</v>
      </c>
    </row>
    <row r="3826" spans="1:4" x14ac:dyDescent="0.2">
      <c r="A3826" s="3" t="s">
        <v>110</v>
      </c>
      <c r="B3826" s="3">
        <v>405</v>
      </c>
      <c r="C3826" s="10">
        <v>0.107</v>
      </c>
      <c r="D3826" s="8">
        <v>6.59</v>
      </c>
    </row>
    <row r="3827" spans="1:4" x14ac:dyDescent="0.2">
      <c r="A3827" s="3" t="s">
        <v>110</v>
      </c>
      <c r="B3827" s="3">
        <v>405</v>
      </c>
      <c r="C3827" s="10">
        <v>0.107</v>
      </c>
      <c r="D3827" s="8">
        <v>12.59</v>
      </c>
    </row>
    <row r="3828" spans="1:4" x14ac:dyDescent="0.2">
      <c r="A3828" s="3" t="s">
        <v>110</v>
      </c>
      <c r="B3828" s="3">
        <v>405</v>
      </c>
      <c r="C3828" s="10">
        <v>0.107</v>
      </c>
      <c r="D3828" s="8">
        <v>18.59</v>
      </c>
    </row>
    <row r="3829" spans="1:4" x14ac:dyDescent="0.2">
      <c r="A3829" s="3" t="s">
        <v>110</v>
      </c>
      <c r="B3829" s="3">
        <v>405</v>
      </c>
      <c r="C3829" s="10">
        <v>0.107</v>
      </c>
      <c r="D3829" s="8">
        <v>24.59</v>
      </c>
    </row>
    <row r="3830" spans="1:4" x14ac:dyDescent="0.2">
      <c r="A3830" s="3" t="s">
        <v>110</v>
      </c>
      <c r="B3830" s="3">
        <v>405</v>
      </c>
      <c r="C3830" s="10">
        <v>0.107</v>
      </c>
      <c r="D3830" s="8">
        <v>30.59</v>
      </c>
    </row>
    <row r="3831" spans="1:4" x14ac:dyDescent="0.2">
      <c r="A3831" s="3" t="s">
        <v>110</v>
      </c>
      <c r="B3831" s="3">
        <v>405</v>
      </c>
      <c r="C3831" s="10">
        <v>0.107</v>
      </c>
      <c r="D3831" s="8">
        <v>36.590000000000003</v>
      </c>
    </row>
    <row r="3832" spans="1:4" x14ac:dyDescent="0.2">
      <c r="A3832" s="3" t="s">
        <v>110</v>
      </c>
      <c r="B3832" s="3">
        <v>405</v>
      </c>
      <c r="C3832" s="10">
        <v>0.107</v>
      </c>
      <c r="D3832" s="8">
        <v>42.59</v>
      </c>
    </row>
    <row r="3833" spans="1:4" x14ac:dyDescent="0.2">
      <c r="A3833" s="3" t="s">
        <v>110</v>
      </c>
      <c r="B3833" s="3">
        <v>405</v>
      </c>
      <c r="C3833" s="10">
        <v>0.107</v>
      </c>
      <c r="D3833" s="8">
        <v>48.59</v>
      </c>
    </row>
    <row r="3834" spans="1:4" x14ac:dyDescent="0.2">
      <c r="A3834" s="3" t="s">
        <v>110</v>
      </c>
      <c r="B3834" s="3">
        <v>405</v>
      </c>
      <c r="C3834" s="10">
        <v>0.107</v>
      </c>
      <c r="D3834" s="8">
        <v>54.59</v>
      </c>
    </row>
    <row r="3835" spans="1:4" x14ac:dyDescent="0.2">
      <c r="A3835" s="3" t="s">
        <v>110</v>
      </c>
      <c r="B3835" s="3">
        <v>405</v>
      </c>
      <c r="C3835" s="10">
        <v>0.107</v>
      </c>
      <c r="D3835" s="8">
        <v>60.59</v>
      </c>
    </row>
    <row r="3836" spans="1:4" x14ac:dyDescent="0.2">
      <c r="A3836" s="3" t="s">
        <v>110</v>
      </c>
      <c r="B3836" s="3">
        <v>405</v>
      </c>
      <c r="C3836" s="10">
        <v>0.107</v>
      </c>
      <c r="D3836" s="8">
        <v>66.59</v>
      </c>
    </row>
    <row r="3837" spans="1:4" x14ac:dyDescent="0.2">
      <c r="A3837" s="3" t="s">
        <v>110</v>
      </c>
      <c r="B3837" s="3">
        <v>405</v>
      </c>
      <c r="C3837" s="10">
        <v>0.107</v>
      </c>
      <c r="D3837" s="8">
        <v>72.59</v>
      </c>
    </row>
    <row r="3838" spans="1:4" x14ac:dyDescent="0.2">
      <c r="A3838" s="3" t="s">
        <v>110</v>
      </c>
      <c r="B3838" s="3">
        <v>405</v>
      </c>
      <c r="C3838" s="10">
        <v>0.107</v>
      </c>
      <c r="D3838" s="8">
        <v>78.59</v>
      </c>
    </row>
    <row r="3839" spans="1:4" x14ac:dyDescent="0.2">
      <c r="A3839" s="3" t="s">
        <v>110</v>
      </c>
      <c r="B3839" s="3">
        <v>405</v>
      </c>
      <c r="C3839" s="10">
        <v>0.107</v>
      </c>
      <c r="D3839" s="8">
        <v>84.59</v>
      </c>
    </row>
    <row r="3840" spans="1:4" x14ac:dyDescent="0.2">
      <c r="A3840" s="3" t="s">
        <v>110</v>
      </c>
      <c r="B3840" s="3">
        <v>405</v>
      </c>
      <c r="C3840" s="10">
        <v>0.107</v>
      </c>
      <c r="D3840" s="8">
        <v>90.59</v>
      </c>
    </row>
    <row r="3841" spans="1:4" x14ac:dyDescent="0.2">
      <c r="A3841" s="3" t="s">
        <v>110</v>
      </c>
      <c r="B3841" s="3">
        <v>405</v>
      </c>
      <c r="C3841" s="10">
        <v>0.107</v>
      </c>
      <c r="D3841" s="8">
        <v>96.59</v>
      </c>
    </row>
    <row r="3842" spans="1:4" x14ac:dyDescent="0.2">
      <c r="A3842" s="3" t="s">
        <v>110</v>
      </c>
      <c r="B3842" s="3">
        <v>405</v>
      </c>
      <c r="C3842" s="10">
        <v>0.107</v>
      </c>
      <c r="D3842" s="8">
        <v>102.59</v>
      </c>
    </row>
    <row r="3843" spans="1:4" x14ac:dyDescent="0.2">
      <c r="A3843" s="3" t="s">
        <v>110</v>
      </c>
      <c r="B3843" s="3">
        <v>405</v>
      </c>
      <c r="C3843" s="10">
        <v>0.107</v>
      </c>
      <c r="D3843" s="8">
        <v>108.59</v>
      </c>
    </row>
    <row r="3844" spans="1:4" x14ac:dyDescent="0.2">
      <c r="A3844" s="3" t="s">
        <v>110</v>
      </c>
      <c r="B3844" s="3">
        <v>405</v>
      </c>
      <c r="C3844" s="10">
        <v>0.107</v>
      </c>
      <c r="D3844" s="8">
        <v>114.59</v>
      </c>
    </row>
    <row r="3845" spans="1:4" x14ac:dyDescent="0.2">
      <c r="A3845" s="3" t="s">
        <v>110</v>
      </c>
      <c r="B3845" s="3">
        <v>405</v>
      </c>
      <c r="C3845" s="10">
        <v>0.107</v>
      </c>
      <c r="D3845" s="8">
        <v>120.59</v>
      </c>
    </row>
    <row r="3846" spans="1:4" x14ac:dyDescent="0.2">
      <c r="A3846" s="3" t="s">
        <v>110</v>
      </c>
      <c r="B3846" s="3">
        <v>405</v>
      </c>
      <c r="C3846" s="10">
        <v>0.107</v>
      </c>
      <c r="D3846" s="8">
        <v>126.59</v>
      </c>
    </row>
    <row r="3847" spans="1:4" x14ac:dyDescent="0.2">
      <c r="A3847" s="3" t="s">
        <v>110</v>
      </c>
      <c r="B3847" s="3">
        <v>405</v>
      </c>
      <c r="C3847" s="10">
        <v>0.106</v>
      </c>
      <c r="D3847" s="8">
        <v>132.59</v>
      </c>
    </row>
    <row r="3848" spans="1:4" x14ac:dyDescent="0.2">
      <c r="A3848" s="3" t="s">
        <v>110</v>
      </c>
      <c r="B3848" s="3">
        <v>405</v>
      </c>
      <c r="C3848" s="10">
        <v>0.107</v>
      </c>
      <c r="D3848" s="8">
        <v>138.59</v>
      </c>
    </row>
    <row r="3849" spans="1:4" x14ac:dyDescent="0.2">
      <c r="A3849" s="3" t="s">
        <v>110</v>
      </c>
      <c r="B3849" s="3">
        <v>405</v>
      </c>
      <c r="C3849" s="10">
        <v>0.107</v>
      </c>
      <c r="D3849" s="8">
        <v>144.59</v>
      </c>
    </row>
    <row r="3850" spans="1:4" x14ac:dyDescent="0.2">
      <c r="A3850" s="3" t="s">
        <v>110</v>
      </c>
      <c r="B3850" s="3">
        <v>405</v>
      </c>
      <c r="C3850" s="10">
        <v>0.107</v>
      </c>
      <c r="D3850" s="8">
        <v>150.59</v>
      </c>
    </row>
    <row r="3851" spans="1:4" x14ac:dyDescent="0.2">
      <c r="A3851" s="3" t="s">
        <v>110</v>
      </c>
      <c r="B3851" s="3">
        <v>405</v>
      </c>
      <c r="C3851" s="10">
        <v>0.107</v>
      </c>
      <c r="D3851" s="8">
        <v>156.59</v>
      </c>
    </row>
    <row r="3852" spans="1:4" x14ac:dyDescent="0.2">
      <c r="A3852" s="3" t="s">
        <v>110</v>
      </c>
      <c r="B3852" s="3">
        <v>405</v>
      </c>
      <c r="C3852" s="10">
        <v>0.107</v>
      </c>
      <c r="D3852" s="8">
        <v>162.59</v>
      </c>
    </row>
    <row r="3853" spans="1:4" x14ac:dyDescent="0.2">
      <c r="A3853" s="3" t="s">
        <v>110</v>
      </c>
      <c r="B3853" s="3">
        <v>405</v>
      </c>
      <c r="C3853" s="10">
        <v>0.107</v>
      </c>
      <c r="D3853" s="8">
        <v>168.59</v>
      </c>
    </row>
    <row r="3854" spans="1:4" x14ac:dyDescent="0.2">
      <c r="A3854" s="3" t="s">
        <v>110</v>
      </c>
      <c r="B3854" s="3">
        <v>405</v>
      </c>
      <c r="C3854" s="10">
        <v>0.107</v>
      </c>
      <c r="D3854" s="8">
        <v>174.59</v>
      </c>
    </row>
    <row r="3855" spans="1:4" x14ac:dyDescent="0.2">
      <c r="A3855" s="3" t="s">
        <v>110</v>
      </c>
      <c r="B3855" s="3">
        <v>405</v>
      </c>
      <c r="C3855" s="10">
        <v>0.107</v>
      </c>
      <c r="D3855" s="8">
        <v>180.59</v>
      </c>
    </row>
    <row r="3856" spans="1:4" x14ac:dyDescent="0.2">
      <c r="A3856" s="3" t="s">
        <v>110</v>
      </c>
      <c r="B3856" s="3">
        <v>405</v>
      </c>
      <c r="C3856" s="10">
        <v>0.107</v>
      </c>
      <c r="D3856" s="8">
        <v>186.59</v>
      </c>
    </row>
    <row r="3857" spans="1:4" x14ac:dyDescent="0.2">
      <c r="A3857" s="3" t="s">
        <v>110</v>
      </c>
      <c r="B3857" s="3">
        <v>405</v>
      </c>
      <c r="C3857" s="10">
        <v>0.107</v>
      </c>
      <c r="D3857" s="8">
        <v>192.59</v>
      </c>
    </row>
    <row r="3858" spans="1:4" x14ac:dyDescent="0.2">
      <c r="A3858" s="3" t="s">
        <v>110</v>
      </c>
      <c r="B3858" s="3">
        <v>405</v>
      </c>
      <c r="C3858" s="10">
        <v>0.107</v>
      </c>
      <c r="D3858" s="8">
        <v>198.59</v>
      </c>
    </row>
    <row r="3859" spans="1:4" x14ac:dyDescent="0.2">
      <c r="A3859" s="3" t="s">
        <v>110</v>
      </c>
      <c r="B3859" s="3">
        <v>405</v>
      </c>
      <c r="C3859" s="10">
        <v>0.107</v>
      </c>
      <c r="D3859" s="8">
        <v>204.59</v>
      </c>
    </row>
    <row r="3860" spans="1:4" x14ac:dyDescent="0.2">
      <c r="A3860" s="3" t="s">
        <v>110</v>
      </c>
      <c r="B3860" s="3">
        <v>405</v>
      </c>
      <c r="C3860" s="10">
        <v>0.107</v>
      </c>
      <c r="D3860" s="8">
        <v>210.59</v>
      </c>
    </row>
    <row r="3861" spans="1:4" x14ac:dyDescent="0.2">
      <c r="A3861" s="3" t="s">
        <v>110</v>
      </c>
      <c r="B3861" s="3">
        <v>405</v>
      </c>
      <c r="C3861" s="10">
        <v>0.107</v>
      </c>
      <c r="D3861" s="8">
        <v>216.59</v>
      </c>
    </row>
    <row r="3862" spans="1:4" x14ac:dyDescent="0.2">
      <c r="A3862" s="3" t="s">
        <v>110</v>
      </c>
      <c r="B3862" s="3">
        <v>405</v>
      </c>
      <c r="C3862" s="10">
        <v>0.107</v>
      </c>
      <c r="D3862" s="8">
        <v>222.59</v>
      </c>
    </row>
    <row r="3863" spans="1:4" x14ac:dyDescent="0.2">
      <c r="A3863" s="3" t="s">
        <v>110</v>
      </c>
      <c r="B3863" s="3">
        <v>405</v>
      </c>
      <c r="C3863" s="10">
        <v>0.107</v>
      </c>
      <c r="D3863" s="8">
        <v>228.59</v>
      </c>
    </row>
    <row r="3864" spans="1:4" x14ac:dyDescent="0.2">
      <c r="A3864" s="3" t="s">
        <v>110</v>
      </c>
      <c r="B3864" s="3">
        <v>405</v>
      </c>
      <c r="C3864" s="10">
        <v>0.107</v>
      </c>
      <c r="D3864" s="8">
        <v>234.59</v>
      </c>
    </row>
    <row r="3865" spans="1:4" x14ac:dyDescent="0.2">
      <c r="A3865" s="3" t="s">
        <v>110</v>
      </c>
      <c r="B3865" s="3">
        <v>405</v>
      </c>
      <c r="C3865" s="10">
        <v>0.107</v>
      </c>
      <c r="D3865" s="8">
        <v>240.59</v>
      </c>
    </row>
    <row r="3866" spans="1:4" x14ac:dyDescent="0.2">
      <c r="A3866" s="3" t="s">
        <v>110</v>
      </c>
      <c r="B3866" s="3">
        <v>405</v>
      </c>
      <c r="C3866" s="10">
        <v>0.107</v>
      </c>
      <c r="D3866" s="8">
        <v>246.59</v>
      </c>
    </row>
    <row r="3867" spans="1:4" x14ac:dyDescent="0.2">
      <c r="A3867" s="3" t="s">
        <v>110</v>
      </c>
      <c r="B3867" s="3">
        <v>405</v>
      </c>
      <c r="C3867" s="10">
        <v>0.107</v>
      </c>
      <c r="D3867" s="8">
        <v>252.59</v>
      </c>
    </row>
    <row r="3868" spans="1:4" x14ac:dyDescent="0.2">
      <c r="A3868" s="3" t="s">
        <v>110</v>
      </c>
      <c r="B3868" s="3">
        <v>405</v>
      </c>
      <c r="C3868" s="10">
        <v>0.107</v>
      </c>
      <c r="D3868" s="8">
        <v>258.59000000000003</v>
      </c>
    </row>
    <row r="3869" spans="1:4" x14ac:dyDescent="0.2">
      <c r="A3869" s="3" t="s">
        <v>110</v>
      </c>
      <c r="B3869" s="3">
        <v>405</v>
      </c>
      <c r="C3869" s="10">
        <v>0.107</v>
      </c>
      <c r="D3869" s="8">
        <v>264.59000000000003</v>
      </c>
    </row>
    <row r="3870" spans="1:4" x14ac:dyDescent="0.2">
      <c r="A3870" s="3" t="s">
        <v>110</v>
      </c>
      <c r="B3870" s="3">
        <v>405</v>
      </c>
      <c r="C3870" s="10">
        <v>0.107</v>
      </c>
      <c r="D3870" s="8">
        <v>270.59000000000003</v>
      </c>
    </row>
    <row r="3871" spans="1:4" x14ac:dyDescent="0.2">
      <c r="A3871" s="3" t="s">
        <v>110</v>
      </c>
      <c r="B3871" s="3">
        <v>405</v>
      </c>
      <c r="C3871" s="10">
        <v>0.106</v>
      </c>
      <c r="D3871" s="8">
        <v>276.59000000000003</v>
      </c>
    </row>
    <row r="3872" spans="1:4" x14ac:dyDescent="0.2">
      <c r="A3872" s="3" t="s">
        <v>110</v>
      </c>
      <c r="B3872" s="3">
        <v>405</v>
      </c>
      <c r="C3872" s="10">
        <v>0.107</v>
      </c>
      <c r="D3872" s="8">
        <v>282.59000000000003</v>
      </c>
    </row>
    <row r="3873" spans="1:4" x14ac:dyDescent="0.2">
      <c r="A3873" s="3" t="s">
        <v>110</v>
      </c>
      <c r="B3873" s="3">
        <v>405</v>
      </c>
      <c r="C3873" s="10">
        <v>0.107</v>
      </c>
      <c r="D3873" s="8">
        <v>288.59000000000003</v>
      </c>
    </row>
    <row r="3874" spans="1:4" x14ac:dyDescent="0.2">
      <c r="A3874" s="3" t="s">
        <v>110</v>
      </c>
      <c r="B3874" s="3">
        <v>405</v>
      </c>
      <c r="C3874" s="10">
        <v>0.107</v>
      </c>
      <c r="D3874" s="8">
        <v>294.59000000000003</v>
      </c>
    </row>
    <row r="3875" spans="1:4" x14ac:dyDescent="0.2">
      <c r="A3875" s="3" t="s">
        <v>110</v>
      </c>
      <c r="B3875" s="3">
        <v>405</v>
      </c>
      <c r="C3875" s="10">
        <v>0.107</v>
      </c>
      <c r="D3875" s="8">
        <v>300.59000000000003</v>
      </c>
    </row>
    <row r="3876" spans="1:4" x14ac:dyDescent="0.2">
      <c r="A3876" s="3" t="s">
        <v>110</v>
      </c>
      <c r="B3876" s="3">
        <v>405</v>
      </c>
      <c r="C3876" s="10">
        <v>0.107</v>
      </c>
      <c r="D3876" s="8">
        <v>306.59000000000003</v>
      </c>
    </row>
    <row r="3877" spans="1:4" x14ac:dyDescent="0.2">
      <c r="A3877" s="3" t="s">
        <v>110</v>
      </c>
      <c r="B3877" s="3">
        <v>405</v>
      </c>
      <c r="C3877" s="10">
        <v>0.107</v>
      </c>
      <c r="D3877" s="8">
        <v>312.59000000000003</v>
      </c>
    </row>
    <row r="3878" spans="1:4" x14ac:dyDescent="0.2">
      <c r="A3878" s="3" t="s">
        <v>110</v>
      </c>
      <c r="B3878" s="3">
        <v>405</v>
      </c>
      <c r="C3878" s="10">
        <v>0.107</v>
      </c>
      <c r="D3878" s="8">
        <v>318.59000000000003</v>
      </c>
    </row>
    <row r="3879" spans="1:4" x14ac:dyDescent="0.2">
      <c r="A3879" s="3" t="s">
        <v>110</v>
      </c>
      <c r="B3879" s="3">
        <v>405</v>
      </c>
      <c r="C3879" s="10">
        <v>0.107</v>
      </c>
      <c r="D3879" s="8">
        <v>324.59000000000003</v>
      </c>
    </row>
    <row r="3880" spans="1:4" x14ac:dyDescent="0.2">
      <c r="A3880" s="3" t="s">
        <v>110</v>
      </c>
      <c r="B3880" s="3">
        <v>405</v>
      </c>
      <c r="C3880" s="10">
        <v>0.106</v>
      </c>
      <c r="D3880" s="8">
        <v>330.59000000000003</v>
      </c>
    </row>
    <row r="3881" spans="1:4" x14ac:dyDescent="0.2">
      <c r="A3881" s="3" t="s">
        <v>110</v>
      </c>
      <c r="B3881" s="3">
        <v>405</v>
      </c>
      <c r="C3881" s="10">
        <v>0.106</v>
      </c>
      <c r="D3881" s="8">
        <v>336.59000000000003</v>
      </c>
    </row>
    <row r="3882" spans="1:4" x14ac:dyDescent="0.2">
      <c r="A3882" s="3" t="s">
        <v>110</v>
      </c>
      <c r="B3882" s="3">
        <v>405</v>
      </c>
      <c r="C3882" s="10">
        <v>0.107</v>
      </c>
      <c r="D3882" s="8">
        <v>342.59000000000003</v>
      </c>
    </row>
    <row r="3883" spans="1:4" x14ac:dyDescent="0.2">
      <c r="A3883" s="3" t="s">
        <v>110</v>
      </c>
      <c r="B3883" s="3">
        <v>405</v>
      </c>
      <c r="C3883" s="10">
        <v>0.107</v>
      </c>
      <c r="D3883" s="8">
        <v>348.59000000000003</v>
      </c>
    </row>
    <row r="3884" spans="1:4" x14ac:dyDescent="0.2">
      <c r="A3884" s="3" t="s">
        <v>110</v>
      </c>
      <c r="B3884" s="3">
        <v>405</v>
      </c>
      <c r="C3884" s="10">
        <v>0.106</v>
      </c>
      <c r="D3884" s="8">
        <v>354.59000000000003</v>
      </c>
    </row>
    <row r="3885" spans="1:4" x14ac:dyDescent="0.2">
      <c r="A3885" s="3" t="s">
        <v>110</v>
      </c>
      <c r="B3885" s="3">
        <v>405</v>
      </c>
      <c r="C3885" s="10">
        <v>0.107</v>
      </c>
      <c r="D3885" s="8">
        <v>360.59000000000003</v>
      </c>
    </row>
    <row r="3886" spans="1:4" x14ac:dyDescent="0.2">
      <c r="A3886" s="3" t="s">
        <v>110</v>
      </c>
      <c r="B3886" s="3">
        <v>405</v>
      </c>
      <c r="C3886" s="10">
        <v>0.107</v>
      </c>
      <c r="D3886" s="8">
        <v>366.59000000000003</v>
      </c>
    </row>
    <row r="3887" spans="1:4" x14ac:dyDescent="0.2">
      <c r="A3887" s="3" t="s">
        <v>110</v>
      </c>
      <c r="B3887" s="3">
        <v>405</v>
      </c>
      <c r="C3887" s="10">
        <v>0.107</v>
      </c>
      <c r="D3887" s="8">
        <v>372.59000000000003</v>
      </c>
    </row>
    <row r="3888" spans="1:4" x14ac:dyDescent="0.2">
      <c r="A3888" s="3" t="s">
        <v>110</v>
      </c>
      <c r="B3888" s="3">
        <v>405</v>
      </c>
      <c r="C3888" s="10">
        <v>0.107</v>
      </c>
      <c r="D3888" s="8">
        <v>378.59000000000003</v>
      </c>
    </row>
    <row r="3889" spans="1:4" x14ac:dyDescent="0.2">
      <c r="A3889" s="3" t="s">
        <v>110</v>
      </c>
      <c r="B3889" s="3">
        <v>405</v>
      </c>
      <c r="C3889" s="10">
        <v>0.107</v>
      </c>
      <c r="D3889" s="8">
        <v>384.59000000000003</v>
      </c>
    </row>
    <row r="3890" spans="1:4" x14ac:dyDescent="0.2">
      <c r="A3890" s="3" t="s">
        <v>110</v>
      </c>
      <c r="B3890" s="3">
        <v>405</v>
      </c>
      <c r="C3890" s="10">
        <v>0.106</v>
      </c>
      <c r="D3890" s="8">
        <v>390.59000000000003</v>
      </c>
    </row>
    <row r="3891" spans="1:4" x14ac:dyDescent="0.2">
      <c r="A3891" s="3" t="s">
        <v>110</v>
      </c>
      <c r="B3891" s="3">
        <v>405</v>
      </c>
      <c r="C3891" s="10">
        <v>0.107</v>
      </c>
      <c r="D3891" s="8">
        <v>396.59000000000003</v>
      </c>
    </row>
    <row r="3892" spans="1:4" x14ac:dyDescent="0.2">
      <c r="A3892" s="3" t="s">
        <v>110</v>
      </c>
      <c r="B3892" s="3">
        <v>405</v>
      </c>
      <c r="C3892" s="10">
        <v>0.107</v>
      </c>
      <c r="D3892" s="8">
        <v>402.59000000000003</v>
      </c>
    </row>
    <row r="3893" spans="1:4" x14ac:dyDescent="0.2">
      <c r="A3893" s="3" t="s">
        <v>110</v>
      </c>
      <c r="B3893" s="3">
        <v>405</v>
      </c>
      <c r="C3893" s="10">
        <v>0.107</v>
      </c>
      <c r="D3893" s="8">
        <v>408.59000000000003</v>
      </c>
    </row>
    <row r="3894" spans="1:4" x14ac:dyDescent="0.2">
      <c r="A3894" s="3" t="s">
        <v>110</v>
      </c>
      <c r="B3894" s="3">
        <v>405</v>
      </c>
      <c r="C3894" s="10">
        <v>0.107</v>
      </c>
      <c r="D3894" s="8">
        <v>414.59000000000003</v>
      </c>
    </row>
    <row r="3895" spans="1:4" x14ac:dyDescent="0.2">
      <c r="A3895" s="3" t="s">
        <v>110</v>
      </c>
      <c r="B3895" s="3">
        <v>405</v>
      </c>
      <c r="C3895" s="10">
        <v>0.106</v>
      </c>
      <c r="D3895" s="8">
        <v>420.59000000000003</v>
      </c>
    </row>
    <row r="3896" spans="1:4" x14ac:dyDescent="0.2">
      <c r="A3896" s="3" t="s">
        <v>110</v>
      </c>
      <c r="B3896" s="3">
        <v>405</v>
      </c>
      <c r="C3896" s="10">
        <v>0.107</v>
      </c>
      <c r="D3896" s="8">
        <v>426.59000000000003</v>
      </c>
    </row>
    <row r="3897" spans="1:4" x14ac:dyDescent="0.2">
      <c r="A3897" s="3" t="s">
        <v>110</v>
      </c>
      <c r="B3897" s="3">
        <v>405</v>
      </c>
      <c r="C3897" s="10">
        <v>0.107</v>
      </c>
      <c r="D3897" s="8">
        <v>432.59000000000003</v>
      </c>
    </row>
    <row r="3898" spans="1:4" x14ac:dyDescent="0.2">
      <c r="A3898" s="3" t="s">
        <v>110</v>
      </c>
      <c r="B3898" s="3">
        <v>405</v>
      </c>
      <c r="C3898" s="10">
        <v>0.107</v>
      </c>
      <c r="D3898" s="8">
        <v>438.59000000000003</v>
      </c>
    </row>
    <row r="3899" spans="1:4" x14ac:dyDescent="0.2">
      <c r="A3899" s="3" t="s">
        <v>110</v>
      </c>
      <c r="B3899" s="3">
        <v>405</v>
      </c>
      <c r="C3899" s="10">
        <v>0.107</v>
      </c>
      <c r="D3899" s="8">
        <v>444.59000000000003</v>
      </c>
    </row>
    <row r="3900" spans="1:4" x14ac:dyDescent="0.2">
      <c r="A3900" s="3" t="s">
        <v>110</v>
      </c>
      <c r="B3900" s="3">
        <v>405</v>
      </c>
      <c r="C3900" s="10">
        <v>0.107</v>
      </c>
      <c r="D3900" s="8">
        <v>450.59000000000003</v>
      </c>
    </row>
    <row r="3901" spans="1:4" x14ac:dyDescent="0.2">
      <c r="A3901" s="3" t="s">
        <v>110</v>
      </c>
      <c r="B3901" s="3">
        <v>405</v>
      </c>
      <c r="C3901" s="10">
        <v>0.106</v>
      </c>
      <c r="D3901" s="8">
        <v>456.59000000000003</v>
      </c>
    </row>
    <row r="3902" spans="1:4" x14ac:dyDescent="0.2">
      <c r="A3902" s="3" t="s">
        <v>110</v>
      </c>
      <c r="B3902" s="3">
        <v>405</v>
      </c>
      <c r="C3902" s="10">
        <v>0.107</v>
      </c>
      <c r="D3902" s="8">
        <v>462.59000000000003</v>
      </c>
    </row>
    <row r="3903" spans="1:4" x14ac:dyDescent="0.2">
      <c r="A3903" s="3" t="s">
        <v>110</v>
      </c>
      <c r="B3903" s="3">
        <v>405</v>
      </c>
      <c r="C3903" s="10">
        <v>0.107</v>
      </c>
      <c r="D3903" s="8">
        <v>468.59000000000003</v>
      </c>
    </row>
    <row r="3904" spans="1:4" x14ac:dyDescent="0.2">
      <c r="A3904" s="3" t="s">
        <v>110</v>
      </c>
      <c r="B3904" s="3">
        <v>405</v>
      </c>
      <c r="C3904" s="10">
        <v>0.106</v>
      </c>
      <c r="D3904" s="8">
        <v>474.59000000000003</v>
      </c>
    </row>
    <row r="3905" spans="1:4" x14ac:dyDescent="0.2">
      <c r="A3905" s="3" t="s">
        <v>110</v>
      </c>
      <c r="B3905" s="3">
        <v>405</v>
      </c>
      <c r="C3905" s="10">
        <v>0.106</v>
      </c>
      <c r="D3905" s="8">
        <v>480.59000000000003</v>
      </c>
    </row>
    <row r="3906" spans="1:4" x14ac:dyDescent="0.2">
      <c r="A3906" s="3" t="s">
        <v>110</v>
      </c>
      <c r="B3906" s="3">
        <v>405</v>
      </c>
      <c r="C3906" s="10">
        <v>0.107</v>
      </c>
      <c r="D3906" s="8">
        <v>486.59000000000003</v>
      </c>
    </row>
    <row r="3907" spans="1:4" x14ac:dyDescent="0.2">
      <c r="A3907" s="3" t="s">
        <v>110</v>
      </c>
      <c r="B3907" s="3">
        <v>405</v>
      </c>
      <c r="C3907" s="10">
        <v>0.107</v>
      </c>
      <c r="D3907" s="8">
        <v>492.59000000000003</v>
      </c>
    </row>
    <row r="3908" spans="1:4" x14ac:dyDescent="0.2">
      <c r="A3908" s="3" t="s">
        <v>110</v>
      </c>
      <c r="B3908" s="3">
        <v>405</v>
      </c>
      <c r="C3908" s="10">
        <v>0.106</v>
      </c>
      <c r="D3908" s="8">
        <v>498.59000000000003</v>
      </c>
    </row>
    <row r="3909" spans="1:4" x14ac:dyDescent="0.2">
      <c r="A3909" s="3" t="s">
        <v>110</v>
      </c>
      <c r="B3909" s="3">
        <v>405</v>
      </c>
      <c r="C3909" s="10">
        <v>0.107</v>
      </c>
      <c r="D3909" s="8">
        <v>504.59000000000003</v>
      </c>
    </row>
    <row r="3910" spans="1:4" x14ac:dyDescent="0.2">
      <c r="A3910" s="3" t="s">
        <v>110</v>
      </c>
      <c r="B3910" s="3">
        <v>405</v>
      </c>
      <c r="C3910" s="10">
        <v>0.106</v>
      </c>
      <c r="D3910" s="8">
        <v>510.59000000000003</v>
      </c>
    </row>
    <row r="3911" spans="1:4" x14ac:dyDescent="0.2">
      <c r="A3911" s="3" t="s">
        <v>110</v>
      </c>
      <c r="B3911" s="3">
        <v>405</v>
      </c>
      <c r="C3911" s="10">
        <v>0.107</v>
      </c>
      <c r="D3911" s="8">
        <v>516.59</v>
      </c>
    </row>
    <row r="3912" spans="1:4" x14ac:dyDescent="0.2">
      <c r="A3912" s="3" t="s">
        <v>110</v>
      </c>
      <c r="B3912" s="3">
        <v>405</v>
      </c>
      <c r="C3912" s="10">
        <v>0.107</v>
      </c>
      <c r="D3912" s="8">
        <v>522.59</v>
      </c>
    </row>
    <row r="3913" spans="1:4" x14ac:dyDescent="0.2">
      <c r="A3913" s="3" t="s">
        <v>110</v>
      </c>
      <c r="B3913" s="3">
        <v>405</v>
      </c>
      <c r="C3913" s="10">
        <v>0.107</v>
      </c>
      <c r="D3913" s="8">
        <v>528.59</v>
      </c>
    </row>
    <row r="3914" spans="1:4" x14ac:dyDescent="0.2">
      <c r="A3914" s="3" t="s">
        <v>110</v>
      </c>
      <c r="B3914" s="3">
        <v>405</v>
      </c>
      <c r="C3914" s="10">
        <v>0.107</v>
      </c>
      <c r="D3914" s="8">
        <v>534.59</v>
      </c>
    </row>
    <row r="3915" spans="1:4" x14ac:dyDescent="0.2">
      <c r="A3915" s="3" t="s">
        <v>110</v>
      </c>
      <c r="B3915" s="3">
        <v>405</v>
      </c>
      <c r="C3915" s="10">
        <v>0.106</v>
      </c>
      <c r="D3915" s="8">
        <v>540.59</v>
      </c>
    </row>
    <row r="3916" spans="1:4" x14ac:dyDescent="0.2">
      <c r="A3916" s="3" t="s">
        <v>110</v>
      </c>
      <c r="B3916" s="3">
        <v>405</v>
      </c>
      <c r="C3916" s="10">
        <v>0.107</v>
      </c>
      <c r="D3916" s="8">
        <v>546.59</v>
      </c>
    </row>
    <row r="3917" spans="1:4" x14ac:dyDescent="0.2">
      <c r="A3917" s="3" t="s">
        <v>110</v>
      </c>
      <c r="B3917" s="3">
        <v>405</v>
      </c>
      <c r="C3917" s="10">
        <v>0.106</v>
      </c>
      <c r="D3917" s="8">
        <v>552.59</v>
      </c>
    </row>
    <row r="3918" spans="1:4" x14ac:dyDescent="0.2">
      <c r="A3918" s="3" t="s">
        <v>110</v>
      </c>
      <c r="B3918" s="3">
        <v>405</v>
      </c>
      <c r="C3918" s="10">
        <v>0.107</v>
      </c>
      <c r="D3918" s="8">
        <v>558.59</v>
      </c>
    </row>
    <row r="3919" spans="1:4" x14ac:dyDescent="0.2">
      <c r="A3919" s="3" t="s">
        <v>110</v>
      </c>
      <c r="B3919" s="3">
        <v>405</v>
      </c>
      <c r="C3919" s="10">
        <v>0.106</v>
      </c>
      <c r="D3919" s="8">
        <v>564.59</v>
      </c>
    </row>
    <row r="3920" spans="1:4" x14ac:dyDescent="0.2">
      <c r="A3920" s="3" t="s">
        <v>110</v>
      </c>
      <c r="B3920" s="3">
        <v>405</v>
      </c>
      <c r="C3920" s="10">
        <v>0.107</v>
      </c>
      <c r="D3920" s="8">
        <v>570.59</v>
      </c>
    </row>
    <row r="3921" spans="1:4" x14ac:dyDescent="0.2">
      <c r="A3921" s="3" t="s">
        <v>110</v>
      </c>
      <c r="B3921" s="3">
        <v>405</v>
      </c>
      <c r="C3921" s="10">
        <v>0.106</v>
      </c>
      <c r="D3921" s="8">
        <v>576.59</v>
      </c>
    </row>
    <row r="3922" spans="1:4" x14ac:dyDescent="0.2">
      <c r="A3922" s="3" t="s">
        <v>110</v>
      </c>
      <c r="B3922" s="3">
        <v>405</v>
      </c>
      <c r="C3922" s="10">
        <v>0.106</v>
      </c>
      <c r="D3922" s="8">
        <v>582.59</v>
      </c>
    </row>
    <row r="3923" spans="1:4" x14ac:dyDescent="0.2">
      <c r="A3923" s="3" t="s">
        <v>110</v>
      </c>
      <c r="B3923" s="3">
        <v>405</v>
      </c>
      <c r="C3923" s="10">
        <v>0.106</v>
      </c>
      <c r="D3923" s="8">
        <v>588.59</v>
      </c>
    </row>
    <row r="3924" spans="1:4" x14ac:dyDescent="0.2">
      <c r="A3924" s="3" t="s">
        <v>110</v>
      </c>
      <c r="B3924" s="3">
        <v>405</v>
      </c>
      <c r="C3924" s="10">
        <v>0.106</v>
      </c>
      <c r="D3924" s="8">
        <v>594.59</v>
      </c>
    </row>
    <row r="3925" spans="1:4" x14ac:dyDescent="0.2">
      <c r="A3925" s="3" t="s">
        <v>110</v>
      </c>
      <c r="B3925" s="3">
        <v>405</v>
      </c>
      <c r="C3925" s="10">
        <v>0.107</v>
      </c>
      <c r="D3925" s="8">
        <v>600.59</v>
      </c>
    </row>
    <row r="3926" spans="1:4" x14ac:dyDescent="0.2">
      <c r="A3926" s="3" t="s">
        <v>110</v>
      </c>
      <c r="B3926" s="3">
        <v>405</v>
      </c>
      <c r="C3926" s="10">
        <v>0.107</v>
      </c>
      <c r="D3926" s="8">
        <v>606.59</v>
      </c>
    </row>
    <row r="3927" spans="1:4" x14ac:dyDescent="0.2">
      <c r="A3927" s="3" t="s">
        <v>110</v>
      </c>
      <c r="B3927" s="3">
        <v>405</v>
      </c>
      <c r="C3927" s="10">
        <v>0.106</v>
      </c>
      <c r="D3927" s="8">
        <v>612.59</v>
      </c>
    </row>
    <row r="3928" spans="1:4" x14ac:dyDescent="0.2">
      <c r="A3928" s="3" t="s">
        <v>110</v>
      </c>
      <c r="B3928" s="3">
        <v>405</v>
      </c>
      <c r="C3928" s="10">
        <v>0.107</v>
      </c>
      <c r="D3928" s="8">
        <v>618.59</v>
      </c>
    </row>
    <row r="3929" spans="1:4" x14ac:dyDescent="0.2">
      <c r="A3929" s="3" t="s">
        <v>110</v>
      </c>
      <c r="B3929" s="3">
        <v>405</v>
      </c>
      <c r="C3929" s="10">
        <v>0.106</v>
      </c>
      <c r="D3929" s="8">
        <v>624.59</v>
      </c>
    </row>
    <row r="3930" spans="1:4" x14ac:dyDescent="0.2">
      <c r="A3930" s="3" t="s">
        <v>110</v>
      </c>
      <c r="B3930" s="3">
        <v>405</v>
      </c>
      <c r="C3930" s="10">
        <v>0.106</v>
      </c>
      <c r="D3930" s="8">
        <v>630.59</v>
      </c>
    </row>
    <row r="3931" spans="1:4" x14ac:dyDescent="0.2">
      <c r="A3931" s="3" t="s">
        <v>110</v>
      </c>
      <c r="B3931" s="3">
        <v>405</v>
      </c>
      <c r="C3931" s="10">
        <v>0.106</v>
      </c>
      <c r="D3931" s="8">
        <v>636.59</v>
      </c>
    </row>
    <row r="3932" spans="1:4" x14ac:dyDescent="0.2">
      <c r="A3932" s="3" t="s">
        <v>110</v>
      </c>
      <c r="B3932" s="3">
        <v>405</v>
      </c>
      <c r="C3932" s="10">
        <v>0.106</v>
      </c>
      <c r="D3932" s="8">
        <v>642.59</v>
      </c>
    </row>
    <row r="3933" spans="1:4" x14ac:dyDescent="0.2">
      <c r="A3933" s="3" t="s">
        <v>110</v>
      </c>
      <c r="B3933" s="3">
        <v>405</v>
      </c>
      <c r="C3933" s="10">
        <v>0.107</v>
      </c>
      <c r="D3933" s="8">
        <v>648.59</v>
      </c>
    </row>
    <row r="3934" spans="1:4" x14ac:dyDescent="0.2">
      <c r="A3934" s="3" t="s">
        <v>110</v>
      </c>
      <c r="B3934" s="3">
        <v>405</v>
      </c>
      <c r="C3934" s="10">
        <v>0.106</v>
      </c>
      <c r="D3934" s="8">
        <v>654.59</v>
      </c>
    </row>
    <row r="3935" spans="1:4" x14ac:dyDescent="0.2">
      <c r="A3935" s="3" t="s">
        <v>110</v>
      </c>
      <c r="B3935" s="3">
        <v>405</v>
      </c>
      <c r="C3935" s="10">
        <v>0.107</v>
      </c>
      <c r="D3935" s="8">
        <v>660.59</v>
      </c>
    </row>
    <row r="3936" spans="1:4" x14ac:dyDescent="0.2">
      <c r="A3936" s="3" t="s">
        <v>110</v>
      </c>
      <c r="B3936" s="3">
        <v>405</v>
      </c>
      <c r="C3936" s="10">
        <v>0.107</v>
      </c>
      <c r="D3936" s="8">
        <v>666.59</v>
      </c>
    </row>
    <row r="3937" spans="1:4" x14ac:dyDescent="0.2">
      <c r="A3937" s="3" t="s">
        <v>110</v>
      </c>
      <c r="B3937" s="3">
        <v>405</v>
      </c>
      <c r="C3937" s="10">
        <v>0.107</v>
      </c>
      <c r="D3937" s="8">
        <v>672.59</v>
      </c>
    </row>
    <row r="3938" spans="1:4" x14ac:dyDescent="0.2">
      <c r="A3938" s="3" t="s">
        <v>110</v>
      </c>
      <c r="B3938" s="3">
        <v>405</v>
      </c>
      <c r="C3938" s="10">
        <v>0.107</v>
      </c>
      <c r="D3938" s="8">
        <v>678.59</v>
      </c>
    </row>
    <row r="3939" spans="1:4" x14ac:dyDescent="0.2">
      <c r="A3939" s="3" t="s">
        <v>110</v>
      </c>
      <c r="B3939" s="3">
        <v>405</v>
      </c>
      <c r="C3939" s="10">
        <v>0.107</v>
      </c>
      <c r="D3939" s="8">
        <v>684.59</v>
      </c>
    </row>
    <row r="3940" spans="1:4" x14ac:dyDescent="0.2">
      <c r="A3940" s="3" t="s">
        <v>110</v>
      </c>
      <c r="B3940" s="3">
        <v>405</v>
      </c>
      <c r="C3940" s="10">
        <v>0.107</v>
      </c>
      <c r="D3940" s="8">
        <v>690.59</v>
      </c>
    </row>
    <row r="3941" spans="1:4" x14ac:dyDescent="0.2">
      <c r="A3941" s="3" t="s">
        <v>110</v>
      </c>
      <c r="B3941" s="3">
        <v>405</v>
      </c>
      <c r="C3941" s="10">
        <v>0.107</v>
      </c>
      <c r="D3941" s="8">
        <v>696.59</v>
      </c>
    </row>
    <row r="3942" spans="1:4" x14ac:dyDescent="0.2">
      <c r="A3942" s="3" t="s">
        <v>110</v>
      </c>
      <c r="B3942" s="3">
        <v>405</v>
      </c>
      <c r="C3942" s="10">
        <v>0.107</v>
      </c>
      <c r="D3942" s="8">
        <v>702.59</v>
      </c>
    </row>
    <row r="3943" spans="1:4" x14ac:dyDescent="0.2">
      <c r="A3943" s="3" t="s">
        <v>110</v>
      </c>
      <c r="B3943" s="3">
        <v>405</v>
      </c>
      <c r="C3943" s="10">
        <v>0.107</v>
      </c>
      <c r="D3943" s="8">
        <v>708.59</v>
      </c>
    </row>
    <row r="3944" spans="1:4" x14ac:dyDescent="0.2">
      <c r="A3944" s="3" t="s">
        <v>110</v>
      </c>
      <c r="B3944" s="3">
        <v>405</v>
      </c>
      <c r="C3944" s="10">
        <v>0.107</v>
      </c>
      <c r="D3944" s="8">
        <v>714.59</v>
      </c>
    </row>
    <row r="3945" spans="1:4" x14ac:dyDescent="0.2">
      <c r="A3945" s="3" t="s">
        <v>110</v>
      </c>
      <c r="B3945" s="3">
        <v>405</v>
      </c>
      <c r="C3945" s="10">
        <v>0.106</v>
      </c>
      <c r="D3945" s="8">
        <v>720.59</v>
      </c>
    </row>
    <row r="3946" spans="1:4" x14ac:dyDescent="0.2">
      <c r="A3946" s="3" t="s">
        <v>110</v>
      </c>
      <c r="B3946" s="3">
        <v>405</v>
      </c>
      <c r="C3946" s="10">
        <v>0.107</v>
      </c>
      <c r="D3946" s="8">
        <v>726.59</v>
      </c>
    </row>
    <row r="3947" spans="1:4" x14ac:dyDescent="0.2">
      <c r="A3947" s="3" t="s">
        <v>110</v>
      </c>
      <c r="B3947" s="3">
        <v>405</v>
      </c>
      <c r="C3947" s="10">
        <v>0.107</v>
      </c>
      <c r="D3947" s="8">
        <v>732.59</v>
      </c>
    </row>
    <row r="3948" spans="1:4" x14ac:dyDescent="0.2">
      <c r="A3948" s="3" t="s">
        <v>110</v>
      </c>
      <c r="B3948" s="3">
        <v>405</v>
      </c>
      <c r="C3948" s="10">
        <v>0.107</v>
      </c>
      <c r="D3948" s="8">
        <v>738.59</v>
      </c>
    </row>
    <row r="3949" spans="1:4" x14ac:dyDescent="0.2">
      <c r="A3949" s="3" t="s">
        <v>110</v>
      </c>
      <c r="B3949" s="3">
        <v>405</v>
      </c>
      <c r="C3949" s="10">
        <v>0.107</v>
      </c>
      <c r="D3949" s="8">
        <v>744.59</v>
      </c>
    </row>
    <row r="3950" spans="1:4" x14ac:dyDescent="0.2">
      <c r="A3950" s="3" t="s">
        <v>110</v>
      </c>
      <c r="B3950" s="3">
        <v>405</v>
      </c>
      <c r="C3950" s="10">
        <v>0.106</v>
      </c>
      <c r="D3950" s="8">
        <v>750.59</v>
      </c>
    </row>
    <row r="3951" spans="1:4" x14ac:dyDescent="0.2">
      <c r="A3951" s="3" t="s">
        <v>110</v>
      </c>
      <c r="B3951" s="3">
        <v>405</v>
      </c>
      <c r="C3951" s="10">
        <v>0.107</v>
      </c>
      <c r="D3951" s="8">
        <v>756.59</v>
      </c>
    </row>
    <row r="3952" spans="1:4" x14ac:dyDescent="0.2">
      <c r="A3952" s="3" t="s">
        <v>110</v>
      </c>
      <c r="B3952" s="3">
        <v>405</v>
      </c>
      <c r="C3952" s="10">
        <v>0.107</v>
      </c>
      <c r="D3952" s="8">
        <v>762.59</v>
      </c>
    </row>
    <row r="3953" spans="1:4" x14ac:dyDescent="0.2">
      <c r="A3953" s="3" t="s">
        <v>110</v>
      </c>
      <c r="B3953" s="3">
        <v>405</v>
      </c>
      <c r="C3953" s="10">
        <v>0.107</v>
      </c>
      <c r="D3953" s="8">
        <v>768.59</v>
      </c>
    </row>
    <row r="3954" spans="1:4" x14ac:dyDescent="0.2">
      <c r="A3954" s="3" t="s">
        <v>110</v>
      </c>
      <c r="B3954" s="3">
        <v>405</v>
      </c>
      <c r="C3954" s="10">
        <v>0.106</v>
      </c>
      <c r="D3954" s="8">
        <v>774.59</v>
      </c>
    </row>
    <row r="3955" spans="1:4" x14ac:dyDescent="0.2">
      <c r="A3955" s="3" t="s">
        <v>110</v>
      </c>
      <c r="B3955" s="3">
        <v>405</v>
      </c>
      <c r="C3955" s="10">
        <v>0.106</v>
      </c>
      <c r="D3955" s="8">
        <v>780.59</v>
      </c>
    </row>
    <row r="3956" spans="1:4" x14ac:dyDescent="0.2">
      <c r="A3956" s="3" t="s">
        <v>110</v>
      </c>
      <c r="B3956" s="3">
        <v>405</v>
      </c>
      <c r="C3956" s="10">
        <v>0.107</v>
      </c>
      <c r="D3956" s="8">
        <v>786.59</v>
      </c>
    </row>
    <row r="3957" spans="1:4" x14ac:dyDescent="0.2">
      <c r="A3957" s="3" t="s">
        <v>110</v>
      </c>
      <c r="B3957" s="3">
        <v>405</v>
      </c>
      <c r="C3957" s="10">
        <v>0.107</v>
      </c>
      <c r="D3957" s="8">
        <v>792.59</v>
      </c>
    </row>
    <row r="3958" spans="1:4" x14ac:dyDescent="0.2">
      <c r="A3958" s="3" t="s">
        <v>110</v>
      </c>
      <c r="B3958" s="3">
        <v>405</v>
      </c>
      <c r="C3958" s="10">
        <v>0.107</v>
      </c>
      <c r="D3958" s="8">
        <v>798.59</v>
      </c>
    </row>
    <row r="3959" spans="1:4" x14ac:dyDescent="0.2">
      <c r="A3959" s="3" t="s">
        <v>110</v>
      </c>
      <c r="B3959" s="3">
        <v>405</v>
      </c>
      <c r="C3959" s="10">
        <v>0.106</v>
      </c>
      <c r="D3959" s="8">
        <v>804.59</v>
      </c>
    </row>
    <row r="3960" spans="1:4" x14ac:dyDescent="0.2">
      <c r="A3960" s="3" t="s">
        <v>110</v>
      </c>
      <c r="B3960" s="3">
        <v>405</v>
      </c>
      <c r="C3960" s="10">
        <v>0.107</v>
      </c>
      <c r="D3960" s="8">
        <v>810.59</v>
      </c>
    </row>
    <row r="3961" spans="1:4" x14ac:dyDescent="0.2">
      <c r="A3961" s="3" t="s">
        <v>110</v>
      </c>
      <c r="B3961" s="3">
        <v>405</v>
      </c>
      <c r="C3961" s="10">
        <v>0.107</v>
      </c>
      <c r="D3961" s="8">
        <v>816.59</v>
      </c>
    </row>
    <row r="3962" spans="1:4" x14ac:dyDescent="0.2">
      <c r="A3962" s="3" t="s">
        <v>110</v>
      </c>
      <c r="B3962" s="3">
        <v>405</v>
      </c>
      <c r="C3962" s="10">
        <v>0.107</v>
      </c>
      <c r="D3962" s="8">
        <v>822.59</v>
      </c>
    </row>
    <row r="3963" spans="1:4" x14ac:dyDescent="0.2">
      <c r="A3963" s="3" t="s">
        <v>110</v>
      </c>
      <c r="B3963" s="3">
        <v>405</v>
      </c>
      <c r="C3963" s="10">
        <v>0.107</v>
      </c>
      <c r="D3963" s="8">
        <v>828.59</v>
      </c>
    </row>
    <row r="3964" spans="1:4" x14ac:dyDescent="0.2">
      <c r="A3964" s="3" t="s">
        <v>110</v>
      </c>
      <c r="B3964" s="3">
        <v>405</v>
      </c>
      <c r="C3964" s="10">
        <v>0.107</v>
      </c>
      <c r="D3964" s="8">
        <v>834.59</v>
      </c>
    </row>
    <row r="3965" spans="1:4" x14ac:dyDescent="0.2">
      <c r="A3965" s="3" t="s">
        <v>110</v>
      </c>
      <c r="B3965" s="3">
        <v>405</v>
      </c>
      <c r="C3965" s="10">
        <v>0.106</v>
      </c>
      <c r="D3965" s="8">
        <v>840.59</v>
      </c>
    </row>
    <row r="3966" spans="1:4" x14ac:dyDescent="0.2">
      <c r="A3966" s="3" t="s">
        <v>110</v>
      </c>
      <c r="B3966" s="3">
        <v>405</v>
      </c>
      <c r="C3966" s="10">
        <v>0.106</v>
      </c>
      <c r="D3966" s="8">
        <v>846.59</v>
      </c>
    </row>
    <row r="3967" spans="1:4" x14ac:dyDescent="0.2">
      <c r="A3967" s="3" t="s">
        <v>110</v>
      </c>
      <c r="B3967" s="3">
        <v>405</v>
      </c>
      <c r="C3967" s="10">
        <v>0.107</v>
      </c>
      <c r="D3967" s="8">
        <v>852.59</v>
      </c>
    </row>
    <row r="3968" spans="1:4" x14ac:dyDescent="0.2">
      <c r="A3968" s="3" t="s">
        <v>110</v>
      </c>
      <c r="B3968" s="3">
        <v>405</v>
      </c>
      <c r="C3968" s="10">
        <v>0.107</v>
      </c>
      <c r="D3968" s="8">
        <v>858.59</v>
      </c>
    </row>
    <row r="3969" spans="1:4" x14ac:dyDescent="0.2">
      <c r="A3969" s="3" t="s">
        <v>110</v>
      </c>
      <c r="B3969" s="3">
        <v>405</v>
      </c>
      <c r="C3969" s="10">
        <v>0.107</v>
      </c>
      <c r="D3969" s="8">
        <v>864.59</v>
      </c>
    </row>
    <row r="3970" spans="1:4" x14ac:dyDescent="0.2">
      <c r="A3970" s="3" t="s">
        <v>110</v>
      </c>
      <c r="B3970" s="3">
        <v>405</v>
      </c>
      <c r="C3970" s="10">
        <v>0.107</v>
      </c>
      <c r="D3970" s="8">
        <v>870.59</v>
      </c>
    </row>
    <row r="3971" spans="1:4" x14ac:dyDescent="0.2">
      <c r="A3971" s="3" t="s">
        <v>110</v>
      </c>
      <c r="B3971" s="3">
        <v>405</v>
      </c>
      <c r="C3971" s="10">
        <v>0.107</v>
      </c>
      <c r="D3971" s="8">
        <v>876.59</v>
      </c>
    </row>
    <row r="3972" spans="1:4" x14ac:dyDescent="0.2">
      <c r="A3972" s="3" t="s">
        <v>110</v>
      </c>
      <c r="B3972" s="3">
        <v>405</v>
      </c>
      <c r="C3972" s="10">
        <v>0.107</v>
      </c>
      <c r="D3972" s="8">
        <v>882.59</v>
      </c>
    </row>
    <row r="3973" spans="1:4" x14ac:dyDescent="0.2">
      <c r="A3973" s="3" t="s">
        <v>110</v>
      </c>
      <c r="B3973" s="3">
        <v>405</v>
      </c>
      <c r="C3973" s="10">
        <v>0.107</v>
      </c>
      <c r="D3973" s="8">
        <v>888.59</v>
      </c>
    </row>
    <row r="3974" spans="1:4" x14ac:dyDescent="0.2">
      <c r="A3974" s="3" t="s">
        <v>110</v>
      </c>
      <c r="B3974" s="3">
        <v>405</v>
      </c>
      <c r="C3974" s="10">
        <v>0.107</v>
      </c>
      <c r="D3974" s="8">
        <v>894.59</v>
      </c>
    </row>
    <row r="3975" spans="1:4" x14ac:dyDescent="0.2">
      <c r="A3975" s="3" t="s">
        <v>110</v>
      </c>
      <c r="B3975" s="3">
        <v>405</v>
      </c>
      <c r="C3975" s="10">
        <v>0.107</v>
      </c>
      <c r="D3975" s="8">
        <v>900.59</v>
      </c>
    </row>
    <row r="3976" spans="1:4" x14ac:dyDescent="0.2">
      <c r="A3976" s="3" t="s">
        <v>110</v>
      </c>
      <c r="B3976" s="3">
        <v>405</v>
      </c>
      <c r="C3976" s="10">
        <v>0.107</v>
      </c>
      <c r="D3976" s="8">
        <v>906.59</v>
      </c>
    </row>
    <row r="3977" spans="1:4" x14ac:dyDescent="0.2">
      <c r="A3977" s="3" t="s">
        <v>110</v>
      </c>
      <c r="B3977" s="3">
        <v>405</v>
      </c>
      <c r="C3977" s="10">
        <v>0.107</v>
      </c>
      <c r="D3977" s="8">
        <v>912.59</v>
      </c>
    </row>
    <row r="3978" spans="1:4" x14ac:dyDescent="0.2">
      <c r="A3978" s="3" t="s">
        <v>110</v>
      </c>
      <c r="B3978" s="3">
        <v>405</v>
      </c>
      <c r="C3978" s="10">
        <v>0.107</v>
      </c>
      <c r="D3978" s="8">
        <v>918.59</v>
      </c>
    </row>
    <row r="3979" spans="1:4" x14ac:dyDescent="0.2">
      <c r="A3979" s="3" t="s">
        <v>110</v>
      </c>
      <c r="B3979" s="3">
        <v>405</v>
      </c>
      <c r="C3979" s="10">
        <v>0.107</v>
      </c>
      <c r="D3979" s="8">
        <v>924.59</v>
      </c>
    </row>
    <row r="3980" spans="1:4" x14ac:dyDescent="0.2">
      <c r="A3980" s="3" t="s">
        <v>110</v>
      </c>
      <c r="B3980" s="3">
        <v>405</v>
      </c>
      <c r="C3980" s="10">
        <v>0.107</v>
      </c>
      <c r="D3980" s="8">
        <v>930.59</v>
      </c>
    </row>
    <row r="3981" spans="1:4" x14ac:dyDescent="0.2">
      <c r="A3981" s="3" t="s">
        <v>110</v>
      </c>
      <c r="B3981" s="3">
        <v>405</v>
      </c>
      <c r="C3981" s="10">
        <v>0.107</v>
      </c>
      <c r="D3981" s="8">
        <v>936.59</v>
      </c>
    </row>
    <row r="3982" spans="1:4" x14ac:dyDescent="0.2">
      <c r="A3982" s="3" t="s">
        <v>110</v>
      </c>
      <c r="B3982" s="3">
        <v>405</v>
      </c>
      <c r="C3982" s="10">
        <v>0.107</v>
      </c>
      <c r="D3982" s="8">
        <v>942.59</v>
      </c>
    </row>
    <row r="3983" spans="1:4" x14ac:dyDescent="0.2">
      <c r="A3983" s="3" t="s">
        <v>110</v>
      </c>
      <c r="B3983" s="3">
        <v>405</v>
      </c>
      <c r="C3983" s="10">
        <v>0.106</v>
      </c>
      <c r="D3983" s="8">
        <v>948.59</v>
      </c>
    </row>
    <row r="3984" spans="1:4" x14ac:dyDescent="0.2">
      <c r="A3984" s="3" t="s">
        <v>110</v>
      </c>
      <c r="B3984" s="3">
        <v>405</v>
      </c>
      <c r="C3984" s="10">
        <v>0.107</v>
      </c>
      <c r="D3984" s="8">
        <v>954.59</v>
      </c>
    </row>
    <row r="3985" spans="1:4" x14ac:dyDescent="0.2">
      <c r="A3985" s="3" t="s">
        <v>110</v>
      </c>
      <c r="B3985" s="3">
        <v>405</v>
      </c>
      <c r="C3985" s="10">
        <v>0.106</v>
      </c>
      <c r="D3985" s="8">
        <v>960.59</v>
      </c>
    </row>
    <row r="3986" spans="1:4" x14ac:dyDescent="0.2">
      <c r="A3986" s="3" t="s">
        <v>110</v>
      </c>
      <c r="B3986" s="3">
        <v>405</v>
      </c>
      <c r="C3986" s="10">
        <v>0.106</v>
      </c>
      <c r="D3986" s="8">
        <v>966.59</v>
      </c>
    </row>
    <row r="3987" spans="1:4" x14ac:dyDescent="0.2">
      <c r="A3987" s="3" t="s">
        <v>110</v>
      </c>
      <c r="B3987" s="3">
        <v>405</v>
      </c>
      <c r="C3987" s="10">
        <v>0.107</v>
      </c>
      <c r="D3987" s="8">
        <v>972.59</v>
      </c>
    </row>
    <row r="3988" spans="1:4" x14ac:dyDescent="0.2">
      <c r="A3988" s="3" t="s">
        <v>110</v>
      </c>
      <c r="B3988" s="3">
        <v>405</v>
      </c>
      <c r="C3988" s="10">
        <v>0.106</v>
      </c>
      <c r="D3988" s="8">
        <v>978.59</v>
      </c>
    </row>
    <row r="3989" spans="1:4" x14ac:dyDescent="0.2">
      <c r="A3989" s="3" t="s">
        <v>110</v>
      </c>
      <c r="B3989" s="3">
        <v>405</v>
      </c>
      <c r="C3989" s="10">
        <v>0.106</v>
      </c>
      <c r="D3989" s="8">
        <v>984.59</v>
      </c>
    </row>
    <row r="3990" spans="1:4" x14ac:dyDescent="0.2">
      <c r="A3990" s="3" t="s">
        <v>110</v>
      </c>
      <c r="B3990" s="3">
        <v>405</v>
      </c>
      <c r="C3990" s="10">
        <v>0.107</v>
      </c>
      <c r="D3990" s="8">
        <v>990.59</v>
      </c>
    </row>
    <row r="3991" spans="1:4" x14ac:dyDescent="0.2">
      <c r="A3991" s="3" t="s">
        <v>110</v>
      </c>
      <c r="B3991" s="3">
        <v>405</v>
      </c>
      <c r="C3991" s="10">
        <v>0.106</v>
      </c>
      <c r="D3991" s="8">
        <v>996.59</v>
      </c>
    </row>
    <row r="3992" spans="1:4" x14ac:dyDescent="0.2">
      <c r="A3992" s="3" t="s">
        <v>110</v>
      </c>
      <c r="B3992" s="3">
        <v>405</v>
      </c>
      <c r="C3992" s="10">
        <v>0.107</v>
      </c>
      <c r="D3992" s="8">
        <v>1002.59</v>
      </c>
    </row>
    <row r="3993" spans="1:4" x14ac:dyDescent="0.2">
      <c r="A3993" s="3" t="s">
        <v>110</v>
      </c>
      <c r="B3993" s="3">
        <v>405</v>
      </c>
      <c r="C3993" s="10">
        <v>0.107</v>
      </c>
      <c r="D3993" s="8">
        <v>1008.59</v>
      </c>
    </row>
    <row r="3994" spans="1:4" x14ac:dyDescent="0.2">
      <c r="A3994" s="3" t="s">
        <v>110</v>
      </c>
      <c r="B3994" s="3">
        <v>405</v>
      </c>
      <c r="C3994" s="10">
        <v>0.107</v>
      </c>
      <c r="D3994" s="8">
        <v>1014.59</v>
      </c>
    </row>
    <row r="3995" spans="1:4" x14ac:dyDescent="0.2">
      <c r="A3995" s="3" t="s">
        <v>110</v>
      </c>
      <c r="B3995" s="3">
        <v>405</v>
      </c>
      <c r="C3995" s="10">
        <v>0.107</v>
      </c>
      <c r="D3995" s="8">
        <v>1020.59</v>
      </c>
    </row>
    <row r="3996" spans="1:4" x14ac:dyDescent="0.2">
      <c r="A3996" s="3" t="s">
        <v>110</v>
      </c>
      <c r="B3996" s="3">
        <v>405</v>
      </c>
      <c r="C3996" s="10">
        <v>0.106</v>
      </c>
      <c r="D3996" s="8">
        <v>1026.5899999999999</v>
      </c>
    </row>
    <row r="3997" spans="1:4" x14ac:dyDescent="0.2">
      <c r="A3997" s="3" t="s">
        <v>110</v>
      </c>
      <c r="B3997" s="3">
        <v>405</v>
      </c>
      <c r="C3997" s="10">
        <v>0.106</v>
      </c>
      <c r="D3997" s="8">
        <v>1032.5899999999999</v>
      </c>
    </row>
    <row r="3998" spans="1:4" x14ac:dyDescent="0.2">
      <c r="A3998" s="3" t="s">
        <v>110</v>
      </c>
      <c r="B3998" s="3">
        <v>405</v>
      </c>
      <c r="C3998" s="10">
        <v>0.106</v>
      </c>
      <c r="D3998" s="8">
        <v>1038.5899999999999</v>
      </c>
    </row>
    <row r="3999" spans="1:4" x14ac:dyDescent="0.2">
      <c r="A3999" s="3" t="s">
        <v>110</v>
      </c>
      <c r="B3999" s="3">
        <v>405</v>
      </c>
      <c r="C3999" s="10">
        <v>0.106</v>
      </c>
      <c r="D3999" s="8">
        <v>1044.5899999999999</v>
      </c>
    </row>
    <row r="4000" spans="1:4" x14ac:dyDescent="0.2">
      <c r="A4000" s="3" t="s">
        <v>110</v>
      </c>
      <c r="B4000" s="3">
        <v>405</v>
      </c>
      <c r="C4000" s="10">
        <v>0.107</v>
      </c>
      <c r="D4000" s="8">
        <v>1050.5899999999999</v>
      </c>
    </row>
    <row r="4001" spans="1:4" x14ac:dyDescent="0.2">
      <c r="A4001" s="3" t="s">
        <v>110</v>
      </c>
      <c r="B4001" s="3">
        <v>405</v>
      </c>
      <c r="C4001" s="10">
        <v>0.107</v>
      </c>
      <c r="D4001" s="8">
        <v>1056.5899999999999</v>
      </c>
    </row>
    <row r="4002" spans="1:4" x14ac:dyDescent="0.2">
      <c r="A4002" s="3" t="s">
        <v>110</v>
      </c>
      <c r="B4002" s="3">
        <v>405</v>
      </c>
      <c r="C4002" s="10">
        <v>0.106</v>
      </c>
      <c r="D4002" s="8">
        <v>1062.5899999999999</v>
      </c>
    </row>
    <row r="4003" spans="1:4" x14ac:dyDescent="0.2">
      <c r="A4003" s="3" t="s">
        <v>110</v>
      </c>
      <c r="B4003" s="3">
        <v>405</v>
      </c>
      <c r="C4003" s="10">
        <v>0.107</v>
      </c>
      <c r="D4003" s="8">
        <v>1068.5899999999999</v>
      </c>
    </row>
    <row r="4004" spans="1:4" x14ac:dyDescent="0.2">
      <c r="A4004" s="3" t="s">
        <v>110</v>
      </c>
      <c r="B4004" s="3">
        <v>405</v>
      </c>
      <c r="C4004" s="10">
        <v>0.106</v>
      </c>
      <c r="D4004" s="8">
        <v>1074.5899999999999</v>
      </c>
    </row>
    <row r="4005" spans="1:4" x14ac:dyDescent="0.2">
      <c r="A4005" s="3" t="s">
        <v>110</v>
      </c>
      <c r="B4005" s="3">
        <v>405</v>
      </c>
      <c r="C4005" s="10">
        <v>0.107</v>
      </c>
      <c r="D4005" s="8">
        <v>1080.5899999999999</v>
      </c>
    </row>
    <row r="4006" spans="1:4" x14ac:dyDescent="0.2">
      <c r="A4006" s="3" t="s">
        <v>110</v>
      </c>
      <c r="B4006" s="3">
        <v>405</v>
      </c>
      <c r="C4006" s="10">
        <v>0.107</v>
      </c>
      <c r="D4006" s="8">
        <v>1086.5899999999999</v>
      </c>
    </row>
    <row r="4007" spans="1:4" x14ac:dyDescent="0.2">
      <c r="A4007" s="3" t="s">
        <v>110</v>
      </c>
      <c r="B4007" s="3">
        <v>405</v>
      </c>
      <c r="C4007" s="10">
        <v>0.107</v>
      </c>
      <c r="D4007" s="8">
        <v>1092.5899999999999</v>
      </c>
    </row>
    <row r="4008" spans="1:4" x14ac:dyDescent="0.2">
      <c r="A4008" s="3" t="s">
        <v>110</v>
      </c>
      <c r="B4008" s="3">
        <v>405</v>
      </c>
      <c r="C4008" s="10">
        <v>0.106</v>
      </c>
      <c r="D4008" s="8">
        <v>1098.5899999999999</v>
      </c>
    </row>
    <row r="4009" spans="1:4" x14ac:dyDescent="0.2">
      <c r="A4009" s="3" t="s">
        <v>110</v>
      </c>
      <c r="B4009" s="3">
        <v>405</v>
      </c>
      <c r="C4009" s="10">
        <v>0.106</v>
      </c>
      <c r="D4009" s="8">
        <v>1104.5899999999999</v>
      </c>
    </row>
    <row r="4010" spans="1:4" x14ac:dyDescent="0.2">
      <c r="A4010" s="3" t="s">
        <v>110</v>
      </c>
      <c r="B4010" s="3">
        <v>405</v>
      </c>
      <c r="C4010" s="10">
        <v>0.107</v>
      </c>
      <c r="D4010" s="8">
        <v>1110.5899999999999</v>
      </c>
    </row>
    <row r="4011" spans="1:4" x14ac:dyDescent="0.2">
      <c r="A4011" s="3" t="s">
        <v>110</v>
      </c>
      <c r="B4011" s="3">
        <v>405</v>
      </c>
      <c r="C4011" s="10">
        <v>0.107</v>
      </c>
      <c r="D4011" s="8">
        <v>1116.5899999999999</v>
      </c>
    </row>
    <row r="4012" spans="1:4" x14ac:dyDescent="0.2">
      <c r="A4012" s="3" t="s">
        <v>110</v>
      </c>
      <c r="B4012" s="3">
        <v>405</v>
      </c>
      <c r="C4012" s="10">
        <v>0.107</v>
      </c>
      <c r="D4012" s="8">
        <v>1122.5899999999999</v>
      </c>
    </row>
    <row r="4013" spans="1:4" x14ac:dyDescent="0.2">
      <c r="A4013" s="3" t="s">
        <v>110</v>
      </c>
      <c r="B4013" s="3">
        <v>405</v>
      </c>
      <c r="C4013" s="10">
        <v>0.106</v>
      </c>
      <c r="D4013" s="8">
        <v>1128.5899999999999</v>
      </c>
    </row>
    <row r="4014" spans="1:4" x14ac:dyDescent="0.2">
      <c r="A4014" s="3" t="s">
        <v>110</v>
      </c>
      <c r="B4014" s="3">
        <v>405</v>
      </c>
      <c r="C4014" s="10">
        <v>0.107</v>
      </c>
      <c r="D4014" s="8">
        <v>1134.5899999999999</v>
      </c>
    </row>
    <row r="4015" spans="1:4" x14ac:dyDescent="0.2">
      <c r="A4015" s="3" t="s">
        <v>110</v>
      </c>
      <c r="B4015" s="3">
        <v>405</v>
      </c>
      <c r="C4015" s="10">
        <v>0.107</v>
      </c>
      <c r="D4015" s="8">
        <v>1140.5899999999999</v>
      </c>
    </row>
    <row r="4016" spans="1:4" x14ac:dyDescent="0.2">
      <c r="A4016" s="3" t="s">
        <v>110</v>
      </c>
      <c r="B4016" s="3">
        <v>405</v>
      </c>
      <c r="C4016" s="10">
        <v>0.107</v>
      </c>
      <c r="D4016" s="8">
        <v>1146.5899999999999</v>
      </c>
    </row>
    <row r="4017" spans="1:4" x14ac:dyDescent="0.2">
      <c r="A4017" s="3" t="s">
        <v>110</v>
      </c>
      <c r="B4017" s="3">
        <v>405</v>
      </c>
      <c r="C4017" s="10">
        <v>0.106</v>
      </c>
      <c r="D4017" s="8">
        <v>1152.5899999999999</v>
      </c>
    </row>
    <row r="4018" spans="1:4" x14ac:dyDescent="0.2">
      <c r="A4018" s="3" t="s">
        <v>110</v>
      </c>
      <c r="B4018" s="3">
        <v>405</v>
      </c>
      <c r="C4018" s="10">
        <v>0.107</v>
      </c>
      <c r="D4018" s="8">
        <v>1158.5899999999999</v>
      </c>
    </row>
    <row r="4019" spans="1:4" x14ac:dyDescent="0.2">
      <c r="A4019" s="3" t="s">
        <v>110</v>
      </c>
      <c r="B4019" s="3">
        <v>405</v>
      </c>
      <c r="C4019" s="10">
        <v>0.107</v>
      </c>
      <c r="D4019" s="8">
        <v>1164.5899999999999</v>
      </c>
    </row>
    <row r="4020" spans="1:4" x14ac:dyDescent="0.2">
      <c r="A4020" s="3" t="s">
        <v>110</v>
      </c>
      <c r="B4020" s="3">
        <v>405</v>
      </c>
      <c r="C4020" s="10">
        <v>0.106</v>
      </c>
      <c r="D4020" s="8">
        <v>1170.5899999999999</v>
      </c>
    </row>
    <row r="4021" spans="1:4" x14ac:dyDescent="0.2">
      <c r="A4021" s="3" t="s">
        <v>110</v>
      </c>
      <c r="B4021" s="3">
        <v>405</v>
      </c>
      <c r="C4021" s="10">
        <v>0.107</v>
      </c>
      <c r="D4021" s="8">
        <v>1176.5899999999999</v>
      </c>
    </row>
    <row r="4022" spans="1:4" x14ac:dyDescent="0.2">
      <c r="A4022" s="3" t="s">
        <v>110</v>
      </c>
      <c r="B4022" s="3">
        <v>405</v>
      </c>
      <c r="C4022" s="10">
        <v>0.107</v>
      </c>
      <c r="D4022" s="8">
        <v>1182.5899999999999</v>
      </c>
    </row>
    <row r="4023" spans="1:4" x14ac:dyDescent="0.2">
      <c r="A4023" s="3" t="s">
        <v>110</v>
      </c>
      <c r="B4023" s="3">
        <v>405</v>
      </c>
      <c r="C4023" s="10">
        <v>0.107</v>
      </c>
      <c r="D4023" s="8">
        <v>1188.5899999999999</v>
      </c>
    </row>
    <row r="4024" spans="1:4" x14ac:dyDescent="0.2">
      <c r="A4024" s="3" t="s">
        <v>110</v>
      </c>
      <c r="B4024" s="3">
        <v>405</v>
      </c>
      <c r="C4024" s="10">
        <v>0.107</v>
      </c>
      <c r="D4024" s="8">
        <v>1194.5899999999999</v>
      </c>
    </row>
    <row r="4025" spans="1:4" x14ac:dyDescent="0.2">
      <c r="A4025" s="3" t="s">
        <v>110</v>
      </c>
      <c r="B4025" s="3">
        <v>405</v>
      </c>
      <c r="C4025" s="10">
        <v>0.106</v>
      </c>
      <c r="D4025" s="8">
        <v>1200.5899999999999</v>
      </c>
    </row>
    <row r="4026" spans="1:4" x14ac:dyDescent="0.2">
      <c r="A4026" s="3" t="s">
        <v>111</v>
      </c>
      <c r="B4026" s="3">
        <v>405</v>
      </c>
      <c r="C4026" s="10">
        <v>0.109</v>
      </c>
      <c r="D4026" s="8">
        <v>1.18</v>
      </c>
    </row>
    <row r="4027" spans="1:4" x14ac:dyDescent="0.2">
      <c r="A4027" s="3" t="s">
        <v>111</v>
      </c>
      <c r="B4027" s="3">
        <v>405</v>
      </c>
      <c r="C4027" s="10">
        <v>0.109</v>
      </c>
      <c r="D4027" s="8">
        <v>7.18</v>
      </c>
    </row>
    <row r="4028" spans="1:4" x14ac:dyDescent="0.2">
      <c r="A4028" s="3" t="s">
        <v>111</v>
      </c>
      <c r="B4028" s="3">
        <v>405</v>
      </c>
      <c r="C4028" s="10">
        <v>0.109</v>
      </c>
      <c r="D4028" s="8">
        <v>13.18</v>
      </c>
    </row>
    <row r="4029" spans="1:4" x14ac:dyDescent="0.2">
      <c r="A4029" s="3" t="s">
        <v>111</v>
      </c>
      <c r="B4029" s="3">
        <v>405</v>
      </c>
      <c r="C4029" s="10">
        <v>0.109</v>
      </c>
      <c r="D4029" s="8">
        <v>19.18</v>
      </c>
    </row>
    <row r="4030" spans="1:4" x14ac:dyDescent="0.2">
      <c r="A4030" s="3" t="s">
        <v>111</v>
      </c>
      <c r="B4030" s="3">
        <v>405</v>
      </c>
      <c r="C4030" s="10">
        <v>0.109</v>
      </c>
      <c r="D4030" s="8">
        <v>25.18</v>
      </c>
    </row>
    <row r="4031" spans="1:4" x14ac:dyDescent="0.2">
      <c r="A4031" s="3" t="s">
        <v>111</v>
      </c>
      <c r="B4031" s="3">
        <v>405</v>
      </c>
      <c r="C4031" s="10">
        <v>0.109</v>
      </c>
      <c r="D4031" s="8">
        <v>31.18</v>
      </c>
    </row>
    <row r="4032" spans="1:4" x14ac:dyDescent="0.2">
      <c r="A4032" s="3" t="s">
        <v>111</v>
      </c>
      <c r="B4032" s="3">
        <v>405</v>
      </c>
      <c r="C4032" s="10">
        <v>0.109</v>
      </c>
      <c r="D4032" s="8">
        <v>37.18</v>
      </c>
    </row>
    <row r="4033" spans="1:4" x14ac:dyDescent="0.2">
      <c r="A4033" s="3" t="s">
        <v>111</v>
      </c>
      <c r="B4033" s="3">
        <v>405</v>
      </c>
      <c r="C4033" s="10">
        <v>0.109</v>
      </c>
      <c r="D4033" s="8">
        <v>43.18</v>
      </c>
    </row>
    <row r="4034" spans="1:4" x14ac:dyDescent="0.2">
      <c r="A4034" s="3" t="s">
        <v>111</v>
      </c>
      <c r="B4034" s="3">
        <v>405</v>
      </c>
      <c r="C4034" s="10">
        <v>0.109</v>
      </c>
      <c r="D4034" s="8">
        <v>49.18</v>
      </c>
    </row>
    <row r="4035" spans="1:4" x14ac:dyDescent="0.2">
      <c r="A4035" s="3" t="s">
        <v>111</v>
      </c>
      <c r="B4035" s="3">
        <v>405</v>
      </c>
      <c r="C4035" s="10">
        <v>0.109</v>
      </c>
      <c r="D4035" s="8">
        <v>55.18</v>
      </c>
    </row>
    <row r="4036" spans="1:4" x14ac:dyDescent="0.2">
      <c r="A4036" s="3" t="s">
        <v>111</v>
      </c>
      <c r="B4036" s="3">
        <v>405</v>
      </c>
      <c r="C4036" s="10">
        <v>0.109</v>
      </c>
      <c r="D4036" s="8">
        <v>61.18</v>
      </c>
    </row>
    <row r="4037" spans="1:4" x14ac:dyDescent="0.2">
      <c r="A4037" s="3" t="s">
        <v>111</v>
      </c>
      <c r="B4037" s="3">
        <v>405</v>
      </c>
      <c r="C4037" s="10">
        <v>0.109</v>
      </c>
      <c r="D4037" s="8">
        <v>67.180000000000007</v>
      </c>
    </row>
    <row r="4038" spans="1:4" x14ac:dyDescent="0.2">
      <c r="A4038" s="3" t="s">
        <v>111</v>
      </c>
      <c r="B4038" s="3">
        <v>405</v>
      </c>
      <c r="C4038" s="10">
        <v>0.109</v>
      </c>
      <c r="D4038" s="8">
        <v>73.180000000000007</v>
      </c>
    </row>
    <row r="4039" spans="1:4" x14ac:dyDescent="0.2">
      <c r="A4039" s="3" t="s">
        <v>111</v>
      </c>
      <c r="B4039" s="3">
        <v>405</v>
      </c>
      <c r="C4039" s="10">
        <v>0.109</v>
      </c>
      <c r="D4039" s="8">
        <v>79.180000000000007</v>
      </c>
    </row>
    <row r="4040" spans="1:4" x14ac:dyDescent="0.2">
      <c r="A4040" s="3" t="s">
        <v>111</v>
      </c>
      <c r="B4040" s="3">
        <v>405</v>
      </c>
      <c r="C4040" s="10">
        <v>0.109</v>
      </c>
      <c r="D4040" s="8">
        <v>85.18</v>
      </c>
    </row>
    <row r="4041" spans="1:4" x14ac:dyDescent="0.2">
      <c r="A4041" s="3" t="s">
        <v>111</v>
      </c>
      <c r="B4041" s="3">
        <v>405</v>
      </c>
      <c r="C4041" s="10">
        <v>0.109</v>
      </c>
      <c r="D4041" s="8">
        <v>91.18</v>
      </c>
    </row>
    <row r="4042" spans="1:4" x14ac:dyDescent="0.2">
      <c r="A4042" s="3" t="s">
        <v>111</v>
      </c>
      <c r="B4042" s="3">
        <v>405</v>
      </c>
      <c r="C4042" s="10">
        <v>0.109</v>
      </c>
      <c r="D4042" s="8">
        <v>97.18</v>
      </c>
    </row>
    <row r="4043" spans="1:4" x14ac:dyDescent="0.2">
      <c r="A4043" s="3" t="s">
        <v>111</v>
      </c>
      <c r="B4043" s="3">
        <v>405</v>
      </c>
      <c r="C4043" s="10">
        <v>0.109</v>
      </c>
      <c r="D4043" s="8">
        <v>103.18</v>
      </c>
    </row>
    <row r="4044" spans="1:4" x14ac:dyDescent="0.2">
      <c r="A4044" s="3" t="s">
        <v>111</v>
      </c>
      <c r="B4044" s="3">
        <v>405</v>
      </c>
      <c r="C4044" s="10">
        <v>0.109</v>
      </c>
      <c r="D4044" s="8">
        <v>109.18</v>
      </c>
    </row>
    <row r="4045" spans="1:4" x14ac:dyDescent="0.2">
      <c r="A4045" s="3" t="s">
        <v>111</v>
      </c>
      <c r="B4045" s="3">
        <v>405</v>
      </c>
      <c r="C4045" s="10">
        <v>0.109</v>
      </c>
      <c r="D4045" s="8">
        <v>115.18</v>
      </c>
    </row>
    <row r="4046" spans="1:4" x14ac:dyDescent="0.2">
      <c r="A4046" s="3" t="s">
        <v>111</v>
      </c>
      <c r="B4046" s="3">
        <v>405</v>
      </c>
      <c r="C4046" s="10">
        <v>0.109</v>
      </c>
      <c r="D4046" s="8">
        <v>121.18</v>
      </c>
    </row>
    <row r="4047" spans="1:4" x14ac:dyDescent="0.2">
      <c r="A4047" s="3" t="s">
        <v>111</v>
      </c>
      <c r="B4047" s="3">
        <v>405</v>
      </c>
      <c r="C4047" s="10">
        <v>0.109</v>
      </c>
      <c r="D4047" s="8">
        <v>127.18</v>
      </c>
    </row>
    <row r="4048" spans="1:4" x14ac:dyDescent="0.2">
      <c r="A4048" s="3" t="s">
        <v>111</v>
      </c>
      <c r="B4048" s="3">
        <v>405</v>
      </c>
      <c r="C4048" s="10">
        <v>0.109</v>
      </c>
      <c r="D4048" s="8">
        <v>133.18</v>
      </c>
    </row>
    <row r="4049" spans="1:4" x14ac:dyDescent="0.2">
      <c r="A4049" s="3" t="s">
        <v>111</v>
      </c>
      <c r="B4049" s="3">
        <v>405</v>
      </c>
      <c r="C4049" s="10">
        <v>0.109</v>
      </c>
      <c r="D4049" s="8">
        <v>139.18</v>
      </c>
    </row>
    <row r="4050" spans="1:4" x14ac:dyDescent="0.2">
      <c r="A4050" s="3" t="s">
        <v>111</v>
      </c>
      <c r="B4050" s="3">
        <v>405</v>
      </c>
      <c r="C4050" s="10">
        <v>0.109</v>
      </c>
      <c r="D4050" s="8">
        <v>145.18</v>
      </c>
    </row>
    <row r="4051" spans="1:4" x14ac:dyDescent="0.2">
      <c r="A4051" s="3" t="s">
        <v>111</v>
      </c>
      <c r="B4051" s="3">
        <v>405</v>
      </c>
      <c r="C4051" s="10">
        <v>0.109</v>
      </c>
      <c r="D4051" s="8">
        <v>151.18</v>
      </c>
    </row>
    <row r="4052" spans="1:4" x14ac:dyDescent="0.2">
      <c r="A4052" s="3" t="s">
        <v>111</v>
      </c>
      <c r="B4052" s="3">
        <v>405</v>
      </c>
      <c r="C4052" s="10">
        <v>0.109</v>
      </c>
      <c r="D4052" s="8">
        <v>157.18</v>
      </c>
    </row>
    <row r="4053" spans="1:4" x14ac:dyDescent="0.2">
      <c r="A4053" s="3" t="s">
        <v>111</v>
      </c>
      <c r="B4053" s="3">
        <v>405</v>
      </c>
      <c r="C4053" s="10">
        <v>0.11</v>
      </c>
      <c r="D4053" s="8">
        <v>163.18</v>
      </c>
    </row>
    <row r="4054" spans="1:4" x14ac:dyDescent="0.2">
      <c r="A4054" s="3" t="s">
        <v>111</v>
      </c>
      <c r="B4054" s="3">
        <v>405</v>
      </c>
      <c r="C4054" s="10">
        <v>0.109</v>
      </c>
      <c r="D4054" s="8">
        <v>169.18</v>
      </c>
    </row>
    <row r="4055" spans="1:4" x14ac:dyDescent="0.2">
      <c r="A4055" s="3" t="s">
        <v>111</v>
      </c>
      <c r="B4055" s="3">
        <v>405</v>
      </c>
      <c r="C4055" s="10">
        <v>0.109</v>
      </c>
      <c r="D4055" s="8">
        <v>175.18</v>
      </c>
    </row>
    <row r="4056" spans="1:4" x14ac:dyDescent="0.2">
      <c r="A4056" s="3" t="s">
        <v>111</v>
      </c>
      <c r="B4056" s="3">
        <v>405</v>
      </c>
      <c r="C4056" s="10">
        <v>0.109</v>
      </c>
      <c r="D4056" s="8">
        <v>181.18</v>
      </c>
    </row>
    <row r="4057" spans="1:4" x14ac:dyDescent="0.2">
      <c r="A4057" s="3" t="s">
        <v>111</v>
      </c>
      <c r="B4057" s="3">
        <v>405</v>
      </c>
      <c r="C4057" s="10">
        <v>0.11</v>
      </c>
      <c r="D4057" s="8">
        <v>187.18</v>
      </c>
    </row>
    <row r="4058" spans="1:4" x14ac:dyDescent="0.2">
      <c r="A4058" s="3" t="s">
        <v>111</v>
      </c>
      <c r="B4058" s="3">
        <v>405</v>
      </c>
      <c r="C4058" s="10">
        <v>0.109</v>
      </c>
      <c r="D4058" s="8">
        <v>193.18</v>
      </c>
    </row>
    <row r="4059" spans="1:4" x14ac:dyDescent="0.2">
      <c r="A4059" s="3" t="s">
        <v>111</v>
      </c>
      <c r="B4059" s="3">
        <v>405</v>
      </c>
      <c r="C4059" s="10">
        <v>0.109</v>
      </c>
      <c r="D4059" s="8">
        <v>199.18</v>
      </c>
    </row>
    <row r="4060" spans="1:4" x14ac:dyDescent="0.2">
      <c r="A4060" s="3" t="s">
        <v>111</v>
      </c>
      <c r="B4060" s="3">
        <v>405</v>
      </c>
      <c r="C4060" s="10">
        <v>0.11</v>
      </c>
      <c r="D4060" s="8">
        <v>205.18</v>
      </c>
    </row>
    <row r="4061" spans="1:4" x14ac:dyDescent="0.2">
      <c r="A4061" s="3" t="s">
        <v>111</v>
      </c>
      <c r="B4061" s="3">
        <v>405</v>
      </c>
      <c r="C4061" s="10">
        <v>0.109</v>
      </c>
      <c r="D4061" s="8">
        <v>211.18</v>
      </c>
    </row>
    <row r="4062" spans="1:4" x14ac:dyDescent="0.2">
      <c r="A4062" s="3" t="s">
        <v>111</v>
      </c>
      <c r="B4062" s="3">
        <v>405</v>
      </c>
      <c r="C4062" s="10">
        <v>0.11</v>
      </c>
      <c r="D4062" s="8">
        <v>217.18</v>
      </c>
    </row>
    <row r="4063" spans="1:4" x14ac:dyDescent="0.2">
      <c r="A4063" s="3" t="s">
        <v>111</v>
      </c>
      <c r="B4063" s="3">
        <v>405</v>
      </c>
      <c r="C4063" s="10">
        <v>0.109</v>
      </c>
      <c r="D4063" s="8">
        <v>223.18</v>
      </c>
    </row>
    <row r="4064" spans="1:4" x14ac:dyDescent="0.2">
      <c r="A4064" s="3" t="s">
        <v>111</v>
      </c>
      <c r="B4064" s="3">
        <v>405</v>
      </c>
      <c r="C4064" s="10">
        <v>0.109</v>
      </c>
      <c r="D4064" s="8">
        <v>229.18</v>
      </c>
    </row>
    <row r="4065" spans="1:4" x14ac:dyDescent="0.2">
      <c r="A4065" s="3" t="s">
        <v>111</v>
      </c>
      <c r="B4065" s="3">
        <v>405</v>
      </c>
      <c r="C4065" s="10">
        <v>0.109</v>
      </c>
      <c r="D4065" s="8">
        <v>235.18</v>
      </c>
    </row>
    <row r="4066" spans="1:4" x14ac:dyDescent="0.2">
      <c r="A4066" s="3" t="s">
        <v>111</v>
      </c>
      <c r="B4066" s="3">
        <v>405</v>
      </c>
      <c r="C4066" s="10">
        <v>0.109</v>
      </c>
      <c r="D4066" s="8">
        <v>241.18</v>
      </c>
    </row>
    <row r="4067" spans="1:4" x14ac:dyDescent="0.2">
      <c r="A4067" s="3" t="s">
        <v>111</v>
      </c>
      <c r="B4067" s="3">
        <v>405</v>
      </c>
      <c r="C4067" s="10">
        <v>0.109</v>
      </c>
      <c r="D4067" s="8">
        <v>247.18</v>
      </c>
    </row>
    <row r="4068" spans="1:4" x14ac:dyDescent="0.2">
      <c r="A4068" s="3" t="s">
        <v>111</v>
      </c>
      <c r="B4068" s="3">
        <v>405</v>
      </c>
      <c r="C4068" s="10">
        <v>0.11</v>
      </c>
      <c r="D4068" s="8">
        <v>253.18</v>
      </c>
    </row>
    <row r="4069" spans="1:4" x14ac:dyDescent="0.2">
      <c r="A4069" s="3" t="s">
        <v>111</v>
      </c>
      <c r="B4069" s="3">
        <v>405</v>
      </c>
      <c r="C4069" s="10">
        <v>0.11</v>
      </c>
      <c r="D4069" s="8">
        <v>259.18</v>
      </c>
    </row>
    <row r="4070" spans="1:4" x14ac:dyDescent="0.2">
      <c r="A4070" s="3" t="s">
        <v>111</v>
      </c>
      <c r="B4070" s="3">
        <v>405</v>
      </c>
      <c r="C4070" s="10">
        <v>0.109</v>
      </c>
      <c r="D4070" s="8">
        <v>265.18</v>
      </c>
    </row>
    <row r="4071" spans="1:4" x14ac:dyDescent="0.2">
      <c r="A4071" s="3" t="s">
        <v>111</v>
      </c>
      <c r="B4071" s="3">
        <v>405</v>
      </c>
      <c r="C4071" s="10">
        <v>0.109</v>
      </c>
      <c r="D4071" s="8">
        <v>271.18</v>
      </c>
    </row>
    <row r="4072" spans="1:4" x14ac:dyDescent="0.2">
      <c r="A4072" s="3" t="s">
        <v>111</v>
      </c>
      <c r="B4072" s="3">
        <v>405</v>
      </c>
      <c r="C4072" s="10">
        <v>0.109</v>
      </c>
      <c r="D4072" s="8">
        <v>277.18</v>
      </c>
    </row>
    <row r="4073" spans="1:4" x14ac:dyDescent="0.2">
      <c r="A4073" s="3" t="s">
        <v>111</v>
      </c>
      <c r="B4073" s="3">
        <v>405</v>
      </c>
      <c r="C4073" s="10">
        <v>0.109</v>
      </c>
      <c r="D4073" s="8">
        <v>283.18</v>
      </c>
    </row>
    <row r="4074" spans="1:4" x14ac:dyDescent="0.2">
      <c r="A4074" s="3" t="s">
        <v>111</v>
      </c>
      <c r="B4074" s="3">
        <v>405</v>
      </c>
      <c r="C4074" s="10">
        <v>0.109</v>
      </c>
      <c r="D4074" s="8">
        <v>289.18</v>
      </c>
    </row>
    <row r="4075" spans="1:4" x14ac:dyDescent="0.2">
      <c r="A4075" s="3" t="s">
        <v>111</v>
      </c>
      <c r="B4075" s="3">
        <v>405</v>
      </c>
      <c r="C4075" s="10">
        <v>0.109</v>
      </c>
      <c r="D4075" s="8">
        <v>295.18</v>
      </c>
    </row>
    <row r="4076" spans="1:4" x14ac:dyDescent="0.2">
      <c r="A4076" s="3" t="s">
        <v>111</v>
      </c>
      <c r="B4076" s="3">
        <v>405</v>
      </c>
      <c r="C4076" s="10">
        <v>0.109</v>
      </c>
      <c r="D4076" s="8">
        <v>301.18</v>
      </c>
    </row>
    <row r="4077" spans="1:4" x14ac:dyDescent="0.2">
      <c r="A4077" s="3" t="s">
        <v>111</v>
      </c>
      <c r="B4077" s="3">
        <v>405</v>
      </c>
      <c r="C4077" s="10">
        <v>0.11</v>
      </c>
      <c r="D4077" s="8">
        <v>307.18</v>
      </c>
    </row>
    <row r="4078" spans="1:4" x14ac:dyDescent="0.2">
      <c r="A4078" s="3" t="s">
        <v>111</v>
      </c>
      <c r="B4078" s="3">
        <v>405</v>
      </c>
      <c r="C4078" s="10">
        <v>0.11</v>
      </c>
      <c r="D4078" s="8">
        <v>313.18</v>
      </c>
    </row>
    <row r="4079" spans="1:4" x14ac:dyDescent="0.2">
      <c r="A4079" s="3" t="s">
        <v>111</v>
      </c>
      <c r="B4079" s="3">
        <v>405</v>
      </c>
      <c r="C4079" s="10">
        <v>0.109</v>
      </c>
      <c r="D4079" s="8">
        <v>319.18</v>
      </c>
    </row>
    <row r="4080" spans="1:4" x14ac:dyDescent="0.2">
      <c r="A4080" s="3" t="s">
        <v>111</v>
      </c>
      <c r="B4080" s="3">
        <v>405</v>
      </c>
      <c r="C4080" s="10">
        <v>0.109</v>
      </c>
      <c r="D4080" s="8">
        <v>325.18</v>
      </c>
    </row>
    <row r="4081" spans="1:4" x14ac:dyDescent="0.2">
      <c r="A4081" s="3" t="s">
        <v>111</v>
      </c>
      <c r="B4081" s="3">
        <v>405</v>
      </c>
      <c r="C4081" s="10">
        <v>0.11</v>
      </c>
      <c r="D4081" s="8">
        <v>331.18</v>
      </c>
    </row>
    <row r="4082" spans="1:4" x14ac:dyDescent="0.2">
      <c r="A4082" s="3" t="s">
        <v>111</v>
      </c>
      <c r="B4082" s="3">
        <v>405</v>
      </c>
      <c r="C4082" s="10">
        <v>0.11</v>
      </c>
      <c r="D4082" s="8">
        <v>337.18</v>
      </c>
    </row>
    <row r="4083" spans="1:4" x14ac:dyDescent="0.2">
      <c r="A4083" s="3" t="s">
        <v>111</v>
      </c>
      <c r="B4083" s="3">
        <v>405</v>
      </c>
      <c r="C4083" s="10">
        <v>0.11</v>
      </c>
      <c r="D4083" s="8">
        <v>343.18</v>
      </c>
    </row>
    <row r="4084" spans="1:4" x14ac:dyDescent="0.2">
      <c r="A4084" s="3" t="s">
        <v>111</v>
      </c>
      <c r="B4084" s="3">
        <v>405</v>
      </c>
      <c r="C4084" s="10">
        <v>0.11</v>
      </c>
      <c r="D4084" s="8">
        <v>349.18</v>
      </c>
    </row>
    <row r="4085" spans="1:4" x14ac:dyDescent="0.2">
      <c r="A4085" s="3" t="s">
        <v>111</v>
      </c>
      <c r="B4085" s="3">
        <v>405</v>
      </c>
      <c r="C4085" s="10">
        <v>0.11</v>
      </c>
      <c r="D4085" s="8">
        <v>355.18</v>
      </c>
    </row>
    <row r="4086" spans="1:4" x14ac:dyDescent="0.2">
      <c r="A4086" s="3" t="s">
        <v>111</v>
      </c>
      <c r="B4086" s="3">
        <v>405</v>
      </c>
      <c r="C4086" s="10">
        <v>0.11</v>
      </c>
      <c r="D4086" s="8">
        <v>361.18</v>
      </c>
    </row>
    <row r="4087" spans="1:4" x14ac:dyDescent="0.2">
      <c r="A4087" s="3" t="s">
        <v>111</v>
      </c>
      <c r="B4087" s="3">
        <v>405</v>
      </c>
      <c r="C4087" s="10">
        <v>0.11</v>
      </c>
      <c r="D4087" s="8">
        <v>367.18</v>
      </c>
    </row>
    <row r="4088" spans="1:4" x14ac:dyDescent="0.2">
      <c r="A4088" s="3" t="s">
        <v>111</v>
      </c>
      <c r="B4088" s="3">
        <v>405</v>
      </c>
      <c r="C4088" s="10">
        <v>0.11</v>
      </c>
      <c r="D4088" s="8">
        <v>373.18</v>
      </c>
    </row>
    <row r="4089" spans="1:4" x14ac:dyDescent="0.2">
      <c r="A4089" s="3" t="s">
        <v>111</v>
      </c>
      <c r="B4089" s="3">
        <v>405</v>
      </c>
      <c r="C4089" s="10">
        <v>0.109</v>
      </c>
      <c r="D4089" s="8">
        <v>379.18</v>
      </c>
    </row>
    <row r="4090" spans="1:4" x14ac:dyDescent="0.2">
      <c r="A4090" s="3" t="s">
        <v>111</v>
      </c>
      <c r="B4090" s="3">
        <v>405</v>
      </c>
      <c r="C4090" s="10">
        <v>0.11</v>
      </c>
      <c r="D4090" s="8">
        <v>385.18</v>
      </c>
    </row>
    <row r="4091" spans="1:4" x14ac:dyDescent="0.2">
      <c r="A4091" s="3" t="s">
        <v>111</v>
      </c>
      <c r="B4091" s="3">
        <v>405</v>
      </c>
      <c r="C4091" s="10">
        <v>0.11</v>
      </c>
      <c r="D4091" s="8">
        <v>391.18</v>
      </c>
    </row>
    <row r="4092" spans="1:4" x14ac:dyDescent="0.2">
      <c r="A4092" s="3" t="s">
        <v>111</v>
      </c>
      <c r="B4092" s="3">
        <v>405</v>
      </c>
      <c r="C4092" s="10">
        <v>0.11</v>
      </c>
      <c r="D4092" s="8">
        <v>397.18</v>
      </c>
    </row>
    <row r="4093" spans="1:4" x14ac:dyDescent="0.2">
      <c r="A4093" s="3" t="s">
        <v>111</v>
      </c>
      <c r="B4093" s="3">
        <v>405</v>
      </c>
      <c r="C4093" s="10">
        <v>0.11</v>
      </c>
      <c r="D4093" s="8">
        <v>403.18</v>
      </c>
    </row>
    <row r="4094" spans="1:4" x14ac:dyDescent="0.2">
      <c r="A4094" s="3" t="s">
        <v>111</v>
      </c>
      <c r="B4094" s="3">
        <v>405</v>
      </c>
      <c r="C4094" s="10">
        <v>0.11</v>
      </c>
      <c r="D4094" s="8">
        <v>409.18</v>
      </c>
    </row>
    <row r="4095" spans="1:4" x14ac:dyDescent="0.2">
      <c r="A4095" s="3" t="s">
        <v>111</v>
      </c>
      <c r="B4095" s="3">
        <v>405</v>
      </c>
      <c r="C4095" s="10">
        <v>0.11</v>
      </c>
      <c r="D4095" s="8">
        <v>415.18</v>
      </c>
    </row>
    <row r="4096" spans="1:4" x14ac:dyDescent="0.2">
      <c r="A4096" s="3" t="s">
        <v>111</v>
      </c>
      <c r="B4096" s="3">
        <v>405</v>
      </c>
      <c r="C4096" s="10">
        <v>0.109</v>
      </c>
      <c r="D4096" s="8">
        <v>421.18</v>
      </c>
    </row>
    <row r="4097" spans="1:4" x14ac:dyDescent="0.2">
      <c r="A4097" s="3" t="s">
        <v>111</v>
      </c>
      <c r="B4097" s="3">
        <v>405</v>
      </c>
      <c r="C4097" s="10">
        <v>0.11</v>
      </c>
      <c r="D4097" s="8">
        <v>427.18</v>
      </c>
    </row>
    <row r="4098" spans="1:4" x14ac:dyDescent="0.2">
      <c r="A4098" s="3" t="s">
        <v>111</v>
      </c>
      <c r="B4098" s="3">
        <v>405</v>
      </c>
      <c r="C4098" s="10">
        <v>0.11</v>
      </c>
      <c r="D4098" s="8">
        <v>433.18</v>
      </c>
    </row>
    <row r="4099" spans="1:4" x14ac:dyDescent="0.2">
      <c r="A4099" s="3" t="s">
        <v>111</v>
      </c>
      <c r="B4099" s="3">
        <v>405</v>
      </c>
      <c r="C4099" s="10">
        <v>0.11</v>
      </c>
      <c r="D4099" s="8">
        <v>439.18</v>
      </c>
    </row>
    <row r="4100" spans="1:4" x14ac:dyDescent="0.2">
      <c r="A4100" s="3" t="s">
        <v>111</v>
      </c>
      <c r="B4100" s="3">
        <v>405</v>
      </c>
      <c r="C4100" s="10">
        <v>0.11</v>
      </c>
      <c r="D4100" s="8">
        <v>445.18</v>
      </c>
    </row>
    <row r="4101" spans="1:4" x14ac:dyDescent="0.2">
      <c r="A4101" s="3" t="s">
        <v>111</v>
      </c>
      <c r="B4101" s="3">
        <v>405</v>
      </c>
      <c r="C4101" s="10">
        <v>0.11</v>
      </c>
      <c r="D4101" s="8">
        <v>451.18</v>
      </c>
    </row>
    <row r="4102" spans="1:4" x14ac:dyDescent="0.2">
      <c r="A4102" s="3" t="s">
        <v>111</v>
      </c>
      <c r="B4102" s="3">
        <v>405</v>
      </c>
      <c r="C4102" s="10">
        <v>0.109</v>
      </c>
      <c r="D4102" s="8">
        <v>457.18</v>
      </c>
    </row>
    <row r="4103" spans="1:4" x14ac:dyDescent="0.2">
      <c r="A4103" s="3" t="s">
        <v>111</v>
      </c>
      <c r="B4103" s="3">
        <v>405</v>
      </c>
      <c r="C4103" s="10">
        <v>0.11</v>
      </c>
      <c r="D4103" s="8">
        <v>463.18</v>
      </c>
    </row>
    <row r="4104" spans="1:4" x14ac:dyDescent="0.2">
      <c r="A4104" s="3" t="s">
        <v>111</v>
      </c>
      <c r="B4104" s="3">
        <v>405</v>
      </c>
      <c r="C4104" s="10">
        <v>0.109</v>
      </c>
      <c r="D4104" s="8">
        <v>469.18</v>
      </c>
    </row>
    <row r="4105" spans="1:4" x14ac:dyDescent="0.2">
      <c r="A4105" s="3" t="s">
        <v>111</v>
      </c>
      <c r="B4105" s="3">
        <v>405</v>
      </c>
      <c r="C4105" s="10">
        <v>0.109</v>
      </c>
      <c r="D4105" s="8">
        <v>475.18</v>
      </c>
    </row>
    <row r="4106" spans="1:4" x14ac:dyDescent="0.2">
      <c r="A4106" s="3" t="s">
        <v>111</v>
      </c>
      <c r="B4106" s="3">
        <v>405</v>
      </c>
      <c r="C4106" s="10">
        <v>0.109</v>
      </c>
      <c r="D4106" s="8">
        <v>481.18</v>
      </c>
    </row>
    <row r="4107" spans="1:4" x14ac:dyDescent="0.2">
      <c r="A4107" s="3" t="s">
        <v>111</v>
      </c>
      <c r="B4107" s="3">
        <v>405</v>
      </c>
      <c r="C4107" s="10">
        <v>0.11</v>
      </c>
      <c r="D4107" s="8">
        <v>487.18</v>
      </c>
    </row>
    <row r="4108" spans="1:4" x14ac:dyDescent="0.2">
      <c r="A4108" s="3" t="s">
        <v>111</v>
      </c>
      <c r="B4108" s="3">
        <v>405</v>
      </c>
      <c r="C4108" s="10">
        <v>0.11</v>
      </c>
      <c r="D4108" s="8">
        <v>493.18</v>
      </c>
    </row>
    <row r="4109" spans="1:4" x14ac:dyDescent="0.2">
      <c r="A4109" s="3" t="s">
        <v>111</v>
      </c>
      <c r="B4109" s="3">
        <v>405</v>
      </c>
      <c r="C4109" s="10">
        <v>0.11</v>
      </c>
      <c r="D4109" s="8">
        <v>499.18</v>
      </c>
    </row>
    <row r="4110" spans="1:4" x14ac:dyDescent="0.2">
      <c r="A4110" s="3" t="s">
        <v>111</v>
      </c>
      <c r="B4110" s="3">
        <v>405</v>
      </c>
      <c r="C4110" s="10">
        <v>0.109</v>
      </c>
      <c r="D4110" s="8">
        <v>505.18</v>
      </c>
    </row>
    <row r="4111" spans="1:4" x14ac:dyDescent="0.2">
      <c r="A4111" s="3" t="s">
        <v>111</v>
      </c>
      <c r="B4111" s="3">
        <v>405</v>
      </c>
      <c r="C4111" s="10">
        <v>0.11</v>
      </c>
      <c r="D4111" s="8">
        <v>511.18</v>
      </c>
    </row>
    <row r="4112" spans="1:4" x14ac:dyDescent="0.2">
      <c r="A4112" s="3" t="s">
        <v>111</v>
      </c>
      <c r="B4112" s="3">
        <v>405</v>
      </c>
      <c r="C4112" s="10">
        <v>0.11</v>
      </c>
      <c r="D4112" s="8">
        <v>517.18000000000006</v>
      </c>
    </row>
    <row r="4113" spans="1:4" x14ac:dyDescent="0.2">
      <c r="A4113" s="3" t="s">
        <v>111</v>
      </c>
      <c r="B4113" s="3">
        <v>405</v>
      </c>
      <c r="C4113" s="10">
        <v>0.11</v>
      </c>
      <c r="D4113" s="8">
        <v>523.18000000000006</v>
      </c>
    </row>
    <row r="4114" spans="1:4" x14ac:dyDescent="0.2">
      <c r="A4114" s="3" t="s">
        <v>111</v>
      </c>
      <c r="B4114" s="3">
        <v>405</v>
      </c>
      <c r="C4114" s="10">
        <v>0.11</v>
      </c>
      <c r="D4114" s="8">
        <v>529.18000000000006</v>
      </c>
    </row>
    <row r="4115" spans="1:4" x14ac:dyDescent="0.2">
      <c r="A4115" s="3" t="s">
        <v>111</v>
      </c>
      <c r="B4115" s="3">
        <v>405</v>
      </c>
      <c r="C4115" s="10">
        <v>0.109</v>
      </c>
      <c r="D4115" s="8">
        <v>535.18000000000006</v>
      </c>
    </row>
    <row r="4116" spans="1:4" x14ac:dyDescent="0.2">
      <c r="A4116" s="3" t="s">
        <v>111</v>
      </c>
      <c r="B4116" s="3">
        <v>405</v>
      </c>
      <c r="C4116" s="10">
        <v>0.11</v>
      </c>
      <c r="D4116" s="8">
        <v>541.18000000000006</v>
      </c>
    </row>
    <row r="4117" spans="1:4" x14ac:dyDescent="0.2">
      <c r="A4117" s="3" t="s">
        <v>111</v>
      </c>
      <c r="B4117" s="3">
        <v>405</v>
      </c>
      <c r="C4117" s="10">
        <v>0.11</v>
      </c>
      <c r="D4117" s="8">
        <v>547.18000000000006</v>
      </c>
    </row>
    <row r="4118" spans="1:4" x14ac:dyDescent="0.2">
      <c r="A4118" s="3" t="s">
        <v>111</v>
      </c>
      <c r="B4118" s="3">
        <v>405</v>
      </c>
      <c r="C4118" s="10">
        <v>0.109</v>
      </c>
      <c r="D4118" s="8">
        <v>553.18000000000006</v>
      </c>
    </row>
    <row r="4119" spans="1:4" x14ac:dyDescent="0.2">
      <c r="A4119" s="3" t="s">
        <v>111</v>
      </c>
      <c r="B4119" s="3">
        <v>405</v>
      </c>
      <c r="C4119" s="10">
        <v>0.11</v>
      </c>
      <c r="D4119" s="8">
        <v>559.18000000000006</v>
      </c>
    </row>
    <row r="4120" spans="1:4" x14ac:dyDescent="0.2">
      <c r="A4120" s="3" t="s">
        <v>111</v>
      </c>
      <c r="B4120" s="3">
        <v>405</v>
      </c>
      <c r="C4120" s="10">
        <v>0.11</v>
      </c>
      <c r="D4120" s="8">
        <v>565.18000000000006</v>
      </c>
    </row>
    <row r="4121" spans="1:4" x14ac:dyDescent="0.2">
      <c r="A4121" s="3" t="s">
        <v>111</v>
      </c>
      <c r="B4121" s="3">
        <v>405</v>
      </c>
      <c r="C4121" s="10">
        <v>0.11</v>
      </c>
      <c r="D4121" s="8">
        <v>571.18000000000006</v>
      </c>
    </row>
    <row r="4122" spans="1:4" x14ac:dyDescent="0.2">
      <c r="A4122" s="3" t="s">
        <v>111</v>
      </c>
      <c r="B4122" s="3">
        <v>405</v>
      </c>
      <c r="C4122" s="10">
        <v>0.11</v>
      </c>
      <c r="D4122" s="8">
        <v>577.18000000000006</v>
      </c>
    </row>
    <row r="4123" spans="1:4" x14ac:dyDescent="0.2">
      <c r="A4123" s="3" t="s">
        <v>111</v>
      </c>
      <c r="B4123" s="3">
        <v>405</v>
      </c>
      <c r="C4123" s="10">
        <v>0.11</v>
      </c>
      <c r="D4123" s="8">
        <v>583.18000000000006</v>
      </c>
    </row>
    <row r="4124" spans="1:4" x14ac:dyDescent="0.2">
      <c r="A4124" s="3" t="s">
        <v>111</v>
      </c>
      <c r="B4124" s="3">
        <v>405</v>
      </c>
      <c r="C4124" s="10">
        <v>0.11</v>
      </c>
      <c r="D4124" s="8">
        <v>589.18000000000006</v>
      </c>
    </row>
    <row r="4125" spans="1:4" x14ac:dyDescent="0.2">
      <c r="A4125" s="3" t="s">
        <v>111</v>
      </c>
      <c r="B4125" s="3">
        <v>405</v>
      </c>
      <c r="C4125" s="10">
        <v>0.11</v>
      </c>
      <c r="D4125" s="8">
        <v>595.18000000000006</v>
      </c>
    </row>
    <row r="4126" spans="1:4" x14ac:dyDescent="0.2">
      <c r="A4126" s="3" t="s">
        <v>111</v>
      </c>
      <c r="B4126" s="3">
        <v>405</v>
      </c>
      <c r="C4126" s="10">
        <v>0.11</v>
      </c>
      <c r="D4126" s="8">
        <v>601.18000000000006</v>
      </c>
    </row>
    <row r="4127" spans="1:4" x14ac:dyDescent="0.2">
      <c r="A4127" s="3" t="s">
        <v>111</v>
      </c>
      <c r="B4127" s="3">
        <v>405</v>
      </c>
      <c r="C4127" s="10">
        <v>0.11</v>
      </c>
      <c r="D4127" s="8">
        <v>607.18000000000006</v>
      </c>
    </row>
    <row r="4128" spans="1:4" x14ac:dyDescent="0.2">
      <c r="A4128" s="3" t="s">
        <v>111</v>
      </c>
      <c r="B4128" s="3">
        <v>405</v>
      </c>
      <c r="C4128" s="10">
        <v>0.11</v>
      </c>
      <c r="D4128" s="8">
        <v>613.18000000000006</v>
      </c>
    </row>
    <row r="4129" spans="1:4" x14ac:dyDescent="0.2">
      <c r="A4129" s="3" t="s">
        <v>111</v>
      </c>
      <c r="B4129" s="3">
        <v>405</v>
      </c>
      <c r="C4129" s="10">
        <v>0.11</v>
      </c>
      <c r="D4129" s="8">
        <v>619.18000000000006</v>
      </c>
    </row>
    <row r="4130" spans="1:4" x14ac:dyDescent="0.2">
      <c r="A4130" s="3" t="s">
        <v>111</v>
      </c>
      <c r="B4130" s="3">
        <v>405</v>
      </c>
      <c r="C4130" s="10">
        <v>0.11</v>
      </c>
      <c r="D4130" s="8">
        <v>625.18000000000006</v>
      </c>
    </row>
    <row r="4131" spans="1:4" x14ac:dyDescent="0.2">
      <c r="A4131" s="3" t="s">
        <v>111</v>
      </c>
      <c r="B4131" s="3">
        <v>405</v>
      </c>
      <c r="C4131" s="10">
        <v>0.11</v>
      </c>
      <c r="D4131" s="8">
        <v>631.18000000000006</v>
      </c>
    </row>
    <row r="4132" spans="1:4" x14ac:dyDescent="0.2">
      <c r="A4132" s="3" t="s">
        <v>111</v>
      </c>
      <c r="B4132" s="3">
        <v>405</v>
      </c>
      <c r="C4132" s="10">
        <v>0.11</v>
      </c>
      <c r="D4132" s="8">
        <v>637.18000000000006</v>
      </c>
    </row>
    <row r="4133" spans="1:4" x14ac:dyDescent="0.2">
      <c r="A4133" s="3" t="s">
        <v>111</v>
      </c>
      <c r="B4133" s="3">
        <v>405</v>
      </c>
      <c r="C4133" s="10">
        <v>0.11</v>
      </c>
      <c r="D4133" s="8">
        <v>643.18000000000006</v>
      </c>
    </row>
    <row r="4134" spans="1:4" x14ac:dyDescent="0.2">
      <c r="A4134" s="3" t="s">
        <v>111</v>
      </c>
      <c r="B4134" s="3">
        <v>405</v>
      </c>
      <c r="C4134" s="10">
        <v>0.11</v>
      </c>
      <c r="D4134" s="8">
        <v>649.18000000000006</v>
      </c>
    </row>
    <row r="4135" spans="1:4" x14ac:dyDescent="0.2">
      <c r="A4135" s="3" t="s">
        <v>111</v>
      </c>
      <c r="B4135" s="3">
        <v>405</v>
      </c>
      <c r="C4135" s="10">
        <v>0.11</v>
      </c>
      <c r="D4135" s="8">
        <v>655.18000000000006</v>
      </c>
    </row>
    <row r="4136" spans="1:4" x14ac:dyDescent="0.2">
      <c r="A4136" s="3" t="s">
        <v>111</v>
      </c>
      <c r="B4136" s="3">
        <v>405</v>
      </c>
      <c r="C4136" s="10">
        <v>0.11</v>
      </c>
      <c r="D4136" s="8">
        <v>661.18000000000006</v>
      </c>
    </row>
    <row r="4137" spans="1:4" x14ac:dyDescent="0.2">
      <c r="A4137" s="3" t="s">
        <v>111</v>
      </c>
      <c r="B4137" s="3">
        <v>405</v>
      </c>
      <c r="C4137" s="10">
        <v>0.11</v>
      </c>
      <c r="D4137" s="8">
        <v>667.18000000000006</v>
      </c>
    </row>
    <row r="4138" spans="1:4" x14ac:dyDescent="0.2">
      <c r="A4138" s="3" t="s">
        <v>111</v>
      </c>
      <c r="B4138" s="3">
        <v>405</v>
      </c>
      <c r="C4138" s="10">
        <v>0.11</v>
      </c>
      <c r="D4138" s="8">
        <v>673.18000000000006</v>
      </c>
    </row>
    <row r="4139" spans="1:4" x14ac:dyDescent="0.2">
      <c r="A4139" s="3" t="s">
        <v>111</v>
      </c>
      <c r="B4139" s="3">
        <v>405</v>
      </c>
      <c r="C4139" s="10">
        <v>0.11</v>
      </c>
      <c r="D4139" s="8">
        <v>679.18000000000006</v>
      </c>
    </row>
    <row r="4140" spans="1:4" x14ac:dyDescent="0.2">
      <c r="A4140" s="3" t="s">
        <v>111</v>
      </c>
      <c r="B4140" s="3">
        <v>405</v>
      </c>
      <c r="C4140" s="10">
        <v>0.11</v>
      </c>
      <c r="D4140" s="8">
        <v>685.18000000000006</v>
      </c>
    </row>
    <row r="4141" spans="1:4" x14ac:dyDescent="0.2">
      <c r="A4141" s="3" t="s">
        <v>111</v>
      </c>
      <c r="B4141" s="3">
        <v>405</v>
      </c>
      <c r="C4141" s="10">
        <v>0.11</v>
      </c>
      <c r="D4141" s="8">
        <v>691.18000000000006</v>
      </c>
    </row>
    <row r="4142" spans="1:4" x14ac:dyDescent="0.2">
      <c r="A4142" s="3" t="s">
        <v>111</v>
      </c>
      <c r="B4142" s="3">
        <v>405</v>
      </c>
      <c r="C4142" s="10">
        <v>0.11</v>
      </c>
      <c r="D4142" s="8">
        <v>697.18000000000006</v>
      </c>
    </row>
    <row r="4143" spans="1:4" x14ac:dyDescent="0.2">
      <c r="A4143" s="3" t="s">
        <v>111</v>
      </c>
      <c r="B4143" s="3">
        <v>405</v>
      </c>
      <c r="C4143" s="10">
        <v>0.11</v>
      </c>
      <c r="D4143" s="8">
        <v>703.18000000000006</v>
      </c>
    </row>
    <row r="4144" spans="1:4" x14ac:dyDescent="0.2">
      <c r="A4144" s="3" t="s">
        <v>111</v>
      </c>
      <c r="B4144" s="3">
        <v>405</v>
      </c>
      <c r="C4144" s="10">
        <v>0.11</v>
      </c>
      <c r="D4144" s="8">
        <v>709.18000000000006</v>
      </c>
    </row>
    <row r="4145" spans="1:4" x14ac:dyDescent="0.2">
      <c r="A4145" s="3" t="s">
        <v>111</v>
      </c>
      <c r="B4145" s="3">
        <v>405</v>
      </c>
      <c r="C4145" s="10">
        <v>0.11</v>
      </c>
      <c r="D4145" s="8">
        <v>715.18000000000006</v>
      </c>
    </row>
    <row r="4146" spans="1:4" x14ac:dyDescent="0.2">
      <c r="A4146" s="3" t="s">
        <v>111</v>
      </c>
      <c r="B4146" s="3">
        <v>405</v>
      </c>
      <c r="C4146" s="10">
        <v>0.11</v>
      </c>
      <c r="D4146" s="8">
        <v>721.18000000000006</v>
      </c>
    </row>
    <row r="4147" spans="1:4" x14ac:dyDescent="0.2">
      <c r="A4147" s="3" t="s">
        <v>111</v>
      </c>
      <c r="B4147" s="3">
        <v>405</v>
      </c>
      <c r="C4147" s="10">
        <v>0.11</v>
      </c>
      <c r="D4147" s="8">
        <v>727.18000000000006</v>
      </c>
    </row>
    <row r="4148" spans="1:4" x14ac:dyDescent="0.2">
      <c r="A4148" s="3" t="s">
        <v>111</v>
      </c>
      <c r="B4148" s="3">
        <v>405</v>
      </c>
      <c r="C4148" s="10">
        <v>0.111</v>
      </c>
      <c r="D4148" s="8">
        <v>733.18000000000006</v>
      </c>
    </row>
    <row r="4149" spans="1:4" x14ac:dyDescent="0.2">
      <c r="A4149" s="3" t="s">
        <v>111</v>
      </c>
      <c r="B4149" s="3">
        <v>405</v>
      </c>
      <c r="C4149" s="10">
        <v>0.11</v>
      </c>
      <c r="D4149" s="8">
        <v>739.18000000000006</v>
      </c>
    </row>
    <row r="4150" spans="1:4" x14ac:dyDescent="0.2">
      <c r="A4150" s="3" t="s">
        <v>111</v>
      </c>
      <c r="B4150" s="3">
        <v>405</v>
      </c>
      <c r="C4150" s="10">
        <v>0.11</v>
      </c>
      <c r="D4150" s="8">
        <v>745.18000000000006</v>
      </c>
    </row>
    <row r="4151" spans="1:4" x14ac:dyDescent="0.2">
      <c r="A4151" s="3" t="s">
        <v>111</v>
      </c>
      <c r="B4151" s="3">
        <v>405</v>
      </c>
      <c r="C4151" s="10">
        <v>0.11</v>
      </c>
      <c r="D4151" s="8">
        <v>751.18000000000006</v>
      </c>
    </row>
    <row r="4152" spans="1:4" x14ac:dyDescent="0.2">
      <c r="A4152" s="3" t="s">
        <v>111</v>
      </c>
      <c r="B4152" s="3">
        <v>405</v>
      </c>
      <c r="C4152" s="10">
        <v>0.11</v>
      </c>
      <c r="D4152" s="8">
        <v>757.18000000000006</v>
      </c>
    </row>
    <row r="4153" spans="1:4" x14ac:dyDescent="0.2">
      <c r="A4153" s="3" t="s">
        <v>111</v>
      </c>
      <c r="B4153" s="3">
        <v>405</v>
      </c>
      <c r="C4153" s="10">
        <v>0.11</v>
      </c>
      <c r="D4153" s="8">
        <v>763.18000000000006</v>
      </c>
    </row>
    <row r="4154" spans="1:4" x14ac:dyDescent="0.2">
      <c r="A4154" s="3" t="s">
        <v>111</v>
      </c>
      <c r="B4154" s="3">
        <v>405</v>
      </c>
      <c r="C4154" s="10">
        <v>0.11</v>
      </c>
      <c r="D4154" s="8">
        <v>769.18000000000006</v>
      </c>
    </row>
    <row r="4155" spans="1:4" x14ac:dyDescent="0.2">
      <c r="A4155" s="3" t="s">
        <v>111</v>
      </c>
      <c r="B4155" s="3">
        <v>405</v>
      </c>
      <c r="C4155" s="10">
        <v>0.11</v>
      </c>
      <c r="D4155" s="8">
        <v>775.18000000000006</v>
      </c>
    </row>
    <row r="4156" spans="1:4" x14ac:dyDescent="0.2">
      <c r="A4156" s="3" t="s">
        <v>111</v>
      </c>
      <c r="B4156" s="3">
        <v>405</v>
      </c>
      <c r="C4156" s="10">
        <v>0.11</v>
      </c>
      <c r="D4156" s="8">
        <v>781.18000000000006</v>
      </c>
    </row>
    <row r="4157" spans="1:4" x14ac:dyDescent="0.2">
      <c r="A4157" s="3" t="s">
        <v>111</v>
      </c>
      <c r="B4157" s="3">
        <v>405</v>
      </c>
      <c r="C4157" s="10">
        <v>0.11</v>
      </c>
      <c r="D4157" s="8">
        <v>787.18000000000006</v>
      </c>
    </row>
    <row r="4158" spans="1:4" x14ac:dyDescent="0.2">
      <c r="A4158" s="3" t="s">
        <v>111</v>
      </c>
      <c r="B4158" s="3">
        <v>405</v>
      </c>
      <c r="C4158" s="10">
        <v>0.11</v>
      </c>
      <c r="D4158" s="8">
        <v>793.18000000000006</v>
      </c>
    </row>
    <row r="4159" spans="1:4" x14ac:dyDescent="0.2">
      <c r="A4159" s="3" t="s">
        <v>111</v>
      </c>
      <c r="B4159" s="3">
        <v>405</v>
      </c>
      <c r="C4159" s="10">
        <v>0.11</v>
      </c>
      <c r="D4159" s="8">
        <v>799.18000000000006</v>
      </c>
    </row>
    <row r="4160" spans="1:4" x14ac:dyDescent="0.2">
      <c r="A4160" s="3" t="s">
        <v>111</v>
      </c>
      <c r="B4160" s="3">
        <v>405</v>
      </c>
      <c r="C4160" s="10">
        <v>0.11</v>
      </c>
      <c r="D4160" s="8">
        <v>805.18000000000006</v>
      </c>
    </row>
    <row r="4161" spans="1:4" x14ac:dyDescent="0.2">
      <c r="A4161" s="3" t="s">
        <v>111</v>
      </c>
      <c r="B4161" s="3">
        <v>405</v>
      </c>
      <c r="C4161" s="10">
        <v>0.111</v>
      </c>
      <c r="D4161" s="8">
        <v>811.18000000000006</v>
      </c>
    </row>
    <row r="4162" spans="1:4" x14ac:dyDescent="0.2">
      <c r="A4162" s="3" t="s">
        <v>111</v>
      </c>
      <c r="B4162" s="3">
        <v>405</v>
      </c>
      <c r="C4162" s="10">
        <v>0.11</v>
      </c>
      <c r="D4162" s="8">
        <v>817.18000000000006</v>
      </c>
    </row>
    <row r="4163" spans="1:4" x14ac:dyDescent="0.2">
      <c r="A4163" s="3" t="s">
        <v>111</v>
      </c>
      <c r="B4163" s="3">
        <v>405</v>
      </c>
      <c r="C4163" s="10">
        <v>0.11</v>
      </c>
      <c r="D4163" s="8">
        <v>823.18000000000006</v>
      </c>
    </row>
    <row r="4164" spans="1:4" x14ac:dyDescent="0.2">
      <c r="A4164" s="3" t="s">
        <v>111</v>
      </c>
      <c r="B4164" s="3">
        <v>405</v>
      </c>
      <c r="C4164" s="10">
        <v>0.11</v>
      </c>
      <c r="D4164" s="8">
        <v>829.18000000000006</v>
      </c>
    </row>
    <row r="4165" spans="1:4" x14ac:dyDescent="0.2">
      <c r="A4165" s="3" t="s">
        <v>111</v>
      </c>
      <c r="B4165" s="3">
        <v>405</v>
      </c>
      <c r="C4165" s="10">
        <v>0.11</v>
      </c>
      <c r="D4165" s="8">
        <v>835.18000000000006</v>
      </c>
    </row>
    <row r="4166" spans="1:4" x14ac:dyDescent="0.2">
      <c r="A4166" s="3" t="s">
        <v>111</v>
      </c>
      <c r="B4166" s="3">
        <v>405</v>
      </c>
      <c r="C4166" s="10">
        <v>0.11</v>
      </c>
      <c r="D4166" s="8">
        <v>841.18000000000006</v>
      </c>
    </row>
    <row r="4167" spans="1:4" x14ac:dyDescent="0.2">
      <c r="A4167" s="3" t="s">
        <v>111</v>
      </c>
      <c r="B4167" s="3">
        <v>405</v>
      </c>
      <c r="C4167" s="10">
        <v>0.11</v>
      </c>
      <c r="D4167" s="8">
        <v>847.18000000000006</v>
      </c>
    </row>
    <row r="4168" spans="1:4" x14ac:dyDescent="0.2">
      <c r="A4168" s="3" t="s">
        <v>111</v>
      </c>
      <c r="B4168" s="3">
        <v>405</v>
      </c>
      <c r="C4168" s="10">
        <v>0.11</v>
      </c>
      <c r="D4168" s="8">
        <v>853.18000000000006</v>
      </c>
    </row>
    <row r="4169" spans="1:4" x14ac:dyDescent="0.2">
      <c r="A4169" s="3" t="s">
        <v>111</v>
      </c>
      <c r="B4169" s="3">
        <v>405</v>
      </c>
      <c r="C4169" s="10">
        <v>0.11</v>
      </c>
      <c r="D4169" s="8">
        <v>859.18000000000006</v>
      </c>
    </row>
    <row r="4170" spans="1:4" x14ac:dyDescent="0.2">
      <c r="A4170" s="3" t="s">
        <v>111</v>
      </c>
      <c r="B4170" s="3">
        <v>405</v>
      </c>
      <c r="C4170" s="10">
        <v>0.11</v>
      </c>
      <c r="D4170" s="8">
        <v>865.18000000000006</v>
      </c>
    </row>
    <row r="4171" spans="1:4" x14ac:dyDescent="0.2">
      <c r="A4171" s="3" t="s">
        <v>111</v>
      </c>
      <c r="B4171" s="3">
        <v>405</v>
      </c>
      <c r="C4171" s="10">
        <v>0.11</v>
      </c>
      <c r="D4171" s="8">
        <v>871.18000000000006</v>
      </c>
    </row>
    <row r="4172" spans="1:4" x14ac:dyDescent="0.2">
      <c r="A4172" s="3" t="s">
        <v>111</v>
      </c>
      <c r="B4172" s="3">
        <v>405</v>
      </c>
      <c r="C4172" s="10">
        <v>0.11</v>
      </c>
      <c r="D4172" s="8">
        <v>877.18000000000006</v>
      </c>
    </row>
    <row r="4173" spans="1:4" x14ac:dyDescent="0.2">
      <c r="A4173" s="3" t="s">
        <v>111</v>
      </c>
      <c r="B4173" s="3">
        <v>405</v>
      </c>
      <c r="C4173" s="10">
        <v>0.11</v>
      </c>
      <c r="D4173" s="8">
        <v>883.18000000000006</v>
      </c>
    </row>
    <row r="4174" spans="1:4" x14ac:dyDescent="0.2">
      <c r="A4174" s="3" t="s">
        <v>111</v>
      </c>
      <c r="B4174" s="3">
        <v>405</v>
      </c>
      <c r="C4174" s="10">
        <v>0.11</v>
      </c>
      <c r="D4174" s="8">
        <v>889.18000000000006</v>
      </c>
    </row>
    <row r="4175" spans="1:4" x14ac:dyDescent="0.2">
      <c r="A4175" s="3" t="s">
        <v>111</v>
      </c>
      <c r="B4175" s="3">
        <v>405</v>
      </c>
      <c r="C4175" s="10">
        <v>0.11</v>
      </c>
      <c r="D4175" s="8">
        <v>895.18000000000006</v>
      </c>
    </row>
    <row r="4176" spans="1:4" x14ac:dyDescent="0.2">
      <c r="A4176" s="3" t="s">
        <v>111</v>
      </c>
      <c r="B4176" s="3">
        <v>405</v>
      </c>
      <c r="C4176" s="10">
        <v>0.11</v>
      </c>
      <c r="D4176" s="8">
        <v>901.18000000000006</v>
      </c>
    </row>
    <row r="4177" spans="1:4" x14ac:dyDescent="0.2">
      <c r="A4177" s="3" t="s">
        <v>111</v>
      </c>
      <c r="B4177" s="3">
        <v>405</v>
      </c>
      <c r="C4177" s="10">
        <v>0.11</v>
      </c>
      <c r="D4177" s="8">
        <v>907.18000000000006</v>
      </c>
    </row>
    <row r="4178" spans="1:4" x14ac:dyDescent="0.2">
      <c r="A4178" s="3" t="s">
        <v>111</v>
      </c>
      <c r="B4178" s="3">
        <v>405</v>
      </c>
      <c r="C4178" s="10">
        <v>0.11</v>
      </c>
      <c r="D4178" s="8">
        <v>913.18000000000006</v>
      </c>
    </row>
    <row r="4179" spans="1:4" x14ac:dyDescent="0.2">
      <c r="A4179" s="3" t="s">
        <v>111</v>
      </c>
      <c r="B4179" s="3">
        <v>405</v>
      </c>
      <c r="C4179" s="10">
        <v>0.11</v>
      </c>
      <c r="D4179" s="8">
        <v>919.18000000000006</v>
      </c>
    </row>
    <row r="4180" spans="1:4" x14ac:dyDescent="0.2">
      <c r="A4180" s="3" t="s">
        <v>111</v>
      </c>
      <c r="B4180" s="3">
        <v>405</v>
      </c>
      <c r="C4180" s="10">
        <v>0.11</v>
      </c>
      <c r="D4180" s="8">
        <v>925.18000000000006</v>
      </c>
    </row>
    <row r="4181" spans="1:4" x14ac:dyDescent="0.2">
      <c r="A4181" s="3" t="s">
        <v>111</v>
      </c>
      <c r="B4181" s="3">
        <v>405</v>
      </c>
      <c r="C4181" s="10">
        <v>0.11</v>
      </c>
      <c r="D4181" s="8">
        <v>931.18000000000006</v>
      </c>
    </row>
    <row r="4182" spans="1:4" x14ac:dyDescent="0.2">
      <c r="A4182" s="3" t="s">
        <v>111</v>
      </c>
      <c r="B4182" s="3">
        <v>405</v>
      </c>
      <c r="C4182" s="10">
        <v>0.11</v>
      </c>
      <c r="D4182" s="8">
        <v>937.18000000000006</v>
      </c>
    </row>
    <row r="4183" spans="1:4" x14ac:dyDescent="0.2">
      <c r="A4183" s="3" t="s">
        <v>111</v>
      </c>
      <c r="B4183" s="3">
        <v>405</v>
      </c>
      <c r="C4183" s="10">
        <v>0.11</v>
      </c>
      <c r="D4183" s="8">
        <v>943.18000000000006</v>
      </c>
    </row>
    <row r="4184" spans="1:4" x14ac:dyDescent="0.2">
      <c r="A4184" s="3" t="s">
        <v>111</v>
      </c>
      <c r="B4184" s="3">
        <v>405</v>
      </c>
      <c r="C4184" s="10">
        <v>0.11</v>
      </c>
      <c r="D4184" s="8">
        <v>949.18000000000006</v>
      </c>
    </row>
    <row r="4185" spans="1:4" x14ac:dyDescent="0.2">
      <c r="A4185" s="3" t="s">
        <v>111</v>
      </c>
      <c r="B4185" s="3">
        <v>405</v>
      </c>
      <c r="C4185" s="10">
        <v>0.11</v>
      </c>
      <c r="D4185" s="8">
        <v>955.18000000000006</v>
      </c>
    </row>
    <row r="4186" spans="1:4" x14ac:dyDescent="0.2">
      <c r="A4186" s="3" t="s">
        <v>111</v>
      </c>
      <c r="B4186" s="3">
        <v>405</v>
      </c>
      <c r="C4186" s="10">
        <v>0.11</v>
      </c>
      <c r="D4186" s="8">
        <v>961.18000000000006</v>
      </c>
    </row>
    <row r="4187" spans="1:4" x14ac:dyDescent="0.2">
      <c r="A4187" s="3" t="s">
        <v>111</v>
      </c>
      <c r="B4187" s="3">
        <v>405</v>
      </c>
      <c r="C4187" s="10">
        <v>0.11</v>
      </c>
      <c r="D4187" s="8">
        <v>967.18000000000006</v>
      </c>
    </row>
    <row r="4188" spans="1:4" x14ac:dyDescent="0.2">
      <c r="A4188" s="3" t="s">
        <v>111</v>
      </c>
      <c r="B4188" s="3">
        <v>405</v>
      </c>
      <c r="C4188" s="10">
        <v>0.11</v>
      </c>
      <c r="D4188" s="8">
        <v>973.18000000000006</v>
      </c>
    </row>
    <row r="4189" spans="1:4" x14ac:dyDescent="0.2">
      <c r="A4189" s="3" t="s">
        <v>111</v>
      </c>
      <c r="B4189" s="3">
        <v>405</v>
      </c>
      <c r="C4189" s="10">
        <v>0.11</v>
      </c>
      <c r="D4189" s="8">
        <v>979.18000000000006</v>
      </c>
    </row>
    <row r="4190" spans="1:4" x14ac:dyDescent="0.2">
      <c r="A4190" s="3" t="s">
        <v>111</v>
      </c>
      <c r="B4190" s="3">
        <v>405</v>
      </c>
      <c r="C4190" s="10">
        <v>0.11</v>
      </c>
      <c r="D4190" s="8">
        <v>985.18000000000006</v>
      </c>
    </row>
    <row r="4191" spans="1:4" x14ac:dyDescent="0.2">
      <c r="A4191" s="3" t="s">
        <v>111</v>
      </c>
      <c r="B4191" s="3">
        <v>405</v>
      </c>
      <c r="C4191" s="10">
        <v>0.111</v>
      </c>
      <c r="D4191" s="8">
        <v>991.18000000000006</v>
      </c>
    </row>
    <row r="4192" spans="1:4" x14ac:dyDescent="0.2">
      <c r="A4192" s="3" t="s">
        <v>111</v>
      </c>
      <c r="B4192" s="3">
        <v>405</v>
      </c>
      <c r="C4192" s="10">
        <v>0.11</v>
      </c>
      <c r="D4192" s="8">
        <v>997.18000000000006</v>
      </c>
    </row>
    <row r="4193" spans="1:4" x14ac:dyDescent="0.2">
      <c r="A4193" s="3" t="s">
        <v>111</v>
      </c>
      <c r="B4193" s="3">
        <v>405</v>
      </c>
      <c r="C4193" s="10">
        <v>0.11</v>
      </c>
      <c r="D4193" s="8">
        <v>1003.1800000000001</v>
      </c>
    </row>
    <row r="4194" spans="1:4" x14ac:dyDescent="0.2">
      <c r="A4194" s="3" t="s">
        <v>111</v>
      </c>
      <c r="B4194" s="3">
        <v>405</v>
      </c>
      <c r="C4194" s="10">
        <v>0.11</v>
      </c>
      <c r="D4194" s="8">
        <v>1009.1800000000001</v>
      </c>
    </row>
    <row r="4195" spans="1:4" x14ac:dyDescent="0.2">
      <c r="A4195" s="3" t="s">
        <v>111</v>
      </c>
      <c r="B4195" s="3">
        <v>405</v>
      </c>
      <c r="C4195" s="10">
        <v>0.11</v>
      </c>
      <c r="D4195" s="8">
        <v>1015.1800000000001</v>
      </c>
    </row>
    <row r="4196" spans="1:4" x14ac:dyDescent="0.2">
      <c r="A4196" s="3" t="s">
        <v>111</v>
      </c>
      <c r="B4196" s="3">
        <v>405</v>
      </c>
      <c r="C4196" s="10">
        <v>0.11</v>
      </c>
      <c r="D4196" s="8">
        <v>1021.1800000000001</v>
      </c>
    </row>
    <row r="4197" spans="1:4" x14ac:dyDescent="0.2">
      <c r="A4197" s="3" t="s">
        <v>111</v>
      </c>
      <c r="B4197" s="3">
        <v>405</v>
      </c>
      <c r="C4197" s="10">
        <v>0.11</v>
      </c>
      <c r="D4197" s="8">
        <v>1027.18</v>
      </c>
    </row>
    <row r="4198" spans="1:4" x14ac:dyDescent="0.2">
      <c r="A4198" s="3" t="s">
        <v>111</v>
      </c>
      <c r="B4198" s="3">
        <v>405</v>
      </c>
      <c r="C4198" s="10">
        <v>0.11</v>
      </c>
      <c r="D4198" s="8">
        <v>1033.18</v>
      </c>
    </row>
    <row r="4199" spans="1:4" x14ac:dyDescent="0.2">
      <c r="A4199" s="3" t="s">
        <v>111</v>
      </c>
      <c r="B4199" s="3">
        <v>405</v>
      </c>
      <c r="C4199" s="10">
        <v>0.11</v>
      </c>
      <c r="D4199" s="8">
        <v>1039.18</v>
      </c>
    </row>
    <row r="4200" spans="1:4" x14ac:dyDescent="0.2">
      <c r="A4200" s="3" t="s">
        <v>111</v>
      </c>
      <c r="B4200" s="3">
        <v>405</v>
      </c>
      <c r="C4200" s="10">
        <v>0.11</v>
      </c>
      <c r="D4200" s="8">
        <v>1045.18</v>
      </c>
    </row>
    <row r="4201" spans="1:4" x14ac:dyDescent="0.2">
      <c r="A4201" s="3" t="s">
        <v>111</v>
      </c>
      <c r="B4201" s="3">
        <v>405</v>
      </c>
      <c r="C4201" s="10">
        <v>0.111</v>
      </c>
      <c r="D4201" s="8">
        <v>1051.18</v>
      </c>
    </row>
    <row r="4202" spans="1:4" x14ac:dyDescent="0.2">
      <c r="A4202" s="3" t="s">
        <v>111</v>
      </c>
      <c r="B4202" s="3">
        <v>405</v>
      </c>
      <c r="C4202" s="10">
        <v>0.11</v>
      </c>
      <c r="D4202" s="8">
        <v>1057.18</v>
      </c>
    </row>
    <row r="4203" spans="1:4" x14ac:dyDescent="0.2">
      <c r="A4203" s="3" t="s">
        <v>111</v>
      </c>
      <c r="B4203" s="3">
        <v>405</v>
      </c>
      <c r="C4203" s="10">
        <v>0.11</v>
      </c>
      <c r="D4203" s="8">
        <v>1063.18</v>
      </c>
    </row>
    <row r="4204" spans="1:4" x14ac:dyDescent="0.2">
      <c r="A4204" s="3" t="s">
        <v>111</v>
      </c>
      <c r="B4204" s="3">
        <v>405</v>
      </c>
      <c r="C4204" s="10">
        <v>0.11</v>
      </c>
      <c r="D4204" s="8">
        <v>1069.18</v>
      </c>
    </row>
    <row r="4205" spans="1:4" x14ac:dyDescent="0.2">
      <c r="A4205" s="3" t="s">
        <v>111</v>
      </c>
      <c r="B4205" s="3">
        <v>405</v>
      </c>
      <c r="C4205" s="10">
        <v>0.11</v>
      </c>
      <c r="D4205" s="8">
        <v>1075.18</v>
      </c>
    </row>
    <row r="4206" spans="1:4" x14ac:dyDescent="0.2">
      <c r="A4206" s="3" t="s">
        <v>111</v>
      </c>
      <c r="B4206" s="3">
        <v>405</v>
      </c>
      <c r="C4206" s="10">
        <v>0.111</v>
      </c>
      <c r="D4206" s="8">
        <v>1081.18</v>
      </c>
    </row>
    <row r="4207" spans="1:4" x14ac:dyDescent="0.2">
      <c r="A4207" s="3" t="s">
        <v>111</v>
      </c>
      <c r="B4207" s="3">
        <v>405</v>
      </c>
      <c r="C4207" s="10">
        <v>0.11</v>
      </c>
      <c r="D4207" s="8">
        <v>1087.18</v>
      </c>
    </row>
    <row r="4208" spans="1:4" x14ac:dyDescent="0.2">
      <c r="A4208" s="3" t="s">
        <v>111</v>
      </c>
      <c r="B4208" s="3">
        <v>405</v>
      </c>
      <c r="C4208" s="10">
        <v>0.11</v>
      </c>
      <c r="D4208" s="8">
        <v>1093.18</v>
      </c>
    </row>
    <row r="4209" spans="1:4" x14ac:dyDescent="0.2">
      <c r="A4209" s="3" t="s">
        <v>111</v>
      </c>
      <c r="B4209" s="3">
        <v>405</v>
      </c>
      <c r="C4209" s="10">
        <v>0.111</v>
      </c>
      <c r="D4209" s="8">
        <v>1099.18</v>
      </c>
    </row>
    <row r="4210" spans="1:4" x14ac:dyDescent="0.2">
      <c r="A4210" s="3" t="s">
        <v>111</v>
      </c>
      <c r="B4210" s="3">
        <v>405</v>
      </c>
      <c r="C4210" s="10">
        <v>0.11</v>
      </c>
      <c r="D4210" s="8">
        <v>1105.18</v>
      </c>
    </row>
    <row r="4211" spans="1:4" x14ac:dyDescent="0.2">
      <c r="A4211" s="3" t="s">
        <v>111</v>
      </c>
      <c r="B4211" s="3">
        <v>405</v>
      </c>
      <c r="C4211" s="10">
        <v>0.11</v>
      </c>
      <c r="D4211" s="8">
        <v>1111.18</v>
      </c>
    </row>
    <row r="4212" spans="1:4" x14ac:dyDescent="0.2">
      <c r="A4212" s="3" t="s">
        <v>111</v>
      </c>
      <c r="B4212" s="3">
        <v>405</v>
      </c>
      <c r="C4212" s="10">
        <v>0.111</v>
      </c>
      <c r="D4212" s="8">
        <v>1117.18</v>
      </c>
    </row>
    <row r="4213" spans="1:4" x14ac:dyDescent="0.2">
      <c r="A4213" s="3" t="s">
        <v>111</v>
      </c>
      <c r="B4213" s="3">
        <v>405</v>
      </c>
      <c r="C4213" s="10">
        <v>0.11</v>
      </c>
      <c r="D4213" s="8">
        <v>1123.18</v>
      </c>
    </row>
    <row r="4214" spans="1:4" x14ac:dyDescent="0.2">
      <c r="A4214" s="3" t="s">
        <v>111</v>
      </c>
      <c r="B4214" s="3">
        <v>405</v>
      </c>
      <c r="C4214" s="10">
        <v>0.11</v>
      </c>
      <c r="D4214" s="8">
        <v>1129.18</v>
      </c>
    </row>
    <row r="4215" spans="1:4" x14ac:dyDescent="0.2">
      <c r="A4215" s="3" t="s">
        <v>111</v>
      </c>
      <c r="B4215" s="3">
        <v>405</v>
      </c>
      <c r="C4215" s="10">
        <v>0.111</v>
      </c>
      <c r="D4215" s="8">
        <v>1135.18</v>
      </c>
    </row>
    <row r="4216" spans="1:4" x14ac:dyDescent="0.2">
      <c r="A4216" s="3" t="s">
        <v>111</v>
      </c>
      <c r="B4216" s="3">
        <v>405</v>
      </c>
      <c r="C4216" s="10">
        <v>0.111</v>
      </c>
      <c r="D4216" s="8">
        <v>1141.18</v>
      </c>
    </row>
    <row r="4217" spans="1:4" x14ac:dyDescent="0.2">
      <c r="A4217" s="3" t="s">
        <v>111</v>
      </c>
      <c r="B4217" s="3">
        <v>405</v>
      </c>
      <c r="C4217" s="10">
        <v>0.11</v>
      </c>
      <c r="D4217" s="8">
        <v>1147.18</v>
      </c>
    </row>
    <row r="4218" spans="1:4" x14ac:dyDescent="0.2">
      <c r="A4218" s="3" t="s">
        <v>111</v>
      </c>
      <c r="B4218" s="3">
        <v>405</v>
      </c>
      <c r="C4218" s="10">
        <v>0.111</v>
      </c>
      <c r="D4218" s="8">
        <v>1153.18</v>
      </c>
    </row>
    <row r="4219" spans="1:4" x14ac:dyDescent="0.2">
      <c r="A4219" s="3" t="s">
        <v>111</v>
      </c>
      <c r="B4219" s="3">
        <v>405</v>
      </c>
      <c r="C4219" s="10">
        <v>0.11</v>
      </c>
      <c r="D4219" s="8">
        <v>1159.18</v>
      </c>
    </row>
    <row r="4220" spans="1:4" x14ac:dyDescent="0.2">
      <c r="A4220" s="3" t="s">
        <v>111</v>
      </c>
      <c r="B4220" s="3">
        <v>405</v>
      </c>
      <c r="C4220" s="10">
        <v>0.111</v>
      </c>
      <c r="D4220" s="8">
        <v>1165.18</v>
      </c>
    </row>
    <row r="4221" spans="1:4" x14ac:dyDescent="0.2">
      <c r="A4221" s="3" t="s">
        <v>111</v>
      </c>
      <c r="B4221" s="3">
        <v>405</v>
      </c>
      <c r="C4221" s="10">
        <v>0.11</v>
      </c>
      <c r="D4221" s="8">
        <v>1171.18</v>
      </c>
    </row>
    <row r="4222" spans="1:4" x14ac:dyDescent="0.2">
      <c r="A4222" s="3" t="s">
        <v>111</v>
      </c>
      <c r="B4222" s="3">
        <v>405</v>
      </c>
      <c r="C4222" s="10">
        <v>0.111</v>
      </c>
      <c r="D4222" s="8">
        <v>1177.18</v>
      </c>
    </row>
    <row r="4223" spans="1:4" x14ac:dyDescent="0.2">
      <c r="A4223" s="3" t="s">
        <v>111</v>
      </c>
      <c r="B4223" s="3">
        <v>405</v>
      </c>
      <c r="C4223" s="10">
        <v>0.11</v>
      </c>
      <c r="D4223" s="8">
        <v>1183.18</v>
      </c>
    </row>
    <row r="4224" spans="1:4" x14ac:dyDescent="0.2">
      <c r="A4224" s="3" t="s">
        <v>111</v>
      </c>
      <c r="B4224" s="3">
        <v>405</v>
      </c>
      <c r="C4224" s="10">
        <v>0.11</v>
      </c>
      <c r="D4224" s="8">
        <v>1189.18</v>
      </c>
    </row>
    <row r="4225" spans="1:4" x14ac:dyDescent="0.2">
      <c r="A4225" s="3" t="s">
        <v>111</v>
      </c>
      <c r="B4225" s="3">
        <v>405</v>
      </c>
      <c r="C4225" s="10">
        <v>0.111</v>
      </c>
      <c r="D4225" s="8">
        <v>1195.18</v>
      </c>
    </row>
    <row r="4226" spans="1:4" x14ac:dyDescent="0.2">
      <c r="A4226" s="3" t="s">
        <v>111</v>
      </c>
      <c r="B4226" s="3">
        <v>405</v>
      </c>
      <c r="C4226" s="10">
        <v>0.111</v>
      </c>
      <c r="D4226" s="8">
        <v>1201.18</v>
      </c>
    </row>
    <row r="4227" spans="1:4" x14ac:dyDescent="0.2">
      <c r="A4227" s="3" t="s">
        <v>112</v>
      </c>
      <c r="B4227" s="3">
        <v>405</v>
      </c>
      <c r="C4227" s="10">
        <v>0.108</v>
      </c>
      <c r="D4227" s="8">
        <v>1.2</v>
      </c>
    </row>
    <row r="4228" spans="1:4" x14ac:dyDescent="0.2">
      <c r="A4228" s="3" t="s">
        <v>112</v>
      </c>
      <c r="B4228" s="3">
        <v>405</v>
      </c>
      <c r="C4228" s="10">
        <v>0.108</v>
      </c>
      <c r="D4228" s="8">
        <v>7.2</v>
      </c>
    </row>
    <row r="4229" spans="1:4" x14ac:dyDescent="0.2">
      <c r="A4229" s="3" t="s">
        <v>112</v>
      </c>
      <c r="B4229" s="3">
        <v>405</v>
      </c>
      <c r="C4229" s="10">
        <v>0.108</v>
      </c>
      <c r="D4229" s="8">
        <v>13.200000000000001</v>
      </c>
    </row>
    <row r="4230" spans="1:4" x14ac:dyDescent="0.2">
      <c r="A4230" s="3" t="s">
        <v>112</v>
      </c>
      <c r="B4230" s="3">
        <v>405</v>
      </c>
      <c r="C4230" s="10">
        <v>0.108</v>
      </c>
      <c r="D4230" s="8">
        <v>19.2</v>
      </c>
    </row>
    <row r="4231" spans="1:4" x14ac:dyDescent="0.2">
      <c r="A4231" s="3" t="s">
        <v>112</v>
      </c>
      <c r="B4231" s="3">
        <v>405</v>
      </c>
      <c r="C4231" s="10">
        <v>0.108</v>
      </c>
      <c r="D4231" s="8">
        <v>25.2</v>
      </c>
    </row>
    <row r="4232" spans="1:4" x14ac:dyDescent="0.2">
      <c r="A4232" s="3" t="s">
        <v>112</v>
      </c>
      <c r="B4232" s="3">
        <v>405</v>
      </c>
      <c r="C4232" s="10">
        <v>0.108</v>
      </c>
      <c r="D4232" s="8">
        <v>31.2</v>
      </c>
    </row>
    <row r="4233" spans="1:4" x14ac:dyDescent="0.2">
      <c r="A4233" s="3" t="s">
        <v>112</v>
      </c>
      <c r="B4233" s="3">
        <v>405</v>
      </c>
      <c r="C4233" s="10">
        <v>0.108</v>
      </c>
      <c r="D4233" s="8">
        <v>37.200000000000003</v>
      </c>
    </row>
    <row r="4234" spans="1:4" x14ac:dyDescent="0.2">
      <c r="A4234" s="3" t="s">
        <v>112</v>
      </c>
      <c r="B4234" s="3">
        <v>405</v>
      </c>
      <c r="C4234" s="10">
        <v>0.108</v>
      </c>
      <c r="D4234" s="8">
        <v>43.2</v>
      </c>
    </row>
    <row r="4235" spans="1:4" x14ac:dyDescent="0.2">
      <c r="A4235" s="3" t="s">
        <v>112</v>
      </c>
      <c r="B4235" s="3">
        <v>405</v>
      </c>
      <c r="C4235" s="10">
        <v>0.108</v>
      </c>
      <c r="D4235" s="8">
        <v>49.2</v>
      </c>
    </row>
    <row r="4236" spans="1:4" x14ac:dyDescent="0.2">
      <c r="A4236" s="3" t="s">
        <v>112</v>
      </c>
      <c r="B4236" s="3">
        <v>405</v>
      </c>
      <c r="C4236" s="10">
        <v>0.108</v>
      </c>
      <c r="D4236" s="8">
        <v>55.2</v>
      </c>
    </row>
    <row r="4237" spans="1:4" x14ac:dyDescent="0.2">
      <c r="A4237" s="3" t="s">
        <v>112</v>
      </c>
      <c r="B4237" s="3">
        <v>405</v>
      </c>
      <c r="C4237" s="10">
        <v>0.108</v>
      </c>
      <c r="D4237" s="8">
        <v>61.2</v>
      </c>
    </row>
    <row r="4238" spans="1:4" x14ac:dyDescent="0.2">
      <c r="A4238" s="3" t="s">
        <v>112</v>
      </c>
      <c r="B4238" s="3">
        <v>405</v>
      </c>
      <c r="C4238" s="10">
        <v>0.108</v>
      </c>
      <c r="D4238" s="8">
        <v>67.2</v>
      </c>
    </row>
    <row r="4239" spans="1:4" x14ac:dyDescent="0.2">
      <c r="A4239" s="3" t="s">
        <v>112</v>
      </c>
      <c r="B4239" s="3">
        <v>405</v>
      </c>
      <c r="C4239" s="10">
        <v>0.108</v>
      </c>
      <c r="D4239" s="8">
        <v>73.2</v>
      </c>
    </row>
    <row r="4240" spans="1:4" x14ac:dyDescent="0.2">
      <c r="A4240" s="3" t="s">
        <v>112</v>
      </c>
      <c r="B4240" s="3">
        <v>405</v>
      </c>
      <c r="C4240" s="10">
        <v>0.108</v>
      </c>
      <c r="D4240" s="8">
        <v>79.2</v>
      </c>
    </row>
    <row r="4241" spans="1:4" x14ac:dyDescent="0.2">
      <c r="A4241" s="3" t="s">
        <v>112</v>
      </c>
      <c r="B4241" s="3">
        <v>405</v>
      </c>
      <c r="C4241" s="10">
        <v>0.109</v>
      </c>
      <c r="D4241" s="8">
        <v>85.2</v>
      </c>
    </row>
    <row r="4242" spans="1:4" x14ac:dyDescent="0.2">
      <c r="A4242" s="3" t="s">
        <v>112</v>
      </c>
      <c r="B4242" s="3">
        <v>405</v>
      </c>
      <c r="C4242" s="10">
        <v>0.11</v>
      </c>
      <c r="D4242" s="8">
        <v>91.2</v>
      </c>
    </row>
    <row r="4243" spans="1:4" x14ac:dyDescent="0.2">
      <c r="A4243" s="3" t="s">
        <v>112</v>
      </c>
      <c r="B4243" s="3">
        <v>405</v>
      </c>
      <c r="C4243" s="10">
        <v>0.109</v>
      </c>
      <c r="D4243" s="8">
        <v>97.2</v>
      </c>
    </row>
    <row r="4244" spans="1:4" x14ac:dyDescent="0.2">
      <c r="A4244" s="3" t="s">
        <v>112</v>
      </c>
      <c r="B4244" s="3">
        <v>405</v>
      </c>
      <c r="C4244" s="10">
        <v>0.109</v>
      </c>
      <c r="D4244" s="8">
        <v>103.2</v>
      </c>
    </row>
    <row r="4245" spans="1:4" x14ac:dyDescent="0.2">
      <c r="A4245" s="3" t="s">
        <v>112</v>
      </c>
      <c r="B4245" s="3">
        <v>405</v>
      </c>
      <c r="C4245" s="10">
        <v>0.108</v>
      </c>
      <c r="D4245" s="8">
        <v>109.2</v>
      </c>
    </row>
    <row r="4246" spans="1:4" x14ac:dyDescent="0.2">
      <c r="A4246" s="3" t="s">
        <v>112</v>
      </c>
      <c r="B4246" s="3">
        <v>405</v>
      </c>
      <c r="C4246" s="10">
        <v>0.108</v>
      </c>
      <c r="D4246" s="8">
        <v>115.2</v>
      </c>
    </row>
    <row r="4247" spans="1:4" x14ac:dyDescent="0.2">
      <c r="A4247" s="3" t="s">
        <v>112</v>
      </c>
      <c r="B4247" s="3">
        <v>405</v>
      </c>
      <c r="C4247" s="10">
        <v>0.108</v>
      </c>
      <c r="D4247" s="8">
        <v>121.2</v>
      </c>
    </row>
    <row r="4248" spans="1:4" x14ac:dyDescent="0.2">
      <c r="A4248" s="3" t="s">
        <v>112</v>
      </c>
      <c r="B4248" s="3">
        <v>405</v>
      </c>
      <c r="C4248" s="10">
        <v>0.109</v>
      </c>
      <c r="D4248" s="8">
        <v>127.2</v>
      </c>
    </row>
    <row r="4249" spans="1:4" x14ac:dyDescent="0.2">
      <c r="A4249" s="3" t="s">
        <v>112</v>
      </c>
      <c r="B4249" s="3">
        <v>405</v>
      </c>
      <c r="C4249" s="10">
        <v>0.108</v>
      </c>
      <c r="D4249" s="8">
        <v>133.19999999999999</v>
      </c>
    </row>
    <row r="4250" spans="1:4" x14ac:dyDescent="0.2">
      <c r="A4250" s="3" t="s">
        <v>112</v>
      </c>
      <c r="B4250" s="3">
        <v>405</v>
      </c>
      <c r="C4250" s="10">
        <v>0.108</v>
      </c>
      <c r="D4250" s="8">
        <v>139.20000000000002</v>
      </c>
    </row>
    <row r="4251" spans="1:4" x14ac:dyDescent="0.2">
      <c r="A4251" s="3" t="s">
        <v>112</v>
      </c>
      <c r="B4251" s="3">
        <v>405</v>
      </c>
      <c r="C4251" s="10">
        <v>0.109</v>
      </c>
      <c r="D4251" s="8">
        <v>145.20000000000002</v>
      </c>
    </row>
    <row r="4252" spans="1:4" x14ac:dyDescent="0.2">
      <c r="A4252" s="3" t="s">
        <v>112</v>
      </c>
      <c r="B4252" s="3">
        <v>405</v>
      </c>
      <c r="C4252" s="10">
        <v>0.108</v>
      </c>
      <c r="D4252" s="8">
        <v>151.20000000000002</v>
      </c>
    </row>
    <row r="4253" spans="1:4" x14ac:dyDescent="0.2">
      <c r="A4253" s="3" t="s">
        <v>112</v>
      </c>
      <c r="B4253" s="3">
        <v>405</v>
      </c>
      <c r="C4253" s="10">
        <v>0.108</v>
      </c>
      <c r="D4253" s="8">
        <v>157.20000000000002</v>
      </c>
    </row>
    <row r="4254" spans="1:4" x14ac:dyDescent="0.2">
      <c r="A4254" s="3" t="s">
        <v>112</v>
      </c>
      <c r="B4254" s="3">
        <v>405</v>
      </c>
      <c r="C4254" s="10">
        <v>0.108</v>
      </c>
      <c r="D4254" s="8">
        <v>163.20000000000002</v>
      </c>
    </row>
    <row r="4255" spans="1:4" x14ac:dyDescent="0.2">
      <c r="A4255" s="3" t="s">
        <v>112</v>
      </c>
      <c r="B4255" s="3">
        <v>405</v>
      </c>
      <c r="C4255" s="10">
        <v>0.108</v>
      </c>
      <c r="D4255" s="8">
        <v>169.20000000000002</v>
      </c>
    </row>
    <row r="4256" spans="1:4" x14ac:dyDescent="0.2">
      <c r="A4256" s="3" t="s">
        <v>112</v>
      </c>
      <c r="B4256" s="3">
        <v>405</v>
      </c>
      <c r="C4256" s="10">
        <v>0.108</v>
      </c>
      <c r="D4256" s="8">
        <v>175.20000000000002</v>
      </c>
    </row>
    <row r="4257" spans="1:4" x14ac:dyDescent="0.2">
      <c r="A4257" s="3" t="s">
        <v>112</v>
      </c>
      <c r="B4257" s="3">
        <v>405</v>
      </c>
      <c r="C4257" s="10">
        <v>0.108</v>
      </c>
      <c r="D4257" s="8">
        <v>181.20000000000002</v>
      </c>
    </row>
    <row r="4258" spans="1:4" x14ac:dyDescent="0.2">
      <c r="A4258" s="3" t="s">
        <v>112</v>
      </c>
      <c r="B4258" s="3">
        <v>405</v>
      </c>
      <c r="C4258" s="10">
        <v>0.108</v>
      </c>
      <c r="D4258" s="8">
        <v>187.20000000000002</v>
      </c>
    </row>
    <row r="4259" spans="1:4" x14ac:dyDescent="0.2">
      <c r="A4259" s="3" t="s">
        <v>112</v>
      </c>
      <c r="B4259" s="3">
        <v>405</v>
      </c>
      <c r="C4259" s="10">
        <v>0.109</v>
      </c>
      <c r="D4259" s="8">
        <v>193.20000000000002</v>
      </c>
    </row>
    <row r="4260" spans="1:4" x14ac:dyDescent="0.2">
      <c r="A4260" s="3" t="s">
        <v>112</v>
      </c>
      <c r="B4260" s="3">
        <v>405</v>
      </c>
      <c r="C4260" s="10">
        <v>0.108</v>
      </c>
      <c r="D4260" s="8">
        <v>199.20000000000002</v>
      </c>
    </row>
    <row r="4261" spans="1:4" x14ac:dyDescent="0.2">
      <c r="A4261" s="3" t="s">
        <v>112</v>
      </c>
      <c r="B4261" s="3">
        <v>405</v>
      </c>
      <c r="C4261" s="10">
        <v>0.109</v>
      </c>
      <c r="D4261" s="8">
        <v>205.20000000000002</v>
      </c>
    </row>
    <row r="4262" spans="1:4" x14ac:dyDescent="0.2">
      <c r="A4262" s="3" t="s">
        <v>112</v>
      </c>
      <c r="B4262" s="3">
        <v>405</v>
      </c>
      <c r="C4262" s="10">
        <v>0.108</v>
      </c>
      <c r="D4262" s="8">
        <v>211.20000000000002</v>
      </c>
    </row>
    <row r="4263" spans="1:4" x14ac:dyDescent="0.2">
      <c r="A4263" s="3" t="s">
        <v>112</v>
      </c>
      <c r="B4263" s="3">
        <v>405</v>
      </c>
      <c r="C4263" s="10">
        <v>0.108</v>
      </c>
      <c r="D4263" s="8">
        <v>217.20000000000002</v>
      </c>
    </row>
    <row r="4264" spans="1:4" x14ac:dyDescent="0.2">
      <c r="A4264" s="3" t="s">
        <v>112</v>
      </c>
      <c r="B4264" s="3">
        <v>405</v>
      </c>
      <c r="C4264" s="10">
        <v>0.108</v>
      </c>
      <c r="D4264" s="8">
        <v>223.20000000000002</v>
      </c>
    </row>
    <row r="4265" spans="1:4" x14ac:dyDescent="0.2">
      <c r="A4265" s="3" t="s">
        <v>112</v>
      </c>
      <c r="B4265" s="3">
        <v>405</v>
      </c>
      <c r="C4265" s="10">
        <v>0.109</v>
      </c>
      <c r="D4265" s="8">
        <v>229.20000000000002</v>
      </c>
    </row>
    <row r="4266" spans="1:4" x14ac:dyDescent="0.2">
      <c r="A4266" s="3" t="s">
        <v>112</v>
      </c>
      <c r="B4266" s="3">
        <v>405</v>
      </c>
      <c r="C4266" s="10">
        <v>0.108</v>
      </c>
      <c r="D4266" s="8">
        <v>235.20000000000002</v>
      </c>
    </row>
    <row r="4267" spans="1:4" x14ac:dyDescent="0.2">
      <c r="A4267" s="3" t="s">
        <v>112</v>
      </c>
      <c r="B4267" s="3">
        <v>405</v>
      </c>
      <c r="C4267" s="10">
        <v>0.108</v>
      </c>
      <c r="D4267" s="8">
        <v>241.20000000000002</v>
      </c>
    </row>
    <row r="4268" spans="1:4" x14ac:dyDescent="0.2">
      <c r="A4268" s="3" t="s">
        <v>112</v>
      </c>
      <c r="B4268" s="3">
        <v>405</v>
      </c>
      <c r="C4268" s="10">
        <v>0.108</v>
      </c>
      <c r="D4268" s="8">
        <v>247.20000000000002</v>
      </c>
    </row>
    <row r="4269" spans="1:4" x14ac:dyDescent="0.2">
      <c r="A4269" s="3" t="s">
        <v>112</v>
      </c>
      <c r="B4269" s="3">
        <v>405</v>
      </c>
      <c r="C4269" s="10">
        <v>0.109</v>
      </c>
      <c r="D4269" s="8">
        <v>253.20000000000002</v>
      </c>
    </row>
    <row r="4270" spans="1:4" x14ac:dyDescent="0.2">
      <c r="A4270" s="3" t="s">
        <v>112</v>
      </c>
      <c r="B4270" s="3">
        <v>405</v>
      </c>
      <c r="C4270" s="10">
        <v>0.109</v>
      </c>
      <c r="D4270" s="8">
        <v>259.2</v>
      </c>
    </row>
    <row r="4271" spans="1:4" x14ac:dyDescent="0.2">
      <c r="A4271" s="3" t="s">
        <v>112</v>
      </c>
      <c r="B4271" s="3">
        <v>405</v>
      </c>
      <c r="C4271" s="10">
        <v>0.109</v>
      </c>
      <c r="D4271" s="8">
        <v>265.2</v>
      </c>
    </row>
    <row r="4272" spans="1:4" x14ac:dyDescent="0.2">
      <c r="A4272" s="3" t="s">
        <v>112</v>
      </c>
      <c r="B4272" s="3">
        <v>405</v>
      </c>
      <c r="C4272" s="10">
        <v>0.108</v>
      </c>
      <c r="D4272" s="8">
        <v>271.2</v>
      </c>
    </row>
    <row r="4273" spans="1:4" x14ac:dyDescent="0.2">
      <c r="A4273" s="3" t="s">
        <v>112</v>
      </c>
      <c r="B4273" s="3">
        <v>405</v>
      </c>
      <c r="C4273" s="10">
        <v>0.108</v>
      </c>
      <c r="D4273" s="8">
        <v>277.2</v>
      </c>
    </row>
    <row r="4274" spans="1:4" x14ac:dyDescent="0.2">
      <c r="A4274" s="3" t="s">
        <v>112</v>
      </c>
      <c r="B4274" s="3">
        <v>405</v>
      </c>
      <c r="C4274" s="10">
        <v>0.109</v>
      </c>
      <c r="D4274" s="8">
        <v>283.2</v>
      </c>
    </row>
    <row r="4275" spans="1:4" x14ac:dyDescent="0.2">
      <c r="A4275" s="3" t="s">
        <v>112</v>
      </c>
      <c r="B4275" s="3">
        <v>405</v>
      </c>
      <c r="C4275" s="10">
        <v>0.109</v>
      </c>
      <c r="D4275" s="8">
        <v>289.2</v>
      </c>
    </row>
    <row r="4276" spans="1:4" x14ac:dyDescent="0.2">
      <c r="A4276" s="3" t="s">
        <v>112</v>
      </c>
      <c r="B4276" s="3">
        <v>405</v>
      </c>
      <c r="C4276" s="10">
        <v>0.109</v>
      </c>
      <c r="D4276" s="8">
        <v>295.2</v>
      </c>
    </row>
    <row r="4277" spans="1:4" x14ac:dyDescent="0.2">
      <c r="A4277" s="3" t="s">
        <v>112</v>
      </c>
      <c r="B4277" s="3">
        <v>405</v>
      </c>
      <c r="C4277" s="10">
        <v>0.108</v>
      </c>
      <c r="D4277" s="8">
        <v>301.2</v>
      </c>
    </row>
    <row r="4278" spans="1:4" x14ac:dyDescent="0.2">
      <c r="A4278" s="3" t="s">
        <v>112</v>
      </c>
      <c r="B4278" s="3">
        <v>405</v>
      </c>
      <c r="C4278" s="10">
        <v>0.109</v>
      </c>
      <c r="D4278" s="8">
        <v>307.2</v>
      </c>
    </row>
    <row r="4279" spans="1:4" x14ac:dyDescent="0.2">
      <c r="A4279" s="3" t="s">
        <v>112</v>
      </c>
      <c r="B4279" s="3">
        <v>405</v>
      </c>
      <c r="C4279" s="10">
        <v>0.108</v>
      </c>
      <c r="D4279" s="8">
        <v>313.2</v>
      </c>
    </row>
    <row r="4280" spans="1:4" x14ac:dyDescent="0.2">
      <c r="A4280" s="3" t="s">
        <v>112</v>
      </c>
      <c r="B4280" s="3">
        <v>405</v>
      </c>
      <c r="C4280" s="10">
        <v>0.109</v>
      </c>
      <c r="D4280" s="8">
        <v>319.2</v>
      </c>
    </row>
    <row r="4281" spans="1:4" x14ac:dyDescent="0.2">
      <c r="A4281" s="3" t="s">
        <v>112</v>
      </c>
      <c r="B4281" s="3">
        <v>405</v>
      </c>
      <c r="C4281" s="10">
        <v>0.108</v>
      </c>
      <c r="D4281" s="8">
        <v>325.2</v>
      </c>
    </row>
    <row r="4282" spans="1:4" x14ac:dyDescent="0.2">
      <c r="A4282" s="3" t="s">
        <v>112</v>
      </c>
      <c r="B4282" s="3">
        <v>405</v>
      </c>
      <c r="C4282" s="10">
        <v>0.108</v>
      </c>
      <c r="D4282" s="8">
        <v>331.2</v>
      </c>
    </row>
    <row r="4283" spans="1:4" x14ac:dyDescent="0.2">
      <c r="A4283" s="3" t="s">
        <v>112</v>
      </c>
      <c r="B4283" s="3">
        <v>405</v>
      </c>
      <c r="C4283" s="10">
        <v>0.108</v>
      </c>
      <c r="D4283" s="8">
        <v>337.2</v>
      </c>
    </row>
    <row r="4284" spans="1:4" x14ac:dyDescent="0.2">
      <c r="A4284" s="3" t="s">
        <v>112</v>
      </c>
      <c r="B4284" s="3">
        <v>405</v>
      </c>
      <c r="C4284" s="10">
        <v>0.108</v>
      </c>
      <c r="D4284" s="8">
        <v>343.2</v>
      </c>
    </row>
    <row r="4285" spans="1:4" x14ac:dyDescent="0.2">
      <c r="A4285" s="3" t="s">
        <v>112</v>
      </c>
      <c r="B4285" s="3">
        <v>405</v>
      </c>
      <c r="C4285" s="10">
        <v>0.108</v>
      </c>
      <c r="D4285" s="8">
        <v>349.2</v>
      </c>
    </row>
    <row r="4286" spans="1:4" x14ac:dyDescent="0.2">
      <c r="A4286" s="3" t="s">
        <v>112</v>
      </c>
      <c r="B4286" s="3">
        <v>405</v>
      </c>
      <c r="C4286" s="10">
        <v>0.108</v>
      </c>
      <c r="D4286" s="8">
        <v>355.2</v>
      </c>
    </row>
    <row r="4287" spans="1:4" x14ac:dyDescent="0.2">
      <c r="A4287" s="3" t="s">
        <v>112</v>
      </c>
      <c r="B4287" s="3">
        <v>405</v>
      </c>
      <c r="C4287" s="10">
        <v>0.109</v>
      </c>
      <c r="D4287" s="8">
        <v>361.2</v>
      </c>
    </row>
    <row r="4288" spans="1:4" x14ac:dyDescent="0.2">
      <c r="A4288" s="3" t="s">
        <v>112</v>
      </c>
      <c r="B4288" s="3">
        <v>405</v>
      </c>
      <c r="C4288" s="10">
        <v>0.109</v>
      </c>
      <c r="D4288" s="8">
        <v>367.2</v>
      </c>
    </row>
    <row r="4289" spans="1:4" x14ac:dyDescent="0.2">
      <c r="A4289" s="3" t="s">
        <v>112</v>
      </c>
      <c r="B4289" s="3">
        <v>405</v>
      </c>
      <c r="C4289" s="10">
        <v>0.109</v>
      </c>
      <c r="D4289" s="8">
        <v>373.2</v>
      </c>
    </row>
    <row r="4290" spans="1:4" x14ac:dyDescent="0.2">
      <c r="A4290" s="3" t="s">
        <v>112</v>
      </c>
      <c r="B4290" s="3">
        <v>405</v>
      </c>
      <c r="C4290" s="10">
        <v>0.108</v>
      </c>
      <c r="D4290" s="8">
        <v>379.2</v>
      </c>
    </row>
    <row r="4291" spans="1:4" x14ac:dyDescent="0.2">
      <c r="A4291" s="3" t="s">
        <v>112</v>
      </c>
      <c r="B4291" s="3">
        <v>405</v>
      </c>
      <c r="C4291" s="10">
        <v>0.109</v>
      </c>
      <c r="D4291" s="8">
        <v>385.2</v>
      </c>
    </row>
    <row r="4292" spans="1:4" x14ac:dyDescent="0.2">
      <c r="A4292" s="3" t="s">
        <v>112</v>
      </c>
      <c r="B4292" s="3">
        <v>405</v>
      </c>
      <c r="C4292" s="10">
        <v>0.108</v>
      </c>
      <c r="D4292" s="8">
        <v>391.2</v>
      </c>
    </row>
    <row r="4293" spans="1:4" x14ac:dyDescent="0.2">
      <c r="A4293" s="3" t="s">
        <v>112</v>
      </c>
      <c r="B4293" s="3">
        <v>405</v>
      </c>
      <c r="C4293" s="10">
        <v>0.109</v>
      </c>
      <c r="D4293" s="8">
        <v>397.2</v>
      </c>
    </row>
    <row r="4294" spans="1:4" x14ac:dyDescent="0.2">
      <c r="A4294" s="3" t="s">
        <v>112</v>
      </c>
      <c r="B4294" s="3">
        <v>405</v>
      </c>
      <c r="C4294" s="10">
        <v>0.109</v>
      </c>
      <c r="D4294" s="8">
        <v>403.2</v>
      </c>
    </row>
    <row r="4295" spans="1:4" x14ac:dyDescent="0.2">
      <c r="A4295" s="3" t="s">
        <v>112</v>
      </c>
      <c r="B4295" s="3">
        <v>405</v>
      </c>
      <c r="C4295" s="10">
        <v>0.109</v>
      </c>
      <c r="D4295" s="8">
        <v>409.2</v>
      </c>
    </row>
    <row r="4296" spans="1:4" x14ac:dyDescent="0.2">
      <c r="A4296" s="3" t="s">
        <v>112</v>
      </c>
      <c r="B4296" s="3">
        <v>405</v>
      </c>
      <c r="C4296" s="10">
        <v>0.109</v>
      </c>
      <c r="D4296" s="8">
        <v>415.2</v>
      </c>
    </row>
    <row r="4297" spans="1:4" x14ac:dyDescent="0.2">
      <c r="A4297" s="3" t="s">
        <v>112</v>
      </c>
      <c r="B4297" s="3">
        <v>405</v>
      </c>
      <c r="C4297" s="10">
        <v>0.108</v>
      </c>
      <c r="D4297" s="8">
        <v>421.2</v>
      </c>
    </row>
    <row r="4298" spans="1:4" x14ac:dyDescent="0.2">
      <c r="A4298" s="3" t="s">
        <v>112</v>
      </c>
      <c r="B4298" s="3">
        <v>405</v>
      </c>
      <c r="C4298" s="10">
        <v>0.109</v>
      </c>
      <c r="D4298" s="8">
        <v>427.2</v>
      </c>
    </row>
    <row r="4299" spans="1:4" x14ac:dyDescent="0.2">
      <c r="A4299" s="3" t="s">
        <v>112</v>
      </c>
      <c r="B4299" s="3">
        <v>405</v>
      </c>
      <c r="C4299" s="10">
        <v>0.108</v>
      </c>
      <c r="D4299" s="8">
        <v>433.2</v>
      </c>
    </row>
    <row r="4300" spans="1:4" x14ac:dyDescent="0.2">
      <c r="A4300" s="3" t="s">
        <v>112</v>
      </c>
      <c r="B4300" s="3">
        <v>405</v>
      </c>
      <c r="C4300" s="10">
        <v>0.109</v>
      </c>
      <c r="D4300" s="8">
        <v>439.2</v>
      </c>
    </row>
    <row r="4301" spans="1:4" x14ac:dyDescent="0.2">
      <c r="A4301" s="3" t="s">
        <v>112</v>
      </c>
      <c r="B4301" s="3">
        <v>405</v>
      </c>
      <c r="C4301" s="10">
        <v>0.109</v>
      </c>
      <c r="D4301" s="8">
        <v>445.2</v>
      </c>
    </row>
    <row r="4302" spans="1:4" x14ac:dyDescent="0.2">
      <c r="A4302" s="3" t="s">
        <v>112</v>
      </c>
      <c r="B4302" s="3">
        <v>405</v>
      </c>
      <c r="C4302" s="10">
        <v>0.109</v>
      </c>
      <c r="D4302" s="8">
        <v>451.2</v>
      </c>
    </row>
    <row r="4303" spans="1:4" x14ac:dyDescent="0.2">
      <c r="A4303" s="3" t="s">
        <v>112</v>
      </c>
      <c r="B4303" s="3">
        <v>405</v>
      </c>
      <c r="C4303" s="10">
        <v>0.108</v>
      </c>
      <c r="D4303" s="8">
        <v>457.2</v>
      </c>
    </row>
    <row r="4304" spans="1:4" x14ac:dyDescent="0.2">
      <c r="A4304" s="3" t="s">
        <v>112</v>
      </c>
      <c r="B4304" s="3">
        <v>405</v>
      </c>
      <c r="C4304" s="10">
        <v>0.109</v>
      </c>
      <c r="D4304" s="8">
        <v>463.2</v>
      </c>
    </row>
    <row r="4305" spans="1:4" x14ac:dyDescent="0.2">
      <c r="A4305" s="3" t="s">
        <v>112</v>
      </c>
      <c r="B4305" s="3">
        <v>405</v>
      </c>
      <c r="C4305" s="10">
        <v>0.109</v>
      </c>
      <c r="D4305" s="8">
        <v>469.2</v>
      </c>
    </row>
    <row r="4306" spans="1:4" x14ac:dyDescent="0.2">
      <c r="A4306" s="3" t="s">
        <v>112</v>
      </c>
      <c r="B4306" s="3">
        <v>405</v>
      </c>
      <c r="C4306" s="10">
        <v>0.108</v>
      </c>
      <c r="D4306" s="8">
        <v>475.2</v>
      </c>
    </row>
    <row r="4307" spans="1:4" x14ac:dyDescent="0.2">
      <c r="A4307" s="3" t="s">
        <v>112</v>
      </c>
      <c r="B4307" s="3">
        <v>405</v>
      </c>
      <c r="C4307" s="10">
        <v>0.108</v>
      </c>
      <c r="D4307" s="8">
        <v>481.2</v>
      </c>
    </row>
    <row r="4308" spans="1:4" x14ac:dyDescent="0.2">
      <c r="A4308" s="3" t="s">
        <v>112</v>
      </c>
      <c r="B4308" s="3">
        <v>405</v>
      </c>
      <c r="C4308" s="10">
        <v>0.109</v>
      </c>
      <c r="D4308" s="8">
        <v>487.2</v>
      </c>
    </row>
    <row r="4309" spans="1:4" x14ac:dyDescent="0.2">
      <c r="A4309" s="3" t="s">
        <v>112</v>
      </c>
      <c r="B4309" s="3">
        <v>405</v>
      </c>
      <c r="C4309" s="10">
        <v>0.109</v>
      </c>
      <c r="D4309" s="8">
        <v>493.2</v>
      </c>
    </row>
    <row r="4310" spans="1:4" x14ac:dyDescent="0.2">
      <c r="A4310" s="3" t="s">
        <v>112</v>
      </c>
      <c r="B4310" s="3">
        <v>405</v>
      </c>
      <c r="C4310" s="10">
        <v>0.109</v>
      </c>
      <c r="D4310" s="8">
        <v>499.2</v>
      </c>
    </row>
    <row r="4311" spans="1:4" x14ac:dyDescent="0.2">
      <c r="A4311" s="3" t="s">
        <v>112</v>
      </c>
      <c r="B4311" s="3">
        <v>405</v>
      </c>
      <c r="C4311" s="10">
        <v>0.109</v>
      </c>
      <c r="D4311" s="8">
        <v>505.2</v>
      </c>
    </row>
    <row r="4312" spans="1:4" x14ac:dyDescent="0.2">
      <c r="A4312" s="3" t="s">
        <v>112</v>
      </c>
      <c r="B4312" s="3">
        <v>405</v>
      </c>
      <c r="C4312" s="10">
        <v>0.108</v>
      </c>
      <c r="D4312" s="8">
        <v>511.2</v>
      </c>
    </row>
    <row r="4313" spans="1:4" x14ac:dyDescent="0.2">
      <c r="A4313" s="3" t="s">
        <v>112</v>
      </c>
      <c r="B4313" s="3">
        <v>405</v>
      </c>
      <c r="C4313" s="10">
        <v>0.109</v>
      </c>
      <c r="D4313" s="8">
        <v>517.20000000000005</v>
      </c>
    </row>
    <row r="4314" spans="1:4" x14ac:dyDescent="0.2">
      <c r="A4314" s="3" t="s">
        <v>112</v>
      </c>
      <c r="B4314" s="3">
        <v>405</v>
      </c>
      <c r="C4314" s="10">
        <v>0.109</v>
      </c>
      <c r="D4314" s="8">
        <v>523.20000000000005</v>
      </c>
    </row>
    <row r="4315" spans="1:4" x14ac:dyDescent="0.2">
      <c r="A4315" s="3" t="s">
        <v>112</v>
      </c>
      <c r="B4315" s="3">
        <v>405</v>
      </c>
      <c r="C4315" s="10">
        <v>0.109</v>
      </c>
      <c r="D4315" s="8">
        <v>529.20000000000005</v>
      </c>
    </row>
    <row r="4316" spans="1:4" x14ac:dyDescent="0.2">
      <c r="A4316" s="3" t="s">
        <v>112</v>
      </c>
      <c r="B4316" s="3">
        <v>405</v>
      </c>
      <c r="C4316" s="10">
        <v>0.109</v>
      </c>
      <c r="D4316" s="8">
        <v>535.20000000000005</v>
      </c>
    </row>
    <row r="4317" spans="1:4" x14ac:dyDescent="0.2">
      <c r="A4317" s="3" t="s">
        <v>112</v>
      </c>
      <c r="B4317" s="3">
        <v>405</v>
      </c>
      <c r="C4317" s="10">
        <v>0.109</v>
      </c>
      <c r="D4317" s="8">
        <v>541.20000000000005</v>
      </c>
    </row>
    <row r="4318" spans="1:4" x14ac:dyDescent="0.2">
      <c r="A4318" s="3" t="s">
        <v>112</v>
      </c>
      <c r="B4318" s="3">
        <v>405</v>
      </c>
      <c r="C4318" s="10">
        <v>0.109</v>
      </c>
      <c r="D4318" s="8">
        <v>547.20000000000005</v>
      </c>
    </row>
    <row r="4319" spans="1:4" x14ac:dyDescent="0.2">
      <c r="A4319" s="3" t="s">
        <v>112</v>
      </c>
      <c r="B4319" s="3">
        <v>405</v>
      </c>
      <c r="C4319" s="10">
        <v>0.108</v>
      </c>
      <c r="D4319" s="8">
        <v>553.20000000000005</v>
      </c>
    </row>
    <row r="4320" spans="1:4" x14ac:dyDescent="0.2">
      <c r="A4320" s="3" t="s">
        <v>112</v>
      </c>
      <c r="B4320" s="3">
        <v>405</v>
      </c>
      <c r="C4320" s="10">
        <v>0.109</v>
      </c>
      <c r="D4320" s="8">
        <v>559.20000000000005</v>
      </c>
    </row>
    <row r="4321" spans="1:4" x14ac:dyDescent="0.2">
      <c r="A4321" s="3" t="s">
        <v>112</v>
      </c>
      <c r="B4321" s="3">
        <v>405</v>
      </c>
      <c r="C4321" s="10">
        <v>0.108</v>
      </c>
      <c r="D4321" s="8">
        <v>565.20000000000005</v>
      </c>
    </row>
    <row r="4322" spans="1:4" x14ac:dyDescent="0.2">
      <c r="A4322" s="3" t="s">
        <v>112</v>
      </c>
      <c r="B4322" s="3">
        <v>405</v>
      </c>
      <c r="C4322" s="10">
        <v>0.109</v>
      </c>
      <c r="D4322" s="8">
        <v>571.20000000000005</v>
      </c>
    </row>
    <row r="4323" spans="1:4" x14ac:dyDescent="0.2">
      <c r="A4323" s="3" t="s">
        <v>112</v>
      </c>
      <c r="B4323" s="3">
        <v>405</v>
      </c>
      <c r="C4323" s="10">
        <v>0.108</v>
      </c>
      <c r="D4323" s="8">
        <v>577.20000000000005</v>
      </c>
    </row>
    <row r="4324" spans="1:4" x14ac:dyDescent="0.2">
      <c r="A4324" s="3" t="s">
        <v>112</v>
      </c>
      <c r="B4324" s="3">
        <v>405</v>
      </c>
      <c r="C4324" s="10">
        <v>0.108</v>
      </c>
      <c r="D4324" s="8">
        <v>583.20000000000005</v>
      </c>
    </row>
    <row r="4325" spans="1:4" x14ac:dyDescent="0.2">
      <c r="A4325" s="3" t="s">
        <v>112</v>
      </c>
      <c r="B4325" s="3">
        <v>405</v>
      </c>
      <c r="C4325" s="10">
        <v>0.109</v>
      </c>
      <c r="D4325" s="8">
        <v>589.20000000000005</v>
      </c>
    </row>
    <row r="4326" spans="1:4" x14ac:dyDescent="0.2">
      <c r="A4326" s="3" t="s">
        <v>112</v>
      </c>
      <c r="B4326" s="3">
        <v>405</v>
      </c>
      <c r="C4326" s="10">
        <v>0.109</v>
      </c>
      <c r="D4326" s="8">
        <v>595.20000000000005</v>
      </c>
    </row>
    <row r="4327" spans="1:4" x14ac:dyDescent="0.2">
      <c r="A4327" s="3" t="s">
        <v>112</v>
      </c>
      <c r="B4327" s="3">
        <v>405</v>
      </c>
      <c r="C4327" s="10">
        <v>0.109</v>
      </c>
      <c r="D4327" s="8">
        <v>601.20000000000005</v>
      </c>
    </row>
    <row r="4328" spans="1:4" x14ac:dyDescent="0.2">
      <c r="A4328" s="3" t="s">
        <v>112</v>
      </c>
      <c r="B4328" s="3">
        <v>405</v>
      </c>
      <c r="C4328" s="10">
        <v>0.109</v>
      </c>
      <c r="D4328" s="8">
        <v>607.20000000000005</v>
      </c>
    </row>
    <row r="4329" spans="1:4" x14ac:dyDescent="0.2">
      <c r="A4329" s="3" t="s">
        <v>112</v>
      </c>
      <c r="B4329" s="3">
        <v>405</v>
      </c>
      <c r="C4329" s="10">
        <v>0.109</v>
      </c>
      <c r="D4329" s="8">
        <v>613.20000000000005</v>
      </c>
    </row>
    <row r="4330" spans="1:4" x14ac:dyDescent="0.2">
      <c r="A4330" s="3" t="s">
        <v>112</v>
      </c>
      <c r="B4330" s="3">
        <v>405</v>
      </c>
      <c r="C4330" s="10">
        <v>0.109</v>
      </c>
      <c r="D4330" s="8">
        <v>619.20000000000005</v>
      </c>
    </row>
    <row r="4331" spans="1:4" x14ac:dyDescent="0.2">
      <c r="A4331" s="3" t="s">
        <v>112</v>
      </c>
      <c r="B4331" s="3">
        <v>405</v>
      </c>
      <c r="C4331" s="10">
        <v>0.109</v>
      </c>
      <c r="D4331" s="8">
        <v>625.20000000000005</v>
      </c>
    </row>
    <row r="4332" spans="1:4" x14ac:dyDescent="0.2">
      <c r="A4332" s="3" t="s">
        <v>112</v>
      </c>
      <c r="B4332" s="3">
        <v>405</v>
      </c>
      <c r="C4332" s="10">
        <v>0.109</v>
      </c>
      <c r="D4332" s="8">
        <v>631.20000000000005</v>
      </c>
    </row>
    <row r="4333" spans="1:4" x14ac:dyDescent="0.2">
      <c r="A4333" s="3" t="s">
        <v>112</v>
      </c>
      <c r="B4333" s="3">
        <v>405</v>
      </c>
      <c r="C4333" s="10">
        <v>0.109</v>
      </c>
      <c r="D4333" s="8">
        <v>637.20000000000005</v>
      </c>
    </row>
    <row r="4334" spans="1:4" x14ac:dyDescent="0.2">
      <c r="A4334" s="3" t="s">
        <v>112</v>
      </c>
      <c r="B4334" s="3">
        <v>405</v>
      </c>
      <c r="C4334" s="10">
        <v>0.109</v>
      </c>
      <c r="D4334" s="8">
        <v>643.20000000000005</v>
      </c>
    </row>
    <row r="4335" spans="1:4" x14ac:dyDescent="0.2">
      <c r="A4335" s="3" t="s">
        <v>112</v>
      </c>
      <c r="B4335" s="3">
        <v>405</v>
      </c>
      <c r="C4335" s="10">
        <v>0.109</v>
      </c>
      <c r="D4335" s="8">
        <v>649.20000000000005</v>
      </c>
    </row>
    <row r="4336" spans="1:4" x14ac:dyDescent="0.2">
      <c r="A4336" s="3" t="s">
        <v>112</v>
      </c>
      <c r="B4336" s="3">
        <v>405</v>
      </c>
      <c r="C4336" s="10">
        <v>0.109</v>
      </c>
      <c r="D4336" s="8">
        <v>655.20000000000005</v>
      </c>
    </row>
    <row r="4337" spans="1:4" x14ac:dyDescent="0.2">
      <c r="A4337" s="3" t="s">
        <v>112</v>
      </c>
      <c r="B4337" s="3">
        <v>405</v>
      </c>
      <c r="C4337" s="10">
        <v>0.109</v>
      </c>
      <c r="D4337" s="8">
        <v>661.2</v>
      </c>
    </row>
    <row r="4338" spans="1:4" x14ac:dyDescent="0.2">
      <c r="A4338" s="3" t="s">
        <v>112</v>
      </c>
      <c r="B4338" s="3">
        <v>405</v>
      </c>
      <c r="C4338" s="10">
        <v>0.109</v>
      </c>
      <c r="D4338" s="8">
        <v>667.2</v>
      </c>
    </row>
    <row r="4339" spans="1:4" x14ac:dyDescent="0.2">
      <c r="A4339" s="3" t="s">
        <v>112</v>
      </c>
      <c r="B4339" s="3">
        <v>405</v>
      </c>
      <c r="C4339" s="10">
        <v>0.109</v>
      </c>
      <c r="D4339" s="8">
        <v>673.2</v>
      </c>
    </row>
    <row r="4340" spans="1:4" x14ac:dyDescent="0.2">
      <c r="A4340" s="3" t="s">
        <v>112</v>
      </c>
      <c r="B4340" s="3">
        <v>405</v>
      </c>
      <c r="C4340" s="10">
        <v>0.109</v>
      </c>
      <c r="D4340" s="8">
        <v>679.2</v>
      </c>
    </row>
    <row r="4341" spans="1:4" x14ac:dyDescent="0.2">
      <c r="A4341" s="3" t="s">
        <v>112</v>
      </c>
      <c r="B4341" s="3">
        <v>405</v>
      </c>
      <c r="C4341" s="10">
        <v>0.109</v>
      </c>
      <c r="D4341" s="8">
        <v>685.2</v>
      </c>
    </row>
    <row r="4342" spans="1:4" x14ac:dyDescent="0.2">
      <c r="A4342" s="3" t="s">
        <v>112</v>
      </c>
      <c r="B4342" s="3">
        <v>405</v>
      </c>
      <c r="C4342" s="10">
        <v>0.109</v>
      </c>
      <c r="D4342" s="8">
        <v>691.2</v>
      </c>
    </row>
    <row r="4343" spans="1:4" x14ac:dyDescent="0.2">
      <c r="A4343" s="3" t="s">
        <v>112</v>
      </c>
      <c r="B4343" s="3">
        <v>405</v>
      </c>
      <c r="C4343" s="10">
        <v>0.109</v>
      </c>
      <c r="D4343" s="8">
        <v>697.2</v>
      </c>
    </row>
    <row r="4344" spans="1:4" x14ac:dyDescent="0.2">
      <c r="A4344" s="3" t="s">
        <v>112</v>
      </c>
      <c r="B4344" s="3">
        <v>405</v>
      </c>
      <c r="C4344" s="10">
        <v>0.109</v>
      </c>
      <c r="D4344" s="8">
        <v>703.2</v>
      </c>
    </row>
    <row r="4345" spans="1:4" x14ac:dyDescent="0.2">
      <c r="A4345" s="3" t="s">
        <v>112</v>
      </c>
      <c r="B4345" s="3">
        <v>405</v>
      </c>
      <c r="C4345" s="10">
        <v>0.109</v>
      </c>
      <c r="D4345" s="8">
        <v>709.2</v>
      </c>
    </row>
    <row r="4346" spans="1:4" x14ac:dyDescent="0.2">
      <c r="A4346" s="3" t="s">
        <v>112</v>
      </c>
      <c r="B4346" s="3">
        <v>405</v>
      </c>
      <c r="C4346" s="10">
        <v>0.109</v>
      </c>
      <c r="D4346" s="8">
        <v>715.2</v>
      </c>
    </row>
    <row r="4347" spans="1:4" x14ac:dyDescent="0.2">
      <c r="A4347" s="3" t="s">
        <v>112</v>
      </c>
      <c r="B4347" s="3">
        <v>405</v>
      </c>
      <c r="C4347" s="10">
        <v>0.109</v>
      </c>
      <c r="D4347" s="8">
        <v>721.2</v>
      </c>
    </row>
    <row r="4348" spans="1:4" x14ac:dyDescent="0.2">
      <c r="A4348" s="3" t="s">
        <v>112</v>
      </c>
      <c r="B4348" s="3">
        <v>405</v>
      </c>
      <c r="C4348" s="10">
        <v>0.109</v>
      </c>
      <c r="D4348" s="8">
        <v>727.2</v>
      </c>
    </row>
    <row r="4349" spans="1:4" x14ac:dyDescent="0.2">
      <c r="A4349" s="3" t="s">
        <v>112</v>
      </c>
      <c r="B4349" s="3">
        <v>405</v>
      </c>
      <c r="C4349" s="10">
        <v>0.109</v>
      </c>
      <c r="D4349" s="8">
        <v>733.2</v>
      </c>
    </row>
    <row r="4350" spans="1:4" x14ac:dyDescent="0.2">
      <c r="A4350" s="3" t="s">
        <v>112</v>
      </c>
      <c r="B4350" s="3">
        <v>405</v>
      </c>
      <c r="C4350" s="10">
        <v>0.109</v>
      </c>
      <c r="D4350" s="8">
        <v>739.2</v>
      </c>
    </row>
    <row r="4351" spans="1:4" x14ac:dyDescent="0.2">
      <c r="A4351" s="3" t="s">
        <v>112</v>
      </c>
      <c r="B4351" s="3">
        <v>405</v>
      </c>
      <c r="C4351" s="10">
        <v>0.109</v>
      </c>
      <c r="D4351" s="8">
        <v>745.2</v>
      </c>
    </row>
    <row r="4352" spans="1:4" x14ac:dyDescent="0.2">
      <c r="A4352" s="3" t="s">
        <v>112</v>
      </c>
      <c r="B4352" s="3">
        <v>405</v>
      </c>
      <c r="C4352" s="10">
        <v>0.109</v>
      </c>
      <c r="D4352" s="8">
        <v>751.2</v>
      </c>
    </row>
    <row r="4353" spans="1:4" x14ac:dyDescent="0.2">
      <c r="A4353" s="3" t="s">
        <v>112</v>
      </c>
      <c r="B4353" s="3">
        <v>405</v>
      </c>
      <c r="C4353" s="10">
        <v>0.109</v>
      </c>
      <c r="D4353" s="8">
        <v>757.2</v>
      </c>
    </row>
    <row r="4354" spans="1:4" x14ac:dyDescent="0.2">
      <c r="A4354" s="3" t="s">
        <v>112</v>
      </c>
      <c r="B4354" s="3">
        <v>405</v>
      </c>
      <c r="C4354" s="10">
        <v>0.109</v>
      </c>
      <c r="D4354" s="8">
        <v>763.2</v>
      </c>
    </row>
    <row r="4355" spans="1:4" x14ac:dyDescent="0.2">
      <c r="A4355" s="3" t="s">
        <v>112</v>
      </c>
      <c r="B4355" s="3">
        <v>405</v>
      </c>
      <c r="C4355" s="10">
        <v>0.109</v>
      </c>
      <c r="D4355" s="8">
        <v>769.2</v>
      </c>
    </row>
    <row r="4356" spans="1:4" x14ac:dyDescent="0.2">
      <c r="A4356" s="3" t="s">
        <v>112</v>
      </c>
      <c r="B4356" s="3">
        <v>405</v>
      </c>
      <c r="C4356" s="10">
        <v>0.109</v>
      </c>
      <c r="D4356" s="8">
        <v>775.2</v>
      </c>
    </row>
    <row r="4357" spans="1:4" x14ac:dyDescent="0.2">
      <c r="A4357" s="3" t="s">
        <v>112</v>
      </c>
      <c r="B4357" s="3">
        <v>405</v>
      </c>
      <c r="C4357" s="10">
        <v>0.109</v>
      </c>
      <c r="D4357" s="8">
        <v>781.2</v>
      </c>
    </row>
    <row r="4358" spans="1:4" x14ac:dyDescent="0.2">
      <c r="A4358" s="3" t="s">
        <v>112</v>
      </c>
      <c r="B4358" s="3">
        <v>405</v>
      </c>
      <c r="C4358" s="10">
        <v>0.109</v>
      </c>
      <c r="D4358" s="8">
        <v>787.2</v>
      </c>
    </row>
    <row r="4359" spans="1:4" x14ac:dyDescent="0.2">
      <c r="A4359" s="3" t="s">
        <v>112</v>
      </c>
      <c r="B4359" s="3">
        <v>405</v>
      </c>
      <c r="C4359" s="10">
        <v>0.109</v>
      </c>
      <c r="D4359" s="8">
        <v>793.2</v>
      </c>
    </row>
    <row r="4360" spans="1:4" x14ac:dyDescent="0.2">
      <c r="A4360" s="3" t="s">
        <v>112</v>
      </c>
      <c r="B4360" s="3">
        <v>405</v>
      </c>
      <c r="C4360" s="10">
        <v>0.109</v>
      </c>
      <c r="D4360" s="8">
        <v>799.2</v>
      </c>
    </row>
    <row r="4361" spans="1:4" x14ac:dyDescent="0.2">
      <c r="A4361" s="3" t="s">
        <v>112</v>
      </c>
      <c r="B4361" s="3">
        <v>405</v>
      </c>
      <c r="C4361" s="10">
        <v>0.109</v>
      </c>
      <c r="D4361" s="8">
        <v>805.2</v>
      </c>
    </row>
    <row r="4362" spans="1:4" x14ac:dyDescent="0.2">
      <c r="A4362" s="3" t="s">
        <v>112</v>
      </c>
      <c r="B4362" s="3">
        <v>405</v>
      </c>
      <c r="C4362" s="10">
        <v>0.109</v>
      </c>
      <c r="D4362" s="8">
        <v>811.2</v>
      </c>
    </row>
    <row r="4363" spans="1:4" x14ac:dyDescent="0.2">
      <c r="A4363" s="3" t="s">
        <v>112</v>
      </c>
      <c r="B4363" s="3">
        <v>405</v>
      </c>
      <c r="C4363" s="10">
        <v>0.109</v>
      </c>
      <c r="D4363" s="8">
        <v>817.2</v>
      </c>
    </row>
    <row r="4364" spans="1:4" x14ac:dyDescent="0.2">
      <c r="A4364" s="3" t="s">
        <v>112</v>
      </c>
      <c r="B4364" s="3">
        <v>405</v>
      </c>
      <c r="C4364" s="10">
        <v>0.109</v>
      </c>
      <c r="D4364" s="8">
        <v>823.2</v>
      </c>
    </row>
    <row r="4365" spans="1:4" x14ac:dyDescent="0.2">
      <c r="A4365" s="3" t="s">
        <v>112</v>
      </c>
      <c r="B4365" s="3">
        <v>405</v>
      </c>
      <c r="C4365" s="10">
        <v>0.109</v>
      </c>
      <c r="D4365" s="8">
        <v>829.2</v>
      </c>
    </row>
    <row r="4366" spans="1:4" x14ac:dyDescent="0.2">
      <c r="A4366" s="3" t="s">
        <v>112</v>
      </c>
      <c r="B4366" s="3">
        <v>405</v>
      </c>
      <c r="C4366" s="10">
        <v>0.109</v>
      </c>
      <c r="D4366" s="8">
        <v>835.2</v>
      </c>
    </row>
    <row r="4367" spans="1:4" x14ac:dyDescent="0.2">
      <c r="A4367" s="3" t="s">
        <v>112</v>
      </c>
      <c r="B4367" s="3">
        <v>405</v>
      </c>
      <c r="C4367" s="10">
        <v>0.109</v>
      </c>
      <c r="D4367" s="8">
        <v>841.2</v>
      </c>
    </row>
    <row r="4368" spans="1:4" x14ac:dyDescent="0.2">
      <c r="A4368" s="3" t="s">
        <v>112</v>
      </c>
      <c r="B4368" s="3">
        <v>405</v>
      </c>
      <c r="C4368" s="10">
        <v>0.109</v>
      </c>
      <c r="D4368" s="8">
        <v>847.2</v>
      </c>
    </row>
    <row r="4369" spans="1:4" x14ac:dyDescent="0.2">
      <c r="A4369" s="3" t="s">
        <v>112</v>
      </c>
      <c r="B4369" s="3">
        <v>405</v>
      </c>
      <c r="C4369" s="10">
        <v>0.109</v>
      </c>
      <c r="D4369" s="8">
        <v>853.2</v>
      </c>
    </row>
    <row r="4370" spans="1:4" x14ac:dyDescent="0.2">
      <c r="A4370" s="3" t="s">
        <v>112</v>
      </c>
      <c r="B4370" s="3">
        <v>405</v>
      </c>
      <c r="C4370" s="10">
        <v>0.109</v>
      </c>
      <c r="D4370" s="8">
        <v>859.2</v>
      </c>
    </row>
    <row r="4371" spans="1:4" x14ac:dyDescent="0.2">
      <c r="A4371" s="3" t="s">
        <v>112</v>
      </c>
      <c r="B4371" s="3">
        <v>405</v>
      </c>
      <c r="C4371" s="10">
        <v>0.109</v>
      </c>
      <c r="D4371" s="8">
        <v>865.2</v>
      </c>
    </row>
    <row r="4372" spans="1:4" x14ac:dyDescent="0.2">
      <c r="A4372" s="3" t="s">
        <v>112</v>
      </c>
      <c r="B4372" s="3">
        <v>405</v>
      </c>
      <c r="C4372" s="10">
        <v>0.109</v>
      </c>
      <c r="D4372" s="8">
        <v>871.2</v>
      </c>
    </row>
    <row r="4373" spans="1:4" x14ac:dyDescent="0.2">
      <c r="A4373" s="3" t="s">
        <v>112</v>
      </c>
      <c r="B4373" s="3">
        <v>405</v>
      </c>
      <c r="C4373" s="10">
        <v>0.109</v>
      </c>
      <c r="D4373" s="8">
        <v>877.2</v>
      </c>
    </row>
    <row r="4374" spans="1:4" x14ac:dyDescent="0.2">
      <c r="A4374" s="3" t="s">
        <v>112</v>
      </c>
      <c r="B4374" s="3">
        <v>405</v>
      </c>
      <c r="C4374" s="10">
        <v>0.109</v>
      </c>
      <c r="D4374" s="8">
        <v>883.2</v>
      </c>
    </row>
    <row r="4375" spans="1:4" x14ac:dyDescent="0.2">
      <c r="A4375" s="3" t="s">
        <v>112</v>
      </c>
      <c r="B4375" s="3">
        <v>405</v>
      </c>
      <c r="C4375" s="10">
        <v>0.109</v>
      </c>
      <c r="D4375" s="8">
        <v>889.2</v>
      </c>
    </row>
    <row r="4376" spans="1:4" x14ac:dyDescent="0.2">
      <c r="A4376" s="3" t="s">
        <v>112</v>
      </c>
      <c r="B4376" s="3">
        <v>405</v>
      </c>
      <c r="C4376" s="10">
        <v>0.109</v>
      </c>
      <c r="D4376" s="8">
        <v>895.2</v>
      </c>
    </row>
    <row r="4377" spans="1:4" x14ac:dyDescent="0.2">
      <c r="A4377" s="3" t="s">
        <v>112</v>
      </c>
      <c r="B4377" s="3">
        <v>405</v>
      </c>
      <c r="C4377" s="10">
        <v>0.109</v>
      </c>
      <c r="D4377" s="8">
        <v>901.2</v>
      </c>
    </row>
    <row r="4378" spans="1:4" x14ac:dyDescent="0.2">
      <c r="A4378" s="3" t="s">
        <v>112</v>
      </c>
      <c r="B4378" s="3">
        <v>405</v>
      </c>
      <c r="C4378" s="10">
        <v>0.109</v>
      </c>
      <c r="D4378" s="8">
        <v>907.2</v>
      </c>
    </row>
    <row r="4379" spans="1:4" x14ac:dyDescent="0.2">
      <c r="A4379" s="3" t="s">
        <v>112</v>
      </c>
      <c r="B4379" s="3">
        <v>405</v>
      </c>
      <c r="C4379" s="10">
        <v>0.109</v>
      </c>
      <c r="D4379" s="8">
        <v>913.2</v>
      </c>
    </row>
    <row r="4380" spans="1:4" x14ac:dyDescent="0.2">
      <c r="A4380" s="3" t="s">
        <v>112</v>
      </c>
      <c r="B4380" s="3">
        <v>405</v>
      </c>
      <c r="C4380" s="10">
        <v>0.109</v>
      </c>
      <c r="D4380" s="8">
        <v>919.2</v>
      </c>
    </row>
    <row r="4381" spans="1:4" x14ac:dyDescent="0.2">
      <c r="A4381" s="3" t="s">
        <v>112</v>
      </c>
      <c r="B4381" s="3">
        <v>405</v>
      </c>
      <c r="C4381" s="10">
        <v>0.109</v>
      </c>
      <c r="D4381" s="8">
        <v>925.2</v>
      </c>
    </row>
    <row r="4382" spans="1:4" x14ac:dyDescent="0.2">
      <c r="A4382" s="3" t="s">
        <v>112</v>
      </c>
      <c r="B4382" s="3">
        <v>405</v>
      </c>
      <c r="C4382" s="10">
        <v>0.109</v>
      </c>
      <c r="D4382" s="8">
        <v>931.2</v>
      </c>
    </row>
    <row r="4383" spans="1:4" x14ac:dyDescent="0.2">
      <c r="A4383" s="3" t="s">
        <v>112</v>
      </c>
      <c r="B4383" s="3">
        <v>405</v>
      </c>
      <c r="C4383" s="10">
        <v>0.109</v>
      </c>
      <c r="D4383" s="8">
        <v>937.2</v>
      </c>
    </row>
    <row r="4384" spans="1:4" x14ac:dyDescent="0.2">
      <c r="A4384" s="3" t="s">
        <v>112</v>
      </c>
      <c r="B4384" s="3">
        <v>405</v>
      </c>
      <c r="C4384" s="10">
        <v>0.109</v>
      </c>
      <c r="D4384" s="8">
        <v>943.2</v>
      </c>
    </row>
    <row r="4385" spans="1:4" x14ac:dyDescent="0.2">
      <c r="A4385" s="3" t="s">
        <v>112</v>
      </c>
      <c r="B4385" s="3">
        <v>405</v>
      </c>
      <c r="C4385" s="10">
        <v>0.109</v>
      </c>
      <c r="D4385" s="8">
        <v>949.2</v>
      </c>
    </row>
    <row r="4386" spans="1:4" x14ac:dyDescent="0.2">
      <c r="A4386" s="3" t="s">
        <v>112</v>
      </c>
      <c r="B4386" s="3">
        <v>405</v>
      </c>
      <c r="C4386" s="10">
        <v>0.109</v>
      </c>
      <c r="D4386" s="8">
        <v>955.2</v>
      </c>
    </row>
    <row r="4387" spans="1:4" x14ac:dyDescent="0.2">
      <c r="A4387" s="3" t="s">
        <v>112</v>
      </c>
      <c r="B4387" s="3">
        <v>405</v>
      </c>
      <c r="C4387" s="10">
        <v>0.109</v>
      </c>
      <c r="D4387" s="8">
        <v>961.2</v>
      </c>
    </row>
    <row r="4388" spans="1:4" x14ac:dyDescent="0.2">
      <c r="A4388" s="3" t="s">
        <v>112</v>
      </c>
      <c r="B4388" s="3">
        <v>405</v>
      </c>
      <c r="C4388" s="10">
        <v>0.109</v>
      </c>
      <c r="D4388" s="8">
        <v>967.2</v>
      </c>
    </row>
    <row r="4389" spans="1:4" x14ac:dyDescent="0.2">
      <c r="A4389" s="3" t="s">
        <v>112</v>
      </c>
      <c r="B4389" s="3">
        <v>405</v>
      </c>
      <c r="C4389" s="10">
        <v>0.109</v>
      </c>
      <c r="D4389" s="8">
        <v>973.2</v>
      </c>
    </row>
    <row r="4390" spans="1:4" x14ac:dyDescent="0.2">
      <c r="A4390" s="3" t="s">
        <v>112</v>
      </c>
      <c r="B4390" s="3">
        <v>405</v>
      </c>
      <c r="C4390" s="10">
        <v>0.109</v>
      </c>
      <c r="D4390" s="8">
        <v>979.2</v>
      </c>
    </row>
    <row r="4391" spans="1:4" x14ac:dyDescent="0.2">
      <c r="A4391" s="3" t="s">
        <v>112</v>
      </c>
      <c r="B4391" s="3">
        <v>405</v>
      </c>
      <c r="C4391" s="10">
        <v>0.109</v>
      </c>
      <c r="D4391" s="8">
        <v>985.2</v>
      </c>
    </row>
    <row r="4392" spans="1:4" x14ac:dyDescent="0.2">
      <c r="A4392" s="3" t="s">
        <v>112</v>
      </c>
      <c r="B4392" s="3">
        <v>405</v>
      </c>
      <c r="C4392" s="10">
        <v>0.109</v>
      </c>
      <c r="D4392" s="8">
        <v>991.2</v>
      </c>
    </row>
    <row r="4393" spans="1:4" x14ac:dyDescent="0.2">
      <c r="A4393" s="3" t="s">
        <v>112</v>
      </c>
      <c r="B4393" s="3">
        <v>405</v>
      </c>
      <c r="C4393" s="10">
        <v>0.109</v>
      </c>
      <c r="D4393" s="8">
        <v>997.2</v>
      </c>
    </row>
    <row r="4394" spans="1:4" x14ac:dyDescent="0.2">
      <c r="A4394" s="3" t="s">
        <v>112</v>
      </c>
      <c r="B4394" s="3">
        <v>405</v>
      </c>
      <c r="C4394" s="10">
        <v>0.109</v>
      </c>
      <c r="D4394" s="8">
        <v>1003.2</v>
      </c>
    </row>
    <row r="4395" spans="1:4" x14ac:dyDescent="0.2">
      <c r="A4395" s="3" t="s">
        <v>112</v>
      </c>
      <c r="B4395" s="3">
        <v>405</v>
      </c>
      <c r="C4395" s="10">
        <v>0.109</v>
      </c>
      <c r="D4395" s="8">
        <v>1009.2</v>
      </c>
    </row>
    <row r="4396" spans="1:4" x14ac:dyDescent="0.2">
      <c r="A4396" s="3" t="s">
        <v>112</v>
      </c>
      <c r="B4396" s="3">
        <v>405</v>
      </c>
      <c r="C4396" s="10">
        <v>0.109</v>
      </c>
      <c r="D4396" s="8">
        <v>1015.2</v>
      </c>
    </row>
    <row r="4397" spans="1:4" x14ac:dyDescent="0.2">
      <c r="A4397" s="3" t="s">
        <v>112</v>
      </c>
      <c r="B4397" s="3">
        <v>405</v>
      </c>
      <c r="C4397" s="10">
        <v>0.109</v>
      </c>
      <c r="D4397" s="8">
        <v>1021.2</v>
      </c>
    </row>
    <row r="4398" spans="1:4" x14ac:dyDescent="0.2">
      <c r="A4398" s="3" t="s">
        <v>112</v>
      </c>
      <c r="B4398" s="3">
        <v>405</v>
      </c>
      <c r="C4398" s="10">
        <v>0.109</v>
      </c>
      <c r="D4398" s="8">
        <v>1027.2</v>
      </c>
    </row>
    <row r="4399" spans="1:4" x14ac:dyDescent="0.2">
      <c r="A4399" s="3" t="s">
        <v>112</v>
      </c>
      <c r="B4399" s="3">
        <v>405</v>
      </c>
      <c r="C4399" s="10">
        <v>0.109</v>
      </c>
      <c r="D4399" s="8">
        <v>1033.2</v>
      </c>
    </row>
    <row r="4400" spans="1:4" x14ac:dyDescent="0.2">
      <c r="A4400" s="3" t="s">
        <v>112</v>
      </c>
      <c r="B4400" s="3">
        <v>405</v>
      </c>
      <c r="C4400" s="10">
        <v>0.109</v>
      </c>
      <c r="D4400" s="8">
        <v>1039.2</v>
      </c>
    </row>
    <row r="4401" spans="1:4" x14ac:dyDescent="0.2">
      <c r="A4401" s="3" t="s">
        <v>112</v>
      </c>
      <c r="B4401" s="3">
        <v>405</v>
      </c>
      <c r="C4401" s="10">
        <v>0.109</v>
      </c>
      <c r="D4401" s="8">
        <v>1045.2</v>
      </c>
    </row>
    <row r="4402" spans="1:4" x14ac:dyDescent="0.2">
      <c r="A4402" s="3" t="s">
        <v>112</v>
      </c>
      <c r="B4402" s="3">
        <v>405</v>
      </c>
      <c r="C4402" s="10">
        <v>0.11</v>
      </c>
      <c r="D4402" s="8">
        <v>1051.2</v>
      </c>
    </row>
    <row r="4403" spans="1:4" x14ac:dyDescent="0.2">
      <c r="A4403" s="3" t="s">
        <v>112</v>
      </c>
      <c r="B4403" s="3">
        <v>405</v>
      </c>
      <c r="C4403" s="10">
        <v>0.11</v>
      </c>
      <c r="D4403" s="8">
        <v>1057.2</v>
      </c>
    </row>
    <row r="4404" spans="1:4" x14ac:dyDescent="0.2">
      <c r="A4404" s="3" t="s">
        <v>112</v>
      </c>
      <c r="B4404" s="3">
        <v>405</v>
      </c>
      <c r="C4404" s="10">
        <v>0.109</v>
      </c>
      <c r="D4404" s="8">
        <v>1063.2</v>
      </c>
    </row>
    <row r="4405" spans="1:4" x14ac:dyDescent="0.2">
      <c r="A4405" s="3" t="s">
        <v>112</v>
      </c>
      <c r="B4405" s="3">
        <v>405</v>
      </c>
      <c r="C4405" s="10">
        <v>0.109</v>
      </c>
      <c r="D4405" s="8">
        <v>1069.2</v>
      </c>
    </row>
    <row r="4406" spans="1:4" x14ac:dyDescent="0.2">
      <c r="A4406" s="3" t="s">
        <v>112</v>
      </c>
      <c r="B4406" s="3">
        <v>405</v>
      </c>
      <c r="C4406" s="10">
        <v>0.109</v>
      </c>
      <c r="D4406" s="8">
        <v>1075.2</v>
      </c>
    </row>
    <row r="4407" spans="1:4" x14ac:dyDescent="0.2">
      <c r="A4407" s="3" t="s">
        <v>112</v>
      </c>
      <c r="B4407" s="3">
        <v>405</v>
      </c>
      <c r="C4407" s="10">
        <v>0.109</v>
      </c>
      <c r="D4407" s="8">
        <v>1081.2</v>
      </c>
    </row>
    <row r="4408" spans="1:4" x14ac:dyDescent="0.2">
      <c r="A4408" s="3" t="s">
        <v>112</v>
      </c>
      <c r="B4408" s="3">
        <v>405</v>
      </c>
      <c r="C4408" s="10">
        <v>0.109</v>
      </c>
      <c r="D4408" s="8">
        <v>1087.2</v>
      </c>
    </row>
    <row r="4409" spans="1:4" x14ac:dyDescent="0.2">
      <c r="A4409" s="3" t="s">
        <v>112</v>
      </c>
      <c r="B4409" s="3">
        <v>405</v>
      </c>
      <c r="C4409" s="10">
        <v>0.109</v>
      </c>
      <c r="D4409" s="8">
        <v>1093.2</v>
      </c>
    </row>
    <row r="4410" spans="1:4" x14ac:dyDescent="0.2">
      <c r="A4410" s="3" t="s">
        <v>112</v>
      </c>
      <c r="B4410" s="3">
        <v>405</v>
      </c>
      <c r="C4410" s="10">
        <v>0.11</v>
      </c>
      <c r="D4410" s="8">
        <v>1099.2</v>
      </c>
    </row>
    <row r="4411" spans="1:4" x14ac:dyDescent="0.2">
      <c r="A4411" s="3" t="s">
        <v>112</v>
      </c>
      <c r="B4411" s="3">
        <v>405</v>
      </c>
      <c r="C4411" s="10">
        <v>0.109</v>
      </c>
      <c r="D4411" s="8">
        <v>1105.2</v>
      </c>
    </row>
    <row r="4412" spans="1:4" x14ac:dyDescent="0.2">
      <c r="A4412" s="3" t="s">
        <v>112</v>
      </c>
      <c r="B4412" s="3">
        <v>405</v>
      </c>
      <c r="C4412" s="10">
        <v>0.109</v>
      </c>
      <c r="D4412" s="8">
        <v>1111.2</v>
      </c>
    </row>
    <row r="4413" spans="1:4" x14ac:dyDescent="0.2">
      <c r="A4413" s="3" t="s">
        <v>112</v>
      </c>
      <c r="B4413" s="3">
        <v>405</v>
      </c>
      <c r="C4413" s="10">
        <v>0.11</v>
      </c>
      <c r="D4413" s="8">
        <v>1117.2</v>
      </c>
    </row>
    <row r="4414" spans="1:4" x14ac:dyDescent="0.2">
      <c r="A4414" s="3" t="s">
        <v>112</v>
      </c>
      <c r="B4414" s="3">
        <v>405</v>
      </c>
      <c r="C4414" s="10">
        <v>0.11</v>
      </c>
      <c r="D4414" s="8">
        <v>1123.2</v>
      </c>
    </row>
    <row r="4415" spans="1:4" x14ac:dyDescent="0.2">
      <c r="A4415" s="3" t="s">
        <v>112</v>
      </c>
      <c r="B4415" s="3">
        <v>405</v>
      </c>
      <c r="C4415" s="10">
        <v>0.109</v>
      </c>
      <c r="D4415" s="8">
        <v>1129.2</v>
      </c>
    </row>
    <row r="4416" spans="1:4" x14ac:dyDescent="0.2">
      <c r="A4416" s="3" t="s">
        <v>112</v>
      </c>
      <c r="B4416" s="3">
        <v>405</v>
      </c>
      <c r="C4416" s="10">
        <v>0.109</v>
      </c>
      <c r="D4416" s="8">
        <v>1135.2</v>
      </c>
    </row>
    <row r="4417" spans="1:4" x14ac:dyDescent="0.2">
      <c r="A4417" s="3" t="s">
        <v>112</v>
      </c>
      <c r="B4417" s="3">
        <v>405</v>
      </c>
      <c r="C4417" s="10">
        <v>0.11</v>
      </c>
      <c r="D4417" s="8">
        <v>1141.2</v>
      </c>
    </row>
    <row r="4418" spans="1:4" x14ac:dyDescent="0.2">
      <c r="A4418" s="3" t="s">
        <v>112</v>
      </c>
      <c r="B4418" s="3">
        <v>405</v>
      </c>
      <c r="C4418" s="10">
        <v>0.109</v>
      </c>
      <c r="D4418" s="8">
        <v>1147.2</v>
      </c>
    </row>
    <row r="4419" spans="1:4" x14ac:dyDescent="0.2">
      <c r="A4419" s="3" t="s">
        <v>112</v>
      </c>
      <c r="B4419" s="3">
        <v>405</v>
      </c>
      <c r="C4419" s="10">
        <v>0.11</v>
      </c>
      <c r="D4419" s="8">
        <v>1153.2</v>
      </c>
    </row>
    <row r="4420" spans="1:4" x14ac:dyDescent="0.2">
      <c r="A4420" s="3" t="s">
        <v>112</v>
      </c>
      <c r="B4420" s="3">
        <v>405</v>
      </c>
      <c r="C4420" s="10">
        <v>0.109</v>
      </c>
      <c r="D4420" s="8">
        <v>1159.2</v>
      </c>
    </row>
    <row r="4421" spans="1:4" x14ac:dyDescent="0.2">
      <c r="A4421" s="3" t="s">
        <v>112</v>
      </c>
      <c r="B4421" s="3">
        <v>405</v>
      </c>
      <c r="C4421" s="10">
        <v>0.109</v>
      </c>
      <c r="D4421" s="8">
        <v>1165.2</v>
      </c>
    </row>
    <row r="4422" spans="1:4" x14ac:dyDescent="0.2">
      <c r="A4422" s="3" t="s">
        <v>112</v>
      </c>
      <c r="B4422" s="3">
        <v>405</v>
      </c>
      <c r="C4422" s="10">
        <v>0.109</v>
      </c>
      <c r="D4422" s="8">
        <v>1171.2</v>
      </c>
    </row>
    <row r="4423" spans="1:4" x14ac:dyDescent="0.2">
      <c r="A4423" s="3" t="s">
        <v>112</v>
      </c>
      <c r="B4423" s="3">
        <v>405</v>
      </c>
      <c r="C4423" s="10">
        <v>0.11</v>
      </c>
      <c r="D4423" s="8">
        <v>1177.2</v>
      </c>
    </row>
    <row r="4424" spans="1:4" x14ac:dyDescent="0.2">
      <c r="A4424" s="3" t="s">
        <v>112</v>
      </c>
      <c r="B4424" s="3">
        <v>405</v>
      </c>
      <c r="C4424" s="10">
        <v>0.109</v>
      </c>
      <c r="D4424" s="8">
        <v>1183.2</v>
      </c>
    </row>
    <row r="4425" spans="1:4" x14ac:dyDescent="0.2">
      <c r="A4425" s="3" t="s">
        <v>112</v>
      </c>
      <c r="B4425" s="3">
        <v>405</v>
      </c>
      <c r="C4425" s="10">
        <v>0.109</v>
      </c>
      <c r="D4425" s="8">
        <v>1189.2</v>
      </c>
    </row>
    <row r="4426" spans="1:4" x14ac:dyDescent="0.2">
      <c r="A4426" s="3" t="s">
        <v>112</v>
      </c>
      <c r="B4426" s="3">
        <v>405</v>
      </c>
      <c r="C4426" s="10">
        <v>0.11</v>
      </c>
      <c r="D4426" s="8">
        <v>1195.2</v>
      </c>
    </row>
    <row r="4427" spans="1:4" x14ac:dyDescent="0.2">
      <c r="A4427" s="3" t="s">
        <v>112</v>
      </c>
      <c r="B4427" s="3">
        <v>405</v>
      </c>
      <c r="C4427" s="10">
        <v>0.11</v>
      </c>
      <c r="D4427" s="8">
        <v>1201.2</v>
      </c>
    </row>
    <row r="4428" spans="1:4" x14ac:dyDescent="0.2">
      <c r="A4428" s="3" t="s">
        <v>113</v>
      </c>
      <c r="B4428" s="3">
        <v>405</v>
      </c>
      <c r="C4428" s="10">
        <v>0.107</v>
      </c>
      <c r="D4428" s="8">
        <v>1.22</v>
      </c>
    </row>
    <row r="4429" spans="1:4" x14ac:dyDescent="0.2">
      <c r="A4429" s="3" t="s">
        <v>113</v>
      </c>
      <c r="B4429" s="3">
        <v>405</v>
      </c>
      <c r="C4429" s="10">
        <v>0.109</v>
      </c>
      <c r="D4429" s="8">
        <v>7.22</v>
      </c>
    </row>
    <row r="4430" spans="1:4" x14ac:dyDescent="0.2">
      <c r="A4430" s="3" t="s">
        <v>113</v>
      </c>
      <c r="B4430" s="3">
        <v>405</v>
      </c>
      <c r="C4430" s="10">
        <v>0.107</v>
      </c>
      <c r="D4430" s="8">
        <v>13.22</v>
      </c>
    </row>
    <row r="4431" spans="1:4" x14ac:dyDescent="0.2">
      <c r="A4431" s="3" t="s">
        <v>113</v>
      </c>
      <c r="B4431" s="3">
        <v>405</v>
      </c>
      <c r="C4431" s="10">
        <v>0.108</v>
      </c>
      <c r="D4431" s="8">
        <v>19.22</v>
      </c>
    </row>
    <row r="4432" spans="1:4" x14ac:dyDescent="0.2">
      <c r="A4432" s="3" t="s">
        <v>113</v>
      </c>
      <c r="B4432" s="3">
        <v>405</v>
      </c>
      <c r="C4432" s="10">
        <v>0.107</v>
      </c>
      <c r="D4432" s="8">
        <v>25.22</v>
      </c>
    </row>
    <row r="4433" spans="1:4" x14ac:dyDescent="0.2">
      <c r="A4433" s="3" t="s">
        <v>113</v>
      </c>
      <c r="B4433" s="3">
        <v>405</v>
      </c>
      <c r="C4433" s="10">
        <v>0.107</v>
      </c>
      <c r="D4433" s="8">
        <v>31.220000000000002</v>
      </c>
    </row>
    <row r="4434" spans="1:4" x14ac:dyDescent="0.2">
      <c r="A4434" s="3" t="s">
        <v>113</v>
      </c>
      <c r="B4434" s="3">
        <v>405</v>
      </c>
      <c r="C4434" s="10">
        <v>0.108</v>
      </c>
      <c r="D4434" s="8">
        <v>37.22</v>
      </c>
    </row>
    <row r="4435" spans="1:4" x14ac:dyDescent="0.2">
      <c r="A4435" s="3" t="s">
        <v>113</v>
      </c>
      <c r="B4435" s="3">
        <v>405</v>
      </c>
      <c r="C4435" s="10">
        <v>0.107</v>
      </c>
      <c r="D4435" s="8">
        <v>43.22</v>
      </c>
    </row>
    <row r="4436" spans="1:4" x14ac:dyDescent="0.2">
      <c r="A4436" s="3" t="s">
        <v>113</v>
      </c>
      <c r="B4436" s="3">
        <v>405</v>
      </c>
      <c r="C4436" s="10">
        <v>0.108</v>
      </c>
      <c r="D4436" s="8">
        <v>49.22</v>
      </c>
    </row>
    <row r="4437" spans="1:4" x14ac:dyDescent="0.2">
      <c r="A4437" s="3" t="s">
        <v>113</v>
      </c>
      <c r="B4437" s="3">
        <v>405</v>
      </c>
      <c r="C4437" s="10">
        <v>0.108</v>
      </c>
      <c r="D4437" s="8">
        <v>55.22</v>
      </c>
    </row>
    <row r="4438" spans="1:4" x14ac:dyDescent="0.2">
      <c r="A4438" s="3" t="s">
        <v>113</v>
      </c>
      <c r="B4438" s="3">
        <v>405</v>
      </c>
      <c r="C4438" s="10">
        <v>0.107</v>
      </c>
      <c r="D4438" s="8">
        <v>61.22</v>
      </c>
    </row>
    <row r="4439" spans="1:4" x14ac:dyDescent="0.2">
      <c r="A4439" s="3" t="s">
        <v>113</v>
      </c>
      <c r="B4439" s="3">
        <v>405</v>
      </c>
      <c r="C4439" s="10">
        <v>0.109</v>
      </c>
      <c r="D4439" s="8">
        <v>67.22</v>
      </c>
    </row>
    <row r="4440" spans="1:4" x14ac:dyDescent="0.2">
      <c r="A4440" s="3" t="s">
        <v>113</v>
      </c>
      <c r="B4440" s="3">
        <v>405</v>
      </c>
      <c r="C4440" s="10">
        <v>0.108</v>
      </c>
      <c r="D4440" s="8">
        <v>73.22</v>
      </c>
    </row>
    <row r="4441" spans="1:4" x14ac:dyDescent="0.2">
      <c r="A4441" s="3" t="s">
        <v>113</v>
      </c>
      <c r="B4441" s="3">
        <v>405</v>
      </c>
      <c r="C4441" s="10">
        <v>0.107</v>
      </c>
      <c r="D4441" s="8">
        <v>79.22</v>
      </c>
    </row>
    <row r="4442" spans="1:4" x14ac:dyDescent="0.2">
      <c r="A4442" s="3" t="s">
        <v>113</v>
      </c>
      <c r="B4442" s="3">
        <v>405</v>
      </c>
      <c r="C4442" s="10">
        <v>0.108</v>
      </c>
      <c r="D4442" s="8">
        <v>85.22</v>
      </c>
    </row>
    <row r="4443" spans="1:4" x14ac:dyDescent="0.2">
      <c r="A4443" s="3" t="s">
        <v>113</v>
      </c>
      <c r="B4443" s="3">
        <v>405</v>
      </c>
      <c r="C4443" s="10">
        <v>0.107</v>
      </c>
      <c r="D4443" s="8">
        <v>91.22</v>
      </c>
    </row>
    <row r="4444" spans="1:4" x14ac:dyDescent="0.2">
      <c r="A4444" s="3" t="s">
        <v>113</v>
      </c>
      <c r="B4444" s="3">
        <v>405</v>
      </c>
      <c r="C4444" s="10">
        <v>0.108</v>
      </c>
      <c r="D4444" s="8">
        <v>97.22</v>
      </c>
    </row>
    <row r="4445" spans="1:4" x14ac:dyDescent="0.2">
      <c r="A4445" s="3" t="s">
        <v>113</v>
      </c>
      <c r="B4445" s="3">
        <v>405</v>
      </c>
      <c r="C4445" s="10">
        <v>0.108</v>
      </c>
      <c r="D4445" s="8">
        <v>103.22</v>
      </c>
    </row>
    <row r="4446" spans="1:4" x14ac:dyDescent="0.2">
      <c r="A4446" s="3" t="s">
        <v>113</v>
      </c>
      <c r="B4446" s="3">
        <v>405</v>
      </c>
      <c r="C4446" s="10">
        <v>0.108</v>
      </c>
      <c r="D4446" s="8">
        <v>109.22</v>
      </c>
    </row>
    <row r="4447" spans="1:4" x14ac:dyDescent="0.2">
      <c r="A4447" s="3" t="s">
        <v>113</v>
      </c>
      <c r="B4447" s="3">
        <v>405</v>
      </c>
      <c r="C4447" s="10">
        <v>0.107</v>
      </c>
      <c r="D4447" s="8">
        <v>115.22</v>
      </c>
    </row>
    <row r="4448" spans="1:4" x14ac:dyDescent="0.2">
      <c r="A4448" s="3" t="s">
        <v>113</v>
      </c>
      <c r="B4448" s="3">
        <v>405</v>
      </c>
      <c r="C4448" s="10">
        <v>0.108</v>
      </c>
      <c r="D4448" s="8">
        <v>121.22</v>
      </c>
    </row>
    <row r="4449" spans="1:4" x14ac:dyDescent="0.2">
      <c r="A4449" s="3" t="s">
        <v>113</v>
      </c>
      <c r="B4449" s="3">
        <v>405</v>
      </c>
      <c r="C4449" s="10">
        <v>0.108</v>
      </c>
      <c r="D4449" s="8">
        <v>127.22</v>
      </c>
    </row>
    <row r="4450" spans="1:4" x14ac:dyDescent="0.2">
      <c r="A4450" s="3" t="s">
        <v>113</v>
      </c>
      <c r="B4450" s="3">
        <v>405</v>
      </c>
      <c r="C4450" s="10">
        <v>0.107</v>
      </c>
      <c r="D4450" s="8">
        <v>133.22</v>
      </c>
    </row>
    <row r="4451" spans="1:4" x14ac:dyDescent="0.2">
      <c r="A4451" s="3" t="s">
        <v>113</v>
      </c>
      <c r="B4451" s="3">
        <v>405</v>
      </c>
      <c r="C4451" s="10">
        <v>0.108</v>
      </c>
      <c r="D4451" s="8">
        <v>139.22</v>
      </c>
    </row>
    <row r="4452" spans="1:4" x14ac:dyDescent="0.2">
      <c r="A4452" s="3" t="s">
        <v>113</v>
      </c>
      <c r="B4452" s="3">
        <v>405</v>
      </c>
      <c r="C4452" s="10">
        <v>0.109</v>
      </c>
      <c r="D4452" s="8">
        <v>145.22</v>
      </c>
    </row>
    <row r="4453" spans="1:4" x14ac:dyDescent="0.2">
      <c r="A4453" s="3" t="s">
        <v>113</v>
      </c>
      <c r="B4453" s="3">
        <v>405</v>
      </c>
      <c r="C4453" s="10">
        <v>0.108</v>
      </c>
      <c r="D4453" s="8">
        <v>151.22</v>
      </c>
    </row>
    <row r="4454" spans="1:4" x14ac:dyDescent="0.2">
      <c r="A4454" s="3" t="s">
        <v>113</v>
      </c>
      <c r="B4454" s="3">
        <v>405</v>
      </c>
      <c r="C4454" s="10">
        <v>0.108</v>
      </c>
      <c r="D4454" s="8">
        <v>157.22</v>
      </c>
    </row>
    <row r="4455" spans="1:4" x14ac:dyDescent="0.2">
      <c r="A4455" s="3" t="s">
        <v>113</v>
      </c>
      <c r="B4455" s="3">
        <v>405</v>
      </c>
      <c r="C4455" s="10">
        <v>0.109</v>
      </c>
      <c r="D4455" s="8">
        <v>163.22</v>
      </c>
    </row>
    <row r="4456" spans="1:4" x14ac:dyDescent="0.2">
      <c r="A4456" s="3" t="s">
        <v>113</v>
      </c>
      <c r="B4456" s="3">
        <v>405</v>
      </c>
      <c r="C4456" s="10">
        <v>0.108</v>
      </c>
      <c r="D4456" s="8">
        <v>169.22</v>
      </c>
    </row>
    <row r="4457" spans="1:4" x14ac:dyDescent="0.2">
      <c r="A4457" s="3" t="s">
        <v>113</v>
      </c>
      <c r="B4457" s="3">
        <v>405</v>
      </c>
      <c r="C4457" s="10">
        <v>0.108</v>
      </c>
      <c r="D4457" s="8">
        <v>175.22</v>
      </c>
    </row>
    <row r="4458" spans="1:4" x14ac:dyDescent="0.2">
      <c r="A4458" s="3" t="s">
        <v>113</v>
      </c>
      <c r="B4458" s="3">
        <v>405</v>
      </c>
      <c r="C4458" s="10">
        <v>0.108</v>
      </c>
      <c r="D4458" s="8">
        <v>181.22</v>
      </c>
    </row>
    <row r="4459" spans="1:4" x14ac:dyDescent="0.2">
      <c r="A4459" s="3" t="s">
        <v>113</v>
      </c>
      <c r="B4459" s="3">
        <v>405</v>
      </c>
      <c r="C4459" s="10">
        <v>0.107</v>
      </c>
      <c r="D4459" s="8">
        <v>187.22</v>
      </c>
    </row>
    <row r="4460" spans="1:4" x14ac:dyDescent="0.2">
      <c r="A4460" s="3" t="s">
        <v>113</v>
      </c>
      <c r="B4460" s="3">
        <v>405</v>
      </c>
      <c r="C4460" s="10">
        <v>0.108</v>
      </c>
      <c r="D4460" s="8">
        <v>193.22</v>
      </c>
    </row>
    <row r="4461" spans="1:4" x14ac:dyDescent="0.2">
      <c r="A4461" s="3" t="s">
        <v>113</v>
      </c>
      <c r="B4461" s="3">
        <v>405</v>
      </c>
      <c r="C4461" s="10">
        <v>0.108</v>
      </c>
      <c r="D4461" s="8">
        <v>199.22</v>
      </c>
    </row>
    <row r="4462" spans="1:4" x14ac:dyDescent="0.2">
      <c r="A4462" s="3" t="s">
        <v>113</v>
      </c>
      <c r="B4462" s="3">
        <v>405</v>
      </c>
      <c r="C4462" s="10">
        <v>0.108</v>
      </c>
      <c r="D4462" s="8">
        <v>205.22</v>
      </c>
    </row>
    <row r="4463" spans="1:4" x14ac:dyDescent="0.2">
      <c r="A4463" s="3" t="s">
        <v>113</v>
      </c>
      <c r="B4463" s="3">
        <v>405</v>
      </c>
      <c r="C4463" s="10">
        <v>0.108</v>
      </c>
      <c r="D4463" s="8">
        <v>211.22</v>
      </c>
    </row>
    <row r="4464" spans="1:4" x14ac:dyDescent="0.2">
      <c r="A4464" s="3" t="s">
        <v>113</v>
      </c>
      <c r="B4464" s="3">
        <v>405</v>
      </c>
      <c r="C4464" s="10">
        <v>0.109</v>
      </c>
      <c r="D4464" s="8">
        <v>217.22</v>
      </c>
    </row>
    <row r="4465" spans="1:4" x14ac:dyDescent="0.2">
      <c r="A4465" s="3" t="s">
        <v>113</v>
      </c>
      <c r="B4465" s="3">
        <v>405</v>
      </c>
      <c r="C4465" s="10">
        <v>0.107</v>
      </c>
      <c r="D4465" s="8">
        <v>223.22</v>
      </c>
    </row>
    <row r="4466" spans="1:4" x14ac:dyDescent="0.2">
      <c r="A4466" s="3" t="s">
        <v>113</v>
      </c>
      <c r="B4466" s="3">
        <v>405</v>
      </c>
      <c r="C4466" s="10">
        <v>0.108</v>
      </c>
      <c r="D4466" s="8">
        <v>229.22</v>
      </c>
    </row>
    <row r="4467" spans="1:4" x14ac:dyDescent="0.2">
      <c r="A4467" s="3" t="s">
        <v>113</v>
      </c>
      <c r="B4467" s="3">
        <v>405</v>
      </c>
      <c r="C4467" s="10">
        <v>0.108</v>
      </c>
      <c r="D4467" s="8">
        <v>235.22</v>
      </c>
    </row>
    <row r="4468" spans="1:4" x14ac:dyDescent="0.2">
      <c r="A4468" s="3" t="s">
        <v>113</v>
      </c>
      <c r="B4468" s="3">
        <v>405</v>
      </c>
      <c r="C4468" s="10">
        <v>0.108</v>
      </c>
      <c r="D4468" s="8">
        <v>241.22</v>
      </c>
    </row>
    <row r="4469" spans="1:4" x14ac:dyDescent="0.2">
      <c r="A4469" s="3" t="s">
        <v>113</v>
      </c>
      <c r="B4469" s="3">
        <v>405</v>
      </c>
      <c r="C4469" s="10">
        <v>0.108</v>
      </c>
      <c r="D4469" s="8">
        <v>247.22</v>
      </c>
    </row>
    <row r="4470" spans="1:4" x14ac:dyDescent="0.2">
      <c r="A4470" s="3" t="s">
        <v>113</v>
      </c>
      <c r="B4470" s="3">
        <v>405</v>
      </c>
      <c r="C4470" s="10">
        <v>0.108</v>
      </c>
      <c r="D4470" s="8">
        <v>253.22</v>
      </c>
    </row>
    <row r="4471" spans="1:4" x14ac:dyDescent="0.2">
      <c r="A4471" s="3" t="s">
        <v>113</v>
      </c>
      <c r="B4471" s="3">
        <v>405</v>
      </c>
      <c r="C4471" s="10">
        <v>0.109</v>
      </c>
      <c r="D4471" s="8">
        <v>259.22000000000003</v>
      </c>
    </row>
    <row r="4472" spans="1:4" x14ac:dyDescent="0.2">
      <c r="A4472" s="3" t="s">
        <v>113</v>
      </c>
      <c r="B4472" s="3">
        <v>405</v>
      </c>
      <c r="C4472" s="10">
        <v>0.108</v>
      </c>
      <c r="D4472" s="8">
        <v>265.22000000000003</v>
      </c>
    </row>
    <row r="4473" spans="1:4" x14ac:dyDescent="0.2">
      <c r="A4473" s="3" t="s">
        <v>113</v>
      </c>
      <c r="B4473" s="3">
        <v>405</v>
      </c>
      <c r="C4473" s="10">
        <v>0.107</v>
      </c>
      <c r="D4473" s="8">
        <v>271.22000000000003</v>
      </c>
    </row>
    <row r="4474" spans="1:4" x14ac:dyDescent="0.2">
      <c r="A4474" s="3" t="s">
        <v>113</v>
      </c>
      <c r="B4474" s="3">
        <v>405</v>
      </c>
      <c r="C4474" s="10">
        <v>0.108</v>
      </c>
      <c r="D4474" s="8">
        <v>277.22000000000003</v>
      </c>
    </row>
    <row r="4475" spans="1:4" x14ac:dyDescent="0.2">
      <c r="A4475" s="3" t="s">
        <v>113</v>
      </c>
      <c r="B4475" s="3">
        <v>405</v>
      </c>
      <c r="C4475" s="10">
        <v>0.108</v>
      </c>
      <c r="D4475" s="8">
        <v>283.22000000000003</v>
      </c>
    </row>
    <row r="4476" spans="1:4" x14ac:dyDescent="0.2">
      <c r="A4476" s="3" t="s">
        <v>113</v>
      </c>
      <c r="B4476" s="3">
        <v>405</v>
      </c>
      <c r="C4476" s="10">
        <v>0.108</v>
      </c>
      <c r="D4476" s="8">
        <v>289.22000000000003</v>
      </c>
    </row>
    <row r="4477" spans="1:4" x14ac:dyDescent="0.2">
      <c r="A4477" s="3" t="s">
        <v>113</v>
      </c>
      <c r="B4477" s="3">
        <v>405</v>
      </c>
      <c r="C4477" s="10">
        <v>0.109</v>
      </c>
      <c r="D4477" s="8">
        <v>295.22000000000003</v>
      </c>
    </row>
    <row r="4478" spans="1:4" x14ac:dyDescent="0.2">
      <c r="A4478" s="3" t="s">
        <v>113</v>
      </c>
      <c r="B4478" s="3">
        <v>405</v>
      </c>
      <c r="C4478" s="10">
        <v>0.109</v>
      </c>
      <c r="D4478" s="8">
        <v>301.22000000000003</v>
      </c>
    </row>
    <row r="4479" spans="1:4" x14ac:dyDescent="0.2">
      <c r="A4479" s="3" t="s">
        <v>113</v>
      </c>
      <c r="B4479" s="3">
        <v>405</v>
      </c>
      <c r="C4479" s="10">
        <v>0.108</v>
      </c>
      <c r="D4479" s="8">
        <v>307.22000000000003</v>
      </c>
    </row>
    <row r="4480" spans="1:4" x14ac:dyDescent="0.2">
      <c r="A4480" s="3" t="s">
        <v>113</v>
      </c>
      <c r="B4480" s="3">
        <v>405</v>
      </c>
      <c r="C4480" s="10">
        <v>0.107</v>
      </c>
      <c r="D4480" s="8">
        <v>313.22000000000003</v>
      </c>
    </row>
    <row r="4481" spans="1:4" x14ac:dyDescent="0.2">
      <c r="A4481" s="3" t="s">
        <v>113</v>
      </c>
      <c r="B4481" s="3">
        <v>405</v>
      </c>
      <c r="C4481" s="10">
        <v>0.108</v>
      </c>
      <c r="D4481" s="8">
        <v>319.22000000000003</v>
      </c>
    </row>
    <row r="4482" spans="1:4" x14ac:dyDescent="0.2">
      <c r="A4482" s="3" t="s">
        <v>113</v>
      </c>
      <c r="B4482" s="3">
        <v>405</v>
      </c>
      <c r="C4482" s="10">
        <v>0.107</v>
      </c>
      <c r="D4482" s="8">
        <v>325.22000000000003</v>
      </c>
    </row>
    <row r="4483" spans="1:4" x14ac:dyDescent="0.2">
      <c r="A4483" s="3" t="s">
        <v>113</v>
      </c>
      <c r="B4483" s="3">
        <v>405</v>
      </c>
      <c r="C4483" s="10">
        <v>0.108</v>
      </c>
      <c r="D4483" s="8">
        <v>331.22</v>
      </c>
    </row>
    <row r="4484" spans="1:4" x14ac:dyDescent="0.2">
      <c r="A4484" s="3" t="s">
        <v>113</v>
      </c>
      <c r="B4484" s="3">
        <v>405</v>
      </c>
      <c r="C4484" s="10">
        <v>0.108</v>
      </c>
      <c r="D4484" s="8">
        <v>337.22</v>
      </c>
    </row>
    <row r="4485" spans="1:4" x14ac:dyDescent="0.2">
      <c r="A4485" s="3" t="s">
        <v>113</v>
      </c>
      <c r="B4485" s="3">
        <v>405</v>
      </c>
      <c r="C4485" s="10">
        <v>0.108</v>
      </c>
      <c r="D4485" s="8">
        <v>343.22</v>
      </c>
    </row>
    <row r="4486" spans="1:4" x14ac:dyDescent="0.2">
      <c r="A4486" s="3" t="s">
        <v>113</v>
      </c>
      <c r="B4486" s="3">
        <v>405</v>
      </c>
      <c r="C4486" s="10">
        <v>0.108</v>
      </c>
      <c r="D4486" s="8">
        <v>349.22</v>
      </c>
    </row>
    <row r="4487" spans="1:4" x14ac:dyDescent="0.2">
      <c r="A4487" s="3" t="s">
        <v>113</v>
      </c>
      <c r="B4487" s="3">
        <v>405</v>
      </c>
      <c r="C4487" s="10">
        <v>0.108</v>
      </c>
      <c r="D4487" s="8">
        <v>355.22</v>
      </c>
    </row>
    <row r="4488" spans="1:4" x14ac:dyDescent="0.2">
      <c r="A4488" s="3" t="s">
        <v>113</v>
      </c>
      <c r="B4488" s="3">
        <v>405</v>
      </c>
      <c r="C4488" s="10">
        <v>0.11</v>
      </c>
      <c r="D4488" s="8">
        <v>361.22</v>
      </c>
    </row>
    <row r="4489" spans="1:4" x14ac:dyDescent="0.2">
      <c r="A4489" s="3" t="s">
        <v>113</v>
      </c>
      <c r="B4489" s="3">
        <v>405</v>
      </c>
      <c r="C4489" s="10">
        <v>0.109</v>
      </c>
      <c r="D4489" s="8">
        <v>367.22</v>
      </c>
    </row>
    <row r="4490" spans="1:4" x14ac:dyDescent="0.2">
      <c r="A4490" s="3" t="s">
        <v>113</v>
      </c>
      <c r="B4490" s="3">
        <v>405</v>
      </c>
      <c r="C4490" s="10">
        <v>0.109</v>
      </c>
      <c r="D4490" s="8">
        <v>373.22</v>
      </c>
    </row>
    <row r="4491" spans="1:4" x14ac:dyDescent="0.2">
      <c r="A4491" s="3" t="s">
        <v>113</v>
      </c>
      <c r="B4491" s="3">
        <v>405</v>
      </c>
      <c r="C4491" s="10">
        <v>0.108</v>
      </c>
      <c r="D4491" s="8">
        <v>379.22</v>
      </c>
    </row>
    <row r="4492" spans="1:4" x14ac:dyDescent="0.2">
      <c r="A4492" s="3" t="s">
        <v>113</v>
      </c>
      <c r="B4492" s="3">
        <v>405</v>
      </c>
      <c r="C4492" s="10">
        <v>0.108</v>
      </c>
      <c r="D4492" s="8">
        <v>385.22</v>
      </c>
    </row>
    <row r="4493" spans="1:4" x14ac:dyDescent="0.2">
      <c r="A4493" s="3" t="s">
        <v>113</v>
      </c>
      <c r="B4493" s="3">
        <v>405</v>
      </c>
      <c r="C4493" s="10">
        <v>0.107</v>
      </c>
      <c r="D4493" s="8">
        <v>391.22</v>
      </c>
    </row>
    <row r="4494" spans="1:4" x14ac:dyDescent="0.2">
      <c r="A4494" s="3" t="s">
        <v>113</v>
      </c>
      <c r="B4494" s="3">
        <v>405</v>
      </c>
      <c r="C4494" s="10">
        <v>0.108</v>
      </c>
      <c r="D4494" s="8">
        <v>397.22</v>
      </c>
    </row>
    <row r="4495" spans="1:4" x14ac:dyDescent="0.2">
      <c r="A4495" s="3" t="s">
        <v>113</v>
      </c>
      <c r="B4495" s="3">
        <v>405</v>
      </c>
      <c r="C4495" s="10">
        <v>0.108</v>
      </c>
      <c r="D4495" s="8">
        <v>403.22</v>
      </c>
    </row>
    <row r="4496" spans="1:4" x14ac:dyDescent="0.2">
      <c r="A4496" s="3" t="s">
        <v>113</v>
      </c>
      <c r="B4496" s="3">
        <v>405</v>
      </c>
      <c r="C4496" s="10">
        <v>0.108</v>
      </c>
      <c r="D4496" s="8">
        <v>409.22</v>
      </c>
    </row>
    <row r="4497" spans="1:4" x14ac:dyDescent="0.2">
      <c r="A4497" s="3" t="s">
        <v>113</v>
      </c>
      <c r="B4497" s="3">
        <v>405</v>
      </c>
      <c r="C4497" s="10">
        <v>0.108</v>
      </c>
      <c r="D4497" s="8">
        <v>415.22</v>
      </c>
    </row>
    <row r="4498" spans="1:4" x14ac:dyDescent="0.2">
      <c r="A4498" s="3" t="s">
        <v>113</v>
      </c>
      <c r="B4498" s="3">
        <v>405</v>
      </c>
      <c r="C4498" s="10">
        <v>0.108</v>
      </c>
      <c r="D4498" s="8">
        <v>421.22</v>
      </c>
    </row>
    <row r="4499" spans="1:4" x14ac:dyDescent="0.2">
      <c r="A4499" s="3" t="s">
        <v>113</v>
      </c>
      <c r="B4499" s="3">
        <v>405</v>
      </c>
      <c r="C4499" s="10">
        <v>0.108</v>
      </c>
      <c r="D4499" s="8">
        <v>427.22</v>
      </c>
    </row>
    <row r="4500" spans="1:4" x14ac:dyDescent="0.2">
      <c r="A4500" s="3" t="s">
        <v>113</v>
      </c>
      <c r="B4500" s="3">
        <v>405</v>
      </c>
      <c r="C4500" s="10">
        <v>0.108</v>
      </c>
      <c r="D4500" s="8">
        <v>433.22</v>
      </c>
    </row>
    <row r="4501" spans="1:4" x14ac:dyDescent="0.2">
      <c r="A4501" s="3" t="s">
        <v>113</v>
      </c>
      <c r="B4501" s="3">
        <v>405</v>
      </c>
      <c r="C4501" s="10">
        <v>0.109</v>
      </c>
      <c r="D4501" s="8">
        <v>439.22</v>
      </c>
    </row>
    <row r="4502" spans="1:4" x14ac:dyDescent="0.2">
      <c r="A4502" s="3" t="s">
        <v>113</v>
      </c>
      <c r="B4502" s="3">
        <v>405</v>
      </c>
      <c r="C4502" s="10">
        <v>0.109</v>
      </c>
      <c r="D4502" s="8">
        <v>445.22</v>
      </c>
    </row>
    <row r="4503" spans="1:4" x14ac:dyDescent="0.2">
      <c r="A4503" s="3" t="s">
        <v>113</v>
      </c>
      <c r="B4503" s="3">
        <v>405</v>
      </c>
      <c r="C4503" s="10">
        <v>0.109</v>
      </c>
      <c r="D4503" s="8">
        <v>451.22</v>
      </c>
    </row>
    <row r="4504" spans="1:4" x14ac:dyDescent="0.2">
      <c r="A4504" s="3" t="s">
        <v>113</v>
      </c>
      <c r="B4504" s="3">
        <v>405</v>
      </c>
      <c r="C4504" s="10">
        <v>0.108</v>
      </c>
      <c r="D4504" s="8">
        <v>457.22</v>
      </c>
    </row>
    <row r="4505" spans="1:4" x14ac:dyDescent="0.2">
      <c r="A4505" s="3" t="s">
        <v>113</v>
      </c>
      <c r="B4505" s="3">
        <v>405</v>
      </c>
      <c r="C4505" s="10">
        <v>0.109</v>
      </c>
      <c r="D4505" s="8">
        <v>463.22</v>
      </c>
    </row>
    <row r="4506" spans="1:4" x14ac:dyDescent="0.2">
      <c r="A4506" s="3" t="s">
        <v>113</v>
      </c>
      <c r="B4506" s="3">
        <v>405</v>
      </c>
      <c r="C4506" s="10">
        <v>0.108</v>
      </c>
      <c r="D4506" s="8">
        <v>469.22</v>
      </c>
    </row>
    <row r="4507" spans="1:4" x14ac:dyDescent="0.2">
      <c r="A4507" s="3" t="s">
        <v>113</v>
      </c>
      <c r="B4507" s="3">
        <v>405</v>
      </c>
      <c r="C4507" s="10">
        <v>0.108</v>
      </c>
      <c r="D4507" s="8">
        <v>475.22</v>
      </c>
    </row>
    <row r="4508" spans="1:4" x14ac:dyDescent="0.2">
      <c r="A4508" s="3" t="s">
        <v>113</v>
      </c>
      <c r="B4508" s="3">
        <v>405</v>
      </c>
      <c r="C4508" s="10">
        <v>0.109</v>
      </c>
      <c r="D4508" s="8">
        <v>481.22</v>
      </c>
    </row>
    <row r="4509" spans="1:4" x14ac:dyDescent="0.2">
      <c r="A4509" s="3" t="s">
        <v>113</v>
      </c>
      <c r="B4509" s="3">
        <v>405</v>
      </c>
      <c r="C4509" s="10">
        <v>0.109</v>
      </c>
      <c r="D4509" s="8">
        <v>487.22</v>
      </c>
    </row>
    <row r="4510" spans="1:4" x14ac:dyDescent="0.2">
      <c r="A4510" s="3" t="s">
        <v>113</v>
      </c>
      <c r="B4510" s="3">
        <v>405</v>
      </c>
      <c r="C4510" s="10">
        <v>0.108</v>
      </c>
      <c r="D4510" s="8">
        <v>493.22</v>
      </c>
    </row>
    <row r="4511" spans="1:4" x14ac:dyDescent="0.2">
      <c r="A4511" s="3" t="s">
        <v>113</v>
      </c>
      <c r="B4511" s="3">
        <v>405</v>
      </c>
      <c r="C4511" s="10">
        <v>0.108</v>
      </c>
      <c r="D4511" s="8">
        <v>499.22</v>
      </c>
    </row>
    <row r="4512" spans="1:4" x14ac:dyDescent="0.2">
      <c r="A4512" s="3" t="s">
        <v>113</v>
      </c>
      <c r="B4512" s="3">
        <v>405</v>
      </c>
      <c r="C4512" s="10">
        <v>0.108</v>
      </c>
      <c r="D4512" s="8">
        <v>505.22</v>
      </c>
    </row>
    <row r="4513" spans="1:4" x14ac:dyDescent="0.2">
      <c r="A4513" s="3" t="s">
        <v>113</v>
      </c>
      <c r="B4513" s="3">
        <v>405</v>
      </c>
      <c r="C4513" s="10">
        <v>0.108</v>
      </c>
      <c r="D4513" s="8">
        <v>511.22</v>
      </c>
    </row>
    <row r="4514" spans="1:4" x14ac:dyDescent="0.2">
      <c r="A4514" s="3" t="s">
        <v>113</v>
      </c>
      <c r="B4514" s="3">
        <v>405</v>
      </c>
      <c r="C4514" s="10">
        <v>0.109</v>
      </c>
      <c r="D4514" s="8">
        <v>517.22</v>
      </c>
    </row>
    <row r="4515" spans="1:4" x14ac:dyDescent="0.2">
      <c r="A4515" s="3" t="s">
        <v>113</v>
      </c>
      <c r="B4515" s="3">
        <v>405</v>
      </c>
      <c r="C4515" s="10">
        <v>0.109</v>
      </c>
      <c r="D4515" s="8">
        <v>523.22</v>
      </c>
    </row>
    <row r="4516" spans="1:4" x14ac:dyDescent="0.2">
      <c r="A4516" s="3" t="s">
        <v>113</v>
      </c>
      <c r="B4516" s="3">
        <v>405</v>
      </c>
      <c r="C4516" s="10">
        <v>0.108</v>
      </c>
      <c r="D4516" s="8">
        <v>529.22</v>
      </c>
    </row>
    <row r="4517" spans="1:4" x14ac:dyDescent="0.2">
      <c r="A4517" s="3" t="s">
        <v>113</v>
      </c>
      <c r="B4517" s="3">
        <v>405</v>
      </c>
      <c r="C4517" s="10">
        <v>0.108</v>
      </c>
      <c r="D4517" s="8">
        <v>535.22</v>
      </c>
    </row>
    <row r="4518" spans="1:4" x14ac:dyDescent="0.2">
      <c r="A4518" s="3" t="s">
        <v>113</v>
      </c>
      <c r="B4518" s="3">
        <v>405</v>
      </c>
      <c r="C4518" s="10">
        <v>0.108</v>
      </c>
      <c r="D4518" s="8">
        <v>541.22</v>
      </c>
    </row>
    <row r="4519" spans="1:4" x14ac:dyDescent="0.2">
      <c r="A4519" s="3" t="s">
        <v>113</v>
      </c>
      <c r="B4519" s="3">
        <v>405</v>
      </c>
      <c r="C4519" s="10">
        <v>0.108</v>
      </c>
      <c r="D4519" s="8">
        <v>547.22</v>
      </c>
    </row>
    <row r="4520" spans="1:4" x14ac:dyDescent="0.2">
      <c r="A4520" s="3" t="s">
        <v>113</v>
      </c>
      <c r="B4520" s="3">
        <v>405</v>
      </c>
      <c r="C4520" s="10">
        <v>0.108</v>
      </c>
      <c r="D4520" s="8">
        <v>553.22</v>
      </c>
    </row>
    <row r="4521" spans="1:4" x14ac:dyDescent="0.2">
      <c r="A4521" s="3" t="s">
        <v>113</v>
      </c>
      <c r="B4521" s="3">
        <v>405</v>
      </c>
      <c r="C4521" s="10">
        <v>0.108</v>
      </c>
      <c r="D4521" s="8">
        <v>559.22</v>
      </c>
    </row>
    <row r="4522" spans="1:4" x14ac:dyDescent="0.2">
      <c r="A4522" s="3" t="s">
        <v>113</v>
      </c>
      <c r="B4522" s="3">
        <v>405</v>
      </c>
      <c r="C4522" s="10">
        <v>0.108</v>
      </c>
      <c r="D4522" s="8">
        <v>565.22</v>
      </c>
    </row>
    <row r="4523" spans="1:4" x14ac:dyDescent="0.2">
      <c r="A4523" s="3" t="s">
        <v>113</v>
      </c>
      <c r="B4523" s="3">
        <v>405</v>
      </c>
      <c r="C4523" s="10">
        <v>0.108</v>
      </c>
      <c r="D4523" s="8">
        <v>571.22</v>
      </c>
    </row>
    <row r="4524" spans="1:4" x14ac:dyDescent="0.2">
      <c r="A4524" s="3" t="s">
        <v>113</v>
      </c>
      <c r="B4524" s="3">
        <v>405</v>
      </c>
      <c r="C4524" s="10">
        <v>0.108</v>
      </c>
      <c r="D4524" s="8">
        <v>577.22</v>
      </c>
    </row>
    <row r="4525" spans="1:4" x14ac:dyDescent="0.2">
      <c r="A4525" s="3" t="s">
        <v>113</v>
      </c>
      <c r="B4525" s="3">
        <v>405</v>
      </c>
      <c r="C4525" s="10">
        <v>0.108</v>
      </c>
      <c r="D4525" s="8">
        <v>583.22</v>
      </c>
    </row>
    <row r="4526" spans="1:4" x14ac:dyDescent="0.2">
      <c r="A4526" s="3" t="s">
        <v>113</v>
      </c>
      <c r="B4526" s="3">
        <v>405</v>
      </c>
      <c r="C4526" s="10">
        <v>0.109</v>
      </c>
      <c r="D4526" s="8">
        <v>589.22</v>
      </c>
    </row>
    <row r="4527" spans="1:4" x14ac:dyDescent="0.2">
      <c r="A4527" s="3" t="s">
        <v>113</v>
      </c>
      <c r="B4527" s="3">
        <v>405</v>
      </c>
      <c r="C4527" s="10">
        <v>0.11</v>
      </c>
      <c r="D4527" s="8">
        <v>595.22</v>
      </c>
    </row>
    <row r="4528" spans="1:4" x14ac:dyDescent="0.2">
      <c r="A4528" s="3" t="s">
        <v>113</v>
      </c>
      <c r="B4528" s="3">
        <v>405</v>
      </c>
      <c r="C4528" s="10">
        <v>0.109</v>
      </c>
      <c r="D4528" s="8">
        <v>601.22</v>
      </c>
    </row>
    <row r="4529" spans="1:4" x14ac:dyDescent="0.2">
      <c r="A4529" s="3" t="s">
        <v>113</v>
      </c>
      <c r="B4529" s="3">
        <v>405</v>
      </c>
      <c r="C4529" s="10">
        <v>0.108</v>
      </c>
      <c r="D4529" s="8">
        <v>607.22</v>
      </c>
    </row>
    <row r="4530" spans="1:4" x14ac:dyDescent="0.2">
      <c r="A4530" s="3" t="s">
        <v>113</v>
      </c>
      <c r="B4530" s="3">
        <v>405</v>
      </c>
      <c r="C4530" s="10">
        <v>0.107</v>
      </c>
      <c r="D4530" s="8">
        <v>613.22</v>
      </c>
    </row>
    <row r="4531" spans="1:4" x14ac:dyDescent="0.2">
      <c r="A4531" s="3" t="s">
        <v>113</v>
      </c>
      <c r="B4531" s="3">
        <v>405</v>
      </c>
      <c r="C4531" s="10">
        <v>0.108</v>
      </c>
      <c r="D4531" s="8">
        <v>619.22</v>
      </c>
    </row>
    <row r="4532" spans="1:4" x14ac:dyDescent="0.2">
      <c r="A4532" s="3" t="s">
        <v>113</v>
      </c>
      <c r="B4532" s="3">
        <v>405</v>
      </c>
      <c r="C4532" s="10">
        <v>0.108</v>
      </c>
      <c r="D4532" s="8">
        <v>625.22</v>
      </c>
    </row>
    <row r="4533" spans="1:4" x14ac:dyDescent="0.2">
      <c r="A4533" s="3" t="s">
        <v>113</v>
      </c>
      <c r="B4533" s="3">
        <v>405</v>
      </c>
      <c r="C4533" s="10">
        <v>0.108</v>
      </c>
      <c r="D4533" s="8">
        <v>631.22</v>
      </c>
    </row>
    <row r="4534" spans="1:4" x14ac:dyDescent="0.2">
      <c r="A4534" s="3" t="s">
        <v>113</v>
      </c>
      <c r="B4534" s="3">
        <v>405</v>
      </c>
      <c r="C4534" s="10">
        <v>0.108</v>
      </c>
      <c r="D4534" s="8">
        <v>637.22</v>
      </c>
    </row>
    <row r="4535" spans="1:4" x14ac:dyDescent="0.2">
      <c r="A4535" s="3" t="s">
        <v>113</v>
      </c>
      <c r="B4535" s="3">
        <v>405</v>
      </c>
      <c r="C4535" s="10">
        <v>0.108</v>
      </c>
      <c r="D4535" s="8">
        <v>643.22</v>
      </c>
    </row>
    <row r="4536" spans="1:4" x14ac:dyDescent="0.2">
      <c r="A4536" s="3" t="s">
        <v>113</v>
      </c>
      <c r="B4536" s="3">
        <v>405</v>
      </c>
      <c r="C4536" s="10">
        <v>0.108</v>
      </c>
      <c r="D4536" s="8">
        <v>649.22</v>
      </c>
    </row>
    <row r="4537" spans="1:4" x14ac:dyDescent="0.2">
      <c r="A4537" s="3" t="s">
        <v>113</v>
      </c>
      <c r="B4537" s="3">
        <v>405</v>
      </c>
      <c r="C4537" s="10">
        <v>0.108</v>
      </c>
      <c r="D4537" s="8">
        <v>655.22</v>
      </c>
    </row>
    <row r="4538" spans="1:4" x14ac:dyDescent="0.2">
      <c r="A4538" s="3" t="s">
        <v>113</v>
      </c>
      <c r="B4538" s="3">
        <v>405</v>
      </c>
      <c r="C4538" s="10">
        <v>0.108</v>
      </c>
      <c r="D4538" s="8">
        <v>661.22</v>
      </c>
    </row>
    <row r="4539" spans="1:4" x14ac:dyDescent="0.2">
      <c r="A4539" s="3" t="s">
        <v>113</v>
      </c>
      <c r="B4539" s="3">
        <v>405</v>
      </c>
      <c r="C4539" s="10">
        <v>0.108</v>
      </c>
      <c r="D4539" s="8">
        <v>667.22</v>
      </c>
    </row>
    <row r="4540" spans="1:4" x14ac:dyDescent="0.2">
      <c r="A4540" s="3" t="s">
        <v>113</v>
      </c>
      <c r="B4540" s="3">
        <v>405</v>
      </c>
      <c r="C4540" s="10">
        <v>0.108</v>
      </c>
      <c r="D4540" s="8">
        <v>673.22</v>
      </c>
    </row>
    <row r="4541" spans="1:4" x14ac:dyDescent="0.2">
      <c r="A4541" s="3" t="s">
        <v>113</v>
      </c>
      <c r="B4541" s="3">
        <v>405</v>
      </c>
      <c r="C4541" s="10">
        <v>0.107</v>
      </c>
      <c r="D4541" s="8">
        <v>679.22</v>
      </c>
    </row>
    <row r="4542" spans="1:4" x14ac:dyDescent="0.2">
      <c r="A4542" s="3" t="s">
        <v>113</v>
      </c>
      <c r="B4542" s="3">
        <v>405</v>
      </c>
      <c r="C4542" s="10">
        <v>0.108</v>
      </c>
      <c r="D4542" s="8">
        <v>685.22</v>
      </c>
    </row>
    <row r="4543" spans="1:4" x14ac:dyDescent="0.2">
      <c r="A4543" s="3" t="s">
        <v>113</v>
      </c>
      <c r="B4543" s="3">
        <v>405</v>
      </c>
      <c r="C4543" s="10">
        <v>0.108</v>
      </c>
      <c r="D4543" s="8">
        <v>691.22</v>
      </c>
    </row>
    <row r="4544" spans="1:4" x14ac:dyDescent="0.2">
      <c r="A4544" s="3" t="s">
        <v>113</v>
      </c>
      <c r="B4544" s="3">
        <v>405</v>
      </c>
      <c r="C4544" s="10">
        <v>0.108</v>
      </c>
      <c r="D4544" s="8">
        <v>697.22</v>
      </c>
    </row>
    <row r="4545" spans="1:4" x14ac:dyDescent="0.2">
      <c r="A4545" s="3" t="s">
        <v>113</v>
      </c>
      <c r="B4545" s="3">
        <v>405</v>
      </c>
      <c r="C4545" s="10">
        <v>0.108</v>
      </c>
      <c r="D4545" s="8">
        <v>703.22</v>
      </c>
    </row>
    <row r="4546" spans="1:4" x14ac:dyDescent="0.2">
      <c r="A4546" s="3" t="s">
        <v>113</v>
      </c>
      <c r="B4546" s="3">
        <v>405</v>
      </c>
      <c r="C4546" s="10">
        <v>0.108</v>
      </c>
      <c r="D4546" s="8">
        <v>709.22</v>
      </c>
    </row>
    <row r="4547" spans="1:4" x14ac:dyDescent="0.2">
      <c r="A4547" s="3" t="s">
        <v>113</v>
      </c>
      <c r="B4547" s="3">
        <v>405</v>
      </c>
      <c r="C4547" s="10">
        <v>0.109</v>
      </c>
      <c r="D4547" s="8">
        <v>715.22</v>
      </c>
    </row>
    <row r="4548" spans="1:4" x14ac:dyDescent="0.2">
      <c r="A4548" s="3" t="s">
        <v>113</v>
      </c>
      <c r="B4548" s="3">
        <v>405</v>
      </c>
      <c r="C4548" s="10">
        <v>0.109</v>
      </c>
      <c r="D4548" s="8">
        <v>721.22</v>
      </c>
    </row>
    <row r="4549" spans="1:4" x14ac:dyDescent="0.2">
      <c r="A4549" s="3" t="s">
        <v>113</v>
      </c>
      <c r="B4549" s="3">
        <v>405</v>
      </c>
      <c r="C4549" s="10">
        <v>0.108</v>
      </c>
      <c r="D4549" s="8">
        <v>727.22</v>
      </c>
    </row>
    <row r="4550" spans="1:4" x14ac:dyDescent="0.2">
      <c r="A4550" s="3" t="s">
        <v>113</v>
      </c>
      <c r="B4550" s="3">
        <v>405</v>
      </c>
      <c r="C4550" s="10">
        <v>0.109</v>
      </c>
      <c r="D4550" s="8">
        <v>733.22</v>
      </c>
    </row>
    <row r="4551" spans="1:4" x14ac:dyDescent="0.2">
      <c r="A4551" s="3" t="s">
        <v>113</v>
      </c>
      <c r="B4551" s="3">
        <v>405</v>
      </c>
      <c r="C4551" s="10">
        <v>0.109</v>
      </c>
      <c r="D4551" s="8">
        <v>739.22</v>
      </c>
    </row>
    <row r="4552" spans="1:4" x14ac:dyDescent="0.2">
      <c r="A4552" s="3" t="s">
        <v>113</v>
      </c>
      <c r="B4552" s="3">
        <v>405</v>
      </c>
      <c r="C4552" s="10">
        <v>0.108</v>
      </c>
      <c r="D4552" s="8">
        <v>745.22</v>
      </c>
    </row>
    <row r="4553" spans="1:4" x14ac:dyDescent="0.2">
      <c r="A4553" s="3" t="s">
        <v>113</v>
      </c>
      <c r="B4553" s="3">
        <v>405</v>
      </c>
      <c r="C4553" s="10">
        <v>0.108</v>
      </c>
      <c r="D4553" s="8">
        <v>751.22</v>
      </c>
    </row>
    <row r="4554" spans="1:4" x14ac:dyDescent="0.2">
      <c r="A4554" s="3" t="s">
        <v>113</v>
      </c>
      <c r="B4554" s="3">
        <v>405</v>
      </c>
      <c r="C4554" s="10">
        <v>0.108</v>
      </c>
      <c r="D4554" s="8">
        <v>757.22</v>
      </c>
    </row>
    <row r="4555" spans="1:4" x14ac:dyDescent="0.2">
      <c r="A4555" s="3" t="s">
        <v>113</v>
      </c>
      <c r="B4555" s="3">
        <v>405</v>
      </c>
      <c r="C4555" s="10">
        <v>0.108</v>
      </c>
      <c r="D4555" s="8">
        <v>763.22</v>
      </c>
    </row>
    <row r="4556" spans="1:4" x14ac:dyDescent="0.2">
      <c r="A4556" s="3" t="s">
        <v>113</v>
      </c>
      <c r="B4556" s="3">
        <v>405</v>
      </c>
      <c r="C4556" s="10">
        <v>0.108</v>
      </c>
      <c r="D4556" s="8">
        <v>769.22</v>
      </c>
    </row>
    <row r="4557" spans="1:4" x14ac:dyDescent="0.2">
      <c r="A4557" s="3" t="s">
        <v>113</v>
      </c>
      <c r="B4557" s="3">
        <v>405</v>
      </c>
      <c r="C4557" s="10">
        <v>0.108</v>
      </c>
      <c r="D4557" s="8">
        <v>775.22</v>
      </c>
    </row>
    <row r="4558" spans="1:4" x14ac:dyDescent="0.2">
      <c r="A4558" s="3" t="s">
        <v>113</v>
      </c>
      <c r="B4558" s="3">
        <v>405</v>
      </c>
      <c r="C4558" s="10">
        <v>0.108</v>
      </c>
      <c r="D4558" s="8">
        <v>781.22</v>
      </c>
    </row>
    <row r="4559" spans="1:4" x14ac:dyDescent="0.2">
      <c r="A4559" s="3" t="s">
        <v>113</v>
      </c>
      <c r="B4559" s="3">
        <v>405</v>
      </c>
      <c r="C4559" s="10">
        <v>0.108</v>
      </c>
      <c r="D4559" s="8">
        <v>787.22</v>
      </c>
    </row>
    <row r="4560" spans="1:4" x14ac:dyDescent="0.2">
      <c r="A4560" s="3" t="s">
        <v>113</v>
      </c>
      <c r="B4560" s="3">
        <v>405</v>
      </c>
      <c r="C4560" s="10">
        <v>0.108</v>
      </c>
      <c r="D4560" s="8">
        <v>793.22</v>
      </c>
    </row>
    <row r="4561" spans="1:4" x14ac:dyDescent="0.2">
      <c r="A4561" s="3" t="s">
        <v>113</v>
      </c>
      <c r="B4561" s="3">
        <v>405</v>
      </c>
      <c r="C4561" s="10">
        <v>0.108</v>
      </c>
      <c r="D4561" s="8">
        <v>799.22</v>
      </c>
    </row>
    <row r="4562" spans="1:4" x14ac:dyDescent="0.2">
      <c r="A4562" s="3" t="s">
        <v>113</v>
      </c>
      <c r="B4562" s="3">
        <v>405</v>
      </c>
      <c r="C4562" s="10">
        <v>0.108</v>
      </c>
      <c r="D4562" s="8">
        <v>805.22</v>
      </c>
    </row>
    <row r="4563" spans="1:4" x14ac:dyDescent="0.2">
      <c r="A4563" s="3" t="s">
        <v>113</v>
      </c>
      <c r="B4563" s="3">
        <v>405</v>
      </c>
      <c r="C4563" s="10">
        <v>0.108</v>
      </c>
      <c r="D4563" s="8">
        <v>811.22</v>
      </c>
    </row>
    <row r="4564" spans="1:4" x14ac:dyDescent="0.2">
      <c r="A4564" s="3" t="s">
        <v>113</v>
      </c>
      <c r="B4564" s="3">
        <v>405</v>
      </c>
      <c r="C4564" s="10">
        <v>0.108</v>
      </c>
      <c r="D4564" s="8">
        <v>817.22</v>
      </c>
    </row>
    <row r="4565" spans="1:4" x14ac:dyDescent="0.2">
      <c r="A4565" s="3" t="s">
        <v>113</v>
      </c>
      <c r="B4565" s="3">
        <v>405</v>
      </c>
      <c r="C4565" s="10">
        <v>0.108</v>
      </c>
      <c r="D4565" s="8">
        <v>823.22</v>
      </c>
    </row>
    <row r="4566" spans="1:4" x14ac:dyDescent="0.2">
      <c r="A4566" s="3" t="s">
        <v>113</v>
      </c>
      <c r="B4566" s="3">
        <v>405</v>
      </c>
      <c r="C4566" s="10">
        <v>0.108</v>
      </c>
      <c r="D4566" s="8">
        <v>829.22</v>
      </c>
    </row>
    <row r="4567" spans="1:4" x14ac:dyDescent="0.2">
      <c r="A4567" s="3" t="s">
        <v>113</v>
      </c>
      <c r="B4567" s="3">
        <v>405</v>
      </c>
      <c r="C4567" s="10">
        <v>0.108</v>
      </c>
      <c r="D4567" s="8">
        <v>835.22</v>
      </c>
    </row>
    <row r="4568" spans="1:4" x14ac:dyDescent="0.2">
      <c r="A4568" s="3" t="s">
        <v>113</v>
      </c>
      <c r="B4568" s="3">
        <v>405</v>
      </c>
      <c r="C4568" s="10">
        <v>0.108</v>
      </c>
      <c r="D4568" s="8">
        <v>841.22</v>
      </c>
    </row>
    <row r="4569" spans="1:4" x14ac:dyDescent="0.2">
      <c r="A4569" s="3" t="s">
        <v>113</v>
      </c>
      <c r="B4569" s="3">
        <v>405</v>
      </c>
      <c r="C4569" s="10">
        <v>0.108</v>
      </c>
      <c r="D4569" s="8">
        <v>847.22</v>
      </c>
    </row>
    <row r="4570" spans="1:4" x14ac:dyDescent="0.2">
      <c r="A4570" s="3" t="s">
        <v>113</v>
      </c>
      <c r="B4570" s="3">
        <v>405</v>
      </c>
      <c r="C4570" s="10">
        <v>0.108</v>
      </c>
      <c r="D4570" s="8">
        <v>853.22</v>
      </c>
    </row>
    <row r="4571" spans="1:4" x14ac:dyDescent="0.2">
      <c r="A4571" s="3" t="s">
        <v>113</v>
      </c>
      <c r="B4571" s="3">
        <v>405</v>
      </c>
      <c r="C4571" s="10">
        <v>0.108</v>
      </c>
      <c r="D4571" s="8">
        <v>859.22</v>
      </c>
    </row>
    <row r="4572" spans="1:4" x14ac:dyDescent="0.2">
      <c r="A4572" s="3" t="s">
        <v>113</v>
      </c>
      <c r="B4572" s="3">
        <v>405</v>
      </c>
      <c r="C4572" s="10">
        <v>0.108</v>
      </c>
      <c r="D4572" s="8">
        <v>865.22</v>
      </c>
    </row>
    <row r="4573" spans="1:4" x14ac:dyDescent="0.2">
      <c r="A4573" s="3" t="s">
        <v>113</v>
      </c>
      <c r="B4573" s="3">
        <v>405</v>
      </c>
      <c r="C4573" s="10">
        <v>0.109</v>
      </c>
      <c r="D4573" s="8">
        <v>871.22</v>
      </c>
    </row>
    <row r="4574" spans="1:4" x14ac:dyDescent="0.2">
      <c r="A4574" s="3" t="s">
        <v>113</v>
      </c>
      <c r="B4574" s="3">
        <v>405</v>
      </c>
      <c r="C4574" s="10">
        <v>0.108</v>
      </c>
      <c r="D4574" s="8">
        <v>877.22</v>
      </c>
    </row>
    <row r="4575" spans="1:4" x14ac:dyDescent="0.2">
      <c r="A4575" s="3" t="s">
        <v>113</v>
      </c>
      <c r="B4575" s="3">
        <v>405</v>
      </c>
      <c r="C4575" s="10">
        <v>0.108</v>
      </c>
      <c r="D4575" s="8">
        <v>883.22</v>
      </c>
    </row>
    <row r="4576" spans="1:4" x14ac:dyDescent="0.2">
      <c r="A4576" s="3" t="s">
        <v>113</v>
      </c>
      <c r="B4576" s="3">
        <v>405</v>
      </c>
      <c r="C4576" s="10">
        <v>0.108</v>
      </c>
      <c r="D4576" s="8">
        <v>889.22</v>
      </c>
    </row>
    <row r="4577" spans="1:4" x14ac:dyDescent="0.2">
      <c r="A4577" s="3" t="s">
        <v>113</v>
      </c>
      <c r="B4577" s="3">
        <v>405</v>
      </c>
      <c r="C4577" s="10">
        <v>0.107</v>
      </c>
      <c r="D4577" s="8">
        <v>895.22</v>
      </c>
    </row>
    <row r="4578" spans="1:4" x14ac:dyDescent="0.2">
      <c r="A4578" s="3" t="s">
        <v>113</v>
      </c>
      <c r="B4578" s="3">
        <v>405</v>
      </c>
      <c r="C4578" s="10">
        <v>0.108</v>
      </c>
      <c r="D4578" s="8">
        <v>901.22</v>
      </c>
    </row>
    <row r="4579" spans="1:4" x14ac:dyDescent="0.2">
      <c r="A4579" s="3" t="s">
        <v>113</v>
      </c>
      <c r="B4579" s="3">
        <v>405</v>
      </c>
      <c r="C4579" s="10">
        <v>0.108</v>
      </c>
      <c r="D4579" s="8">
        <v>907.22</v>
      </c>
    </row>
    <row r="4580" spans="1:4" x14ac:dyDescent="0.2">
      <c r="A4580" s="3" t="s">
        <v>113</v>
      </c>
      <c r="B4580" s="3">
        <v>405</v>
      </c>
      <c r="C4580" s="10">
        <v>0.108</v>
      </c>
      <c r="D4580" s="8">
        <v>913.22</v>
      </c>
    </row>
    <row r="4581" spans="1:4" x14ac:dyDescent="0.2">
      <c r="A4581" s="3" t="s">
        <v>113</v>
      </c>
      <c r="B4581" s="3">
        <v>405</v>
      </c>
      <c r="C4581" s="10">
        <v>0.108</v>
      </c>
      <c r="D4581" s="8">
        <v>919.22</v>
      </c>
    </row>
    <row r="4582" spans="1:4" x14ac:dyDescent="0.2">
      <c r="A4582" s="3" t="s">
        <v>113</v>
      </c>
      <c r="B4582" s="3">
        <v>405</v>
      </c>
      <c r="C4582" s="10">
        <v>0.108</v>
      </c>
      <c r="D4582" s="8">
        <v>925.22</v>
      </c>
    </row>
    <row r="4583" spans="1:4" x14ac:dyDescent="0.2">
      <c r="A4583" s="3" t="s">
        <v>113</v>
      </c>
      <c r="B4583" s="3">
        <v>405</v>
      </c>
      <c r="C4583" s="10">
        <v>0.108</v>
      </c>
      <c r="D4583" s="8">
        <v>931.22</v>
      </c>
    </row>
    <row r="4584" spans="1:4" x14ac:dyDescent="0.2">
      <c r="A4584" s="3" t="s">
        <v>113</v>
      </c>
      <c r="B4584" s="3">
        <v>405</v>
      </c>
      <c r="C4584" s="10">
        <v>0.108</v>
      </c>
      <c r="D4584" s="8">
        <v>937.22</v>
      </c>
    </row>
    <row r="4585" spans="1:4" x14ac:dyDescent="0.2">
      <c r="A4585" s="3" t="s">
        <v>113</v>
      </c>
      <c r="B4585" s="3">
        <v>405</v>
      </c>
      <c r="C4585" s="10">
        <v>0.108</v>
      </c>
      <c r="D4585" s="8">
        <v>943.22</v>
      </c>
    </row>
    <row r="4586" spans="1:4" x14ac:dyDescent="0.2">
      <c r="A4586" s="3" t="s">
        <v>113</v>
      </c>
      <c r="B4586" s="3">
        <v>405</v>
      </c>
      <c r="C4586" s="10">
        <v>0.108</v>
      </c>
      <c r="D4586" s="8">
        <v>949.22</v>
      </c>
    </row>
    <row r="4587" spans="1:4" x14ac:dyDescent="0.2">
      <c r="A4587" s="3" t="s">
        <v>113</v>
      </c>
      <c r="B4587" s="3">
        <v>405</v>
      </c>
      <c r="C4587" s="10">
        <v>0.108</v>
      </c>
      <c r="D4587" s="8">
        <v>955.22</v>
      </c>
    </row>
    <row r="4588" spans="1:4" x14ac:dyDescent="0.2">
      <c r="A4588" s="3" t="s">
        <v>113</v>
      </c>
      <c r="B4588" s="3">
        <v>405</v>
      </c>
      <c r="C4588" s="10">
        <v>0.108</v>
      </c>
      <c r="D4588" s="8">
        <v>961.22</v>
      </c>
    </row>
    <row r="4589" spans="1:4" x14ac:dyDescent="0.2">
      <c r="A4589" s="3" t="s">
        <v>113</v>
      </c>
      <c r="B4589" s="3">
        <v>405</v>
      </c>
      <c r="C4589" s="10">
        <v>0.108</v>
      </c>
      <c r="D4589" s="8">
        <v>967.22</v>
      </c>
    </row>
    <row r="4590" spans="1:4" x14ac:dyDescent="0.2">
      <c r="A4590" s="3" t="s">
        <v>113</v>
      </c>
      <c r="B4590" s="3">
        <v>405</v>
      </c>
      <c r="C4590" s="10">
        <v>0.108</v>
      </c>
      <c r="D4590" s="8">
        <v>973.22</v>
      </c>
    </row>
    <row r="4591" spans="1:4" x14ac:dyDescent="0.2">
      <c r="A4591" s="3" t="s">
        <v>113</v>
      </c>
      <c r="B4591" s="3">
        <v>405</v>
      </c>
      <c r="C4591" s="10">
        <v>0.108</v>
      </c>
      <c r="D4591" s="8">
        <v>979.22</v>
      </c>
    </row>
    <row r="4592" spans="1:4" x14ac:dyDescent="0.2">
      <c r="A4592" s="3" t="s">
        <v>113</v>
      </c>
      <c r="B4592" s="3">
        <v>405</v>
      </c>
      <c r="C4592" s="10">
        <v>0.108</v>
      </c>
      <c r="D4592" s="8">
        <v>985.22</v>
      </c>
    </row>
    <row r="4593" spans="1:4" x14ac:dyDescent="0.2">
      <c r="A4593" s="3" t="s">
        <v>113</v>
      </c>
      <c r="B4593" s="3">
        <v>405</v>
      </c>
      <c r="C4593" s="10">
        <v>0.108</v>
      </c>
      <c r="D4593" s="8">
        <v>991.22</v>
      </c>
    </row>
    <row r="4594" spans="1:4" x14ac:dyDescent="0.2">
      <c r="A4594" s="3" t="s">
        <v>113</v>
      </c>
      <c r="B4594" s="3">
        <v>405</v>
      </c>
      <c r="C4594" s="10">
        <v>0.108</v>
      </c>
      <c r="D4594" s="8">
        <v>997.22</v>
      </c>
    </row>
    <row r="4595" spans="1:4" x14ac:dyDescent="0.2">
      <c r="A4595" s="3" t="s">
        <v>113</v>
      </c>
      <c r="B4595" s="3">
        <v>405</v>
      </c>
      <c r="C4595" s="10">
        <v>0.108</v>
      </c>
      <c r="D4595" s="8">
        <v>1003.22</v>
      </c>
    </row>
    <row r="4596" spans="1:4" x14ac:dyDescent="0.2">
      <c r="A4596" s="3" t="s">
        <v>113</v>
      </c>
      <c r="B4596" s="3">
        <v>405</v>
      </c>
      <c r="C4596" s="10">
        <v>0.108</v>
      </c>
      <c r="D4596" s="8">
        <v>1009.22</v>
      </c>
    </row>
    <row r="4597" spans="1:4" x14ac:dyDescent="0.2">
      <c r="A4597" s="3" t="s">
        <v>113</v>
      </c>
      <c r="B4597" s="3">
        <v>405</v>
      </c>
      <c r="C4597" s="10">
        <v>0.108</v>
      </c>
      <c r="D4597" s="8">
        <v>1015.22</v>
      </c>
    </row>
    <row r="4598" spans="1:4" x14ac:dyDescent="0.2">
      <c r="A4598" s="3" t="s">
        <v>113</v>
      </c>
      <c r="B4598" s="3">
        <v>405</v>
      </c>
      <c r="C4598" s="10">
        <v>0.108</v>
      </c>
      <c r="D4598" s="8">
        <v>1021.22</v>
      </c>
    </row>
    <row r="4599" spans="1:4" x14ac:dyDescent="0.2">
      <c r="A4599" s="3" t="s">
        <v>113</v>
      </c>
      <c r="B4599" s="3">
        <v>405</v>
      </c>
      <c r="C4599" s="10">
        <v>0.108</v>
      </c>
      <c r="D4599" s="8">
        <v>1027.22</v>
      </c>
    </row>
    <row r="4600" spans="1:4" x14ac:dyDescent="0.2">
      <c r="A4600" s="3" t="s">
        <v>113</v>
      </c>
      <c r="B4600" s="3">
        <v>405</v>
      </c>
      <c r="C4600" s="10">
        <v>0.108</v>
      </c>
      <c r="D4600" s="8">
        <v>1033.22</v>
      </c>
    </row>
    <row r="4601" spans="1:4" x14ac:dyDescent="0.2">
      <c r="A4601" s="3" t="s">
        <v>113</v>
      </c>
      <c r="B4601" s="3">
        <v>405</v>
      </c>
      <c r="C4601" s="10">
        <v>0.109</v>
      </c>
      <c r="D4601" s="8">
        <v>1039.22</v>
      </c>
    </row>
    <row r="4602" spans="1:4" x14ac:dyDescent="0.2">
      <c r="A4602" s="3" t="s">
        <v>113</v>
      </c>
      <c r="B4602" s="3">
        <v>405</v>
      </c>
      <c r="C4602" s="10">
        <v>0.108</v>
      </c>
      <c r="D4602" s="8">
        <v>1045.22</v>
      </c>
    </row>
    <row r="4603" spans="1:4" x14ac:dyDescent="0.2">
      <c r="A4603" s="3" t="s">
        <v>113</v>
      </c>
      <c r="B4603" s="3">
        <v>405</v>
      </c>
      <c r="C4603" s="10">
        <v>0.109</v>
      </c>
      <c r="D4603" s="8">
        <v>1051.22</v>
      </c>
    </row>
    <row r="4604" spans="1:4" x14ac:dyDescent="0.2">
      <c r="A4604" s="3" t="s">
        <v>113</v>
      </c>
      <c r="B4604" s="3">
        <v>405</v>
      </c>
      <c r="C4604" s="10">
        <v>0.109</v>
      </c>
      <c r="D4604" s="8">
        <v>1057.22</v>
      </c>
    </row>
    <row r="4605" spans="1:4" x14ac:dyDescent="0.2">
      <c r="A4605" s="3" t="s">
        <v>113</v>
      </c>
      <c r="B4605" s="3">
        <v>405</v>
      </c>
      <c r="C4605" s="10">
        <v>0.109</v>
      </c>
      <c r="D4605" s="8">
        <v>1063.22</v>
      </c>
    </row>
    <row r="4606" spans="1:4" x14ac:dyDescent="0.2">
      <c r="A4606" s="3" t="s">
        <v>113</v>
      </c>
      <c r="B4606" s="3">
        <v>405</v>
      </c>
      <c r="C4606" s="10">
        <v>0.108</v>
      </c>
      <c r="D4606" s="8">
        <v>1069.22</v>
      </c>
    </row>
    <row r="4607" spans="1:4" x14ac:dyDescent="0.2">
      <c r="A4607" s="3" t="s">
        <v>113</v>
      </c>
      <c r="B4607" s="3">
        <v>405</v>
      </c>
      <c r="C4607" s="10">
        <v>0.108</v>
      </c>
      <c r="D4607" s="8">
        <v>1075.22</v>
      </c>
    </row>
    <row r="4608" spans="1:4" x14ac:dyDescent="0.2">
      <c r="A4608" s="3" t="s">
        <v>113</v>
      </c>
      <c r="B4608" s="3">
        <v>405</v>
      </c>
      <c r="C4608" s="10">
        <v>0.109</v>
      </c>
      <c r="D4608" s="8">
        <v>1081.22</v>
      </c>
    </row>
    <row r="4609" spans="1:4" x14ac:dyDescent="0.2">
      <c r="A4609" s="3" t="s">
        <v>113</v>
      </c>
      <c r="B4609" s="3">
        <v>405</v>
      </c>
      <c r="C4609" s="10">
        <v>0.108</v>
      </c>
      <c r="D4609" s="8">
        <v>1087.22</v>
      </c>
    </row>
    <row r="4610" spans="1:4" x14ac:dyDescent="0.2">
      <c r="A4610" s="3" t="s">
        <v>113</v>
      </c>
      <c r="B4610" s="3">
        <v>405</v>
      </c>
      <c r="C4610" s="10">
        <v>0.108</v>
      </c>
      <c r="D4610" s="8">
        <v>1093.22</v>
      </c>
    </row>
    <row r="4611" spans="1:4" x14ac:dyDescent="0.2">
      <c r="A4611" s="3" t="s">
        <v>113</v>
      </c>
      <c r="B4611" s="3">
        <v>405</v>
      </c>
      <c r="C4611" s="10">
        <v>0.108</v>
      </c>
      <c r="D4611" s="8">
        <v>1099.22</v>
      </c>
    </row>
    <row r="4612" spans="1:4" x14ac:dyDescent="0.2">
      <c r="A4612" s="3" t="s">
        <v>113</v>
      </c>
      <c r="B4612" s="3">
        <v>405</v>
      </c>
      <c r="C4612" s="10">
        <v>0.108</v>
      </c>
      <c r="D4612" s="8">
        <v>1105.22</v>
      </c>
    </row>
    <row r="4613" spans="1:4" x14ac:dyDescent="0.2">
      <c r="A4613" s="3" t="s">
        <v>113</v>
      </c>
      <c r="B4613" s="3">
        <v>405</v>
      </c>
      <c r="C4613" s="10">
        <v>0.108</v>
      </c>
      <c r="D4613" s="8">
        <v>1111.22</v>
      </c>
    </row>
    <row r="4614" spans="1:4" x14ac:dyDescent="0.2">
      <c r="A4614" s="3" t="s">
        <v>113</v>
      </c>
      <c r="B4614" s="3">
        <v>405</v>
      </c>
      <c r="C4614" s="10">
        <v>0.108</v>
      </c>
      <c r="D4614" s="8">
        <v>1117.22</v>
      </c>
    </row>
    <row r="4615" spans="1:4" x14ac:dyDescent="0.2">
      <c r="A4615" s="3" t="s">
        <v>113</v>
      </c>
      <c r="B4615" s="3">
        <v>405</v>
      </c>
      <c r="C4615" s="10">
        <v>0.108</v>
      </c>
      <c r="D4615" s="8">
        <v>1123.22</v>
      </c>
    </row>
    <row r="4616" spans="1:4" x14ac:dyDescent="0.2">
      <c r="A4616" s="3" t="s">
        <v>113</v>
      </c>
      <c r="B4616" s="3">
        <v>405</v>
      </c>
      <c r="C4616" s="10">
        <v>0.108</v>
      </c>
      <c r="D4616" s="8">
        <v>1129.22</v>
      </c>
    </row>
    <row r="4617" spans="1:4" x14ac:dyDescent="0.2">
      <c r="A4617" s="3" t="s">
        <v>113</v>
      </c>
      <c r="B4617" s="3">
        <v>405</v>
      </c>
      <c r="C4617" s="10">
        <v>0.108</v>
      </c>
      <c r="D4617" s="8">
        <v>1135.22</v>
      </c>
    </row>
    <row r="4618" spans="1:4" x14ac:dyDescent="0.2">
      <c r="A4618" s="3" t="s">
        <v>113</v>
      </c>
      <c r="B4618" s="3">
        <v>405</v>
      </c>
      <c r="C4618" s="10">
        <v>0.108</v>
      </c>
      <c r="D4618" s="8">
        <v>1141.22</v>
      </c>
    </row>
    <row r="4619" spans="1:4" x14ac:dyDescent="0.2">
      <c r="A4619" s="3" t="s">
        <v>113</v>
      </c>
      <c r="B4619" s="3">
        <v>405</v>
      </c>
      <c r="C4619" s="10">
        <v>0.109</v>
      </c>
      <c r="D4619" s="8">
        <v>1147.22</v>
      </c>
    </row>
    <row r="4620" spans="1:4" x14ac:dyDescent="0.2">
      <c r="A4620" s="3" t="s">
        <v>113</v>
      </c>
      <c r="B4620" s="3">
        <v>405</v>
      </c>
      <c r="C4620" s="10">
        <v>0.108</v>
      </c>
      <c r="D4620" s="8">
        <v>1153.22</v>
      </c>
    </row>
    <row r="4621" spans="1:4" x14ac:dyDescent="0.2">
      <c r="A4621" s="3" t="s">
        <v>113</v>
      </c>
      <c r="B4621" s="3">
        <v>405</v>
      </c>
      <c r="C4621" s="10">
        <v>0.108</v>
      </c>
      <c r="D4621" s="8">
        <v>1159.22</v>
      </c>
    </row>
    <row r="4622" spans="1:4" x14ac:dyDescent="0.2">
      <c r="A4622" s="3" t="s">
        <v>113</v>
      </c>
      <c r="B4622" s="3">
        <v>405</v>
      </c>
      <c r="C4622" s="10">
        <v>0.109</v>
      </c>
      <c r="D4622" s="8">
        <v>1165.22</v>
      </c>
    </row>
    <row r="4623" spans="1:4" x14ac:dyDescent="0.2">
      <c r="A4623" s="3" t="s">
        <v>113</v>
      </c>
      <c r="B4623" s="3">
        <v>405</v>
      </c>
      <c r="C4623" s="10">
        <v>0.109</v>
      </c>
      <c r="D4623" s="8">
        <v>1171.22</v>
      </c>
    </row>
    <row r="4624" spans="1:4" x14ac:dyDescent="0.2">
      <c r="A4624" s="3" t="s">
        <v>113</v>
      </c>
      <c r="B4624" s="3">
        <v>405</v>
      </c>
      <c r="C4624" s="10">
        <v>0.109</v>
      </c>
      <c r="D4624" s="8">
        <v>1177.22</v>
      </c>
    </row>
    <row r="4625" spans="1:4" x14ac:dyDescent="0.2">
      <c r="A4625" s="3" t="s">
        <v>113</v>
      </c>
      <c r="B4625" s="3">
        <v>405</v>
      </c>
      <c r="C4625" s="10">
        <v>0.109</v>
      </c>
      <c r="D4625" s="8">
        <v>1183.22</v>
      </c>
    </row>
    <row r="4626" spans="1:4" x14ac:dyDescent="0.2">
      <c r="A4626" s="3" t="s">
        <v>113</v>
      </c>
      <c r="B4626" s="3">
        <v>405</v>
      </c>
      <c r="C4626" s="10">
        <v>0.108</v>
      </c>
      <c r="D4626" s="8">
        <v>1189.22</v>
      </c>
    </row>
    <row r="4627" spans="1:4" x14ac:dyDescent="0.2">
      <c r="A4627" s="3" t="s">
        <v>113</v>
      </c>
      <c r="B4627" s="3">
        <v>405</v>
      </c>
      <c r="C4627" s="10">
        <v>0.109</v>
      </c>
      <c r="D4627" s="8">
        <v>1195.22</v>
      </c>
    </row>
    <row r="4628" spans="1:4" x14ac:dyDescent="0.2">
      <c r="A4628" s="3" t="s">
        <v>113</v>
      </c>
      <c r="B4628" s="3">
        <v>405</v>
      </c>
      <c r="C4628" s="10">
        <v>0.108</v>
      </c>
      <c r="D4628" s="8">
        <v>1201.22</v>
      </c>
    </row>
    <row r="4629" spans="1:4" x14ac:dyDescent="0.2">
      <c r="A4629" s="3" t="s">
        <v>114</v>
      </c>
      <c r="B4629" s="3">
        <v>405</v>
      </c>
      <c r="C4629" s="10">
        <v>0.107</v>
      </c>
      <c r="D4629" s="8">
        <v>1.24</v>
      </c>
    </row>
    <row r="4630" spans="1:4" x14ac:dyDescent="0.2">
      <c r="A4630" s="3" t="s">
        <v>114</v>
      </c>
      <c r="B4630" s="3">
        <v>405</v>
      </c>
      <c r="C4630" s="10">
        <v>0.108</v>
      </c>
      <c r="D4630" s="8">
        <v>7.24</v>
      </c>
    </row>
    <row r="4631" spans="1:4" x14ac:dyDescent="0.2">
      <c r="A4631" s="3" t="s">
        <v>114</v>
      </c>
      <c r="B4631" s="3">
        <v>405</v>
      </c>
      <c r="C4631" s="10">
        <v>0.107</v>
      </c>
      <c r="D4631" s="8">
        <v>13.24</v>
      </c>
    </row>
    <row r="4632" spans="1:4" x14ac:dyDescent="0.2">
      <c r="A4632" s="3" t="s">
        <v>114</v>
      </c>
      <c r="B4632" s="3">
        <v>405</v>
      </c>
      <c r="C4632" s="10">
        <v>0.107</v>
      </c>
      <c r="D4632" s="8">
        <v>19.240000000000002</v>
      </c>
    </row>
    <row r="4633" spans="1:4" x14ac:dyDescent="0.2">
      <c r="A4633" s="3" t="s">
        <v>114</v>
      </c>
      <c r="B4633" s="3">
        <v>405</v>
      </c>
      <c r="C4633" s="10">
        <v>0.108</v>
      </c>
      <c r="D4633" s="8">
        <v>25.240000000000002</v>
      </c>
    </row>
    <row r="4634" spans="1:4" x14ac:dyDescent="0.2">
      <c r="A4634" s="3" t="s">
        <v>114</v>
      </c>
      <c r="B4634" s="3">
        <v>405</v>
      </c>
      <c r="C4634" s="10">
        <v>0.107</v>
      </c>
      <c r="D4634" s="8">
        <v>31.240000000000002</v>
      </c>
    </row>
    <row r="4635" spans="1:4" x14ac:dyDescent="0.2">
      <c r="A4635" s="3" t="s">
        <v>114</v>
      </c>
      <c r="B4635" s="3">
        <v>405</v>
      </c>
      <c r="C4635" s="10">
        <v>0.107</v>
      </c>
      <c r="D4635" s="8">
        <v>37.24</v>
      </c>
    </row>
    <row r="4636" spans="1:4" x14ac:dyDescent="0.2">
      <c r="A4636" s="3" t="s">
        <v>114</v>
      </c>
      <c r="B4636" s="3">
        <v>405</v>
      </c>
      <c r="C4636" s="10">
        <v>0.107</v>
      </c>
      <c r="D4636" s="8">
        <v>43.24</v>
      </c>
    </row>
    <row r="4637" spans="1:4" x14ac:dyDescent="0.2">
      <c r="A4637" s="3" t="s">
        <v>114</v>
      </c>
      <c r="B4637" s="3">
        <v>405</v>
      </c>
      <c r="C4637" s="10">
        <v>0.107</v>
      </c>
      <c r="D4637" s="8">
        <v>49.24</v>
      </c>
    </row>
    <row r="4638" spans="1:4" x14ac:dyDescent="0.2">
      <c r="A4638" s="3" t="s">
        <v>114</v>
      </c>
      <c r="B4638" s="3">
        <v>405</v>
      </c>
      <c r="C4638" s="10">
        <v>0.107</v>
      </c>
      <c r="D4638" s="8">
        <v>55.24</v>
      </c>
    </row>
    <row r="4639" spans="1:4" x14ac:dyDescent="0.2">
      <c r="A4639" s="3" t="s">
        <v>114</v>
      </c>
      <c r="B4639" s="3">
        <v>405</v>
      </c>
      <c r="C4639" s="10">
        <v>0.108</v>
      </c>
      <c r="D4639" s="8">
        <v>61.24</v>
      </c>
    </row>
    <row r="4640" spans="1:4" x14ac:dyDescent="0.2">
      <c r="A4640" s="3" t="s">
        <v>114</v>
      </c>
      <c r="B4640" s="3">
        <v>405</v>
      </c>
      <c r="C4640" s="10">
        <v>0.108</v>
      </c>
      <c r="D4640" s="8">
        <v>67.239999999999995</v>
      </c>
    </row>
    <row r="4641" spans="1:4" x14ac:dyDescent="0.2">
      <c r="A4641" s="3" t="s">
        <v>114</v>
      </c>
      <c r="B4641" s="3">
        <v>405</v>
      </c>
      <c r="C4641" s="10">
        <v>0.107</v>
      </c>
      <c r="D4641" s="8">
        <v>73.239999999999995</v>
      </c>
    </row>
    <row r="4642" spans="1:4" x14ac:dyDescent="0.2">
      <c r="A4642" s="3" t="s">
        <v>114</v>
      </c>
      <c r="B4642" s="3">
        <v>405</v>
      </c>
      <c r="C4642" s="10">
        <v>0.108</v>
      </c>
      <c r="D4642" s="8">
        <v>79.239999999999995</v>
      </c>
    </row>
    <row r="4643" spans="1:4" x14ac:dyDescent="0.2">
      <c r="A4643" s="3" t="s">
        <v>114</v>
      </c>
      <c r="B4643" s="3">
        <v>405</v>
      </c>
      <c r="C4643" s="10">
        <v>0.109</v>
      </c>
      <c r="D4643" s="8">
        <v>85.24</v>
      </c>
    </row>
    <row r="4644" spans="1:4" x14ac:dyDescent="0.2">
      <c r="A4644" s="3" t="s">
        <v>114</v>
      </c>
      <c r="B4644" s="3">
        <v>405</v>
      </c>
      <c r="C4644" s="10">
        <v>0.107</v>
      </c>
      <c r="D4644" s="8">
        <v>91.24</v>
      </c>
    </row>
    <row r="4645" spans="1:4" x14ac:dyDescent="0.2">
      <c r="A4645" s="3" t="s">
        <v>114</v>
      </c>
      <c r="B4645" s="3">
        <v>405</v>
      </c>
      <c r="C4645" s="10">
        <v>0.107</v>
      </c>
      <c r="D4645" s="8">
        <v>97.240000000000009</v>
      </c>
    </row>
    <row r="4646" spans="1:4" x14ac:dyDescent="0.2">
      <c r="A4646" s="3" t="s">
        <v>114</v>
      </c>
      <c r="B4646" s="3">
        <v>405</v>
      </c>
      <c r="C4646" s="10">
        <v>0.108</v>
      </c>
      <c r="D4646" s="8">
        <v>103.24000000000001</v>
      </c>
    </row>
    <row r="4647" spans="1:4" x14ac:dyDescent="0.2">
      <c r="A4647" s="3" t="s">
        <v>114</v>
      </c>
      <c r="B4647" s="3">
        <v>405</v>
      </c>
      <c r="C4647" s="10">
        <v>0.108</v>
      </c>
      <c r="D4647" s="8">
        <v>109.24000000000001</v>
      </c>
    </row>
    <row r="4648" spans="1:4" x14ac:dyDescent="0.2">
      <c r="A4648" s="3" t="s">
        <v>114</v>
      </c>
      <c r="B4648" s="3">
        <v>405</v>
      </c>
      <c r="C4648" s="10">
        <v>0.107</v>
      </c>
      <c r="D4648" s="8">
        <v>115.24000000000001</v>
      </c>
    </row>
    <row r="4649" spans="1:4" x14ac:dyDescent="0.2">
      <c r="A4649" s="3" t="s">
        <v>114</v>
      </c>
      <c r="B4649" s="3">
        <v>405</v>
      </c>
      <c r="C4649" s="10">
        <v>0.108</v>
      </c>
      <c r="D4649" s="8">
        <v>121.24000000000001</v>
      </c>
    </row>
    <row r="4650" spans="1:4" x14ac:dyDescent="0.2">
      <c r="A4650" s="3" t="s">
        <v>114</v>
      </c>
      <c r="B4650" s="3">
        <v>405</v>
      </c>
      <c r="C4650" s="10">
        <v>0.108</v>
      </c>
      <c r="D4650" s="8">
        <v>127.24000000000001</v>
      </c>
    </row>
    <row r="4651" spans="1:4" x14ac:dyDescent="0.2">
      <c r="A4651" s="3" t="s">
        <v>114</v>
      </c>
      <c r="B4651" s="3">
        <v>405</v>
      </c>
      <c r="C4651" s="10">
        <v>0.107</v>
      </c>
      <c r="D4651" s="8">
        <v>133.24</v>
      </c>
    </row>
    <row r="4652" spans="1:4" x14ac:dyDescent="0.2">
      <c r="A4652" s="3" t="s">
        <v>114</v>
      </c>
      <c r="B4652" s="3">
        <v>405</v>
      </c>
      <c r="C4652" s="10">
        <v>0.108</v>
      </c>
      <c r="D4652" s="8">
        <v>139.24</v>
      </c>
    </row>
    <row r="4653" spans="1:4" x14ac:dyDescent="0.2">
      <c r="A4653" s="3" t="s">
        <v>114</v>
      </c>
      <c r="B4653" s="3">
        <v>405</v>
      </c>
      <c r="C4653" s="10">
        <v>0.108</v>
      </c>
      <c r="D4653" s="8">
        <v>145.24</v>
      </c>
    </row>
    <row r="4654" spans="1:4" x14ac:dyDescent="0.2">
      <c r="A4654" s="3" t="s">
        <v>114</v>
      </c>
      <c r="B4654" s="3">
        <v>405</v>
      </c>
      <c r="C4654" s="10">
        <v>0.107</v>
      </c>
      <c r="D4654" s="8">
        <v>151.24</v>
      </c>
    </row>
    <row r="4655" spans="1:4" x14ac:dyDescent="0.2">
      <c r="A4655" s="3" t="s">
        <v>114</v>
      </c>
      <c r="B4655" s="3">
        <v>405</v>
      </c>
      <c r="C4655" s="10">
        <v>0.108</v>
      </c>
      <c r="D4655" s="8">
        <v>157.24</v>
      </c>
    </row>
    <row r="4656" spans="1:4" x14ac:dyDescent="0.2">
      <c r="A4656" s="3" t="s">
        <v>114</v>
      </c>
      <c r="B4656" s="3">
        <v>405</v>
      </c>
      <c r="C4656" s="10">
        <v>0.108</v>
      </c>
      <c r="D4656" s="8">
        <v>163.24</v>
      </c>
    </row>
    <row r="4657" spans="1:4" x14ac:dyDescent="0.2">
      <c r="A4657" s="3" t="s">
        <v>114</v>
      </c>
      <c r="B4657" s="3">
        <v>405</v>
      </c>
      <c r="C4657" s="10">
        <v>0.108</v>
      </c>
      <c r="D4657" s="8">
        <v>169.24</v>
      </c>
    </row>
    <row r="4658" spans="1:4" x14ac:dyDescent="0.2">
      <c r="A4658" s="3" t="s">
        <v>114</v>
      </c>
      <c r="B4658" s="3">
        <v>405</v>
      </c>
      <c r="C4658" s="10">
        <v>0.107</v>
      </c>
      <c r="D4658" s="8">
        <v>175.24</v>
      </c>
    </row>
    <row r="4659" spans="1:4" x14ac:dyDescent="0.2">
      <c r="A4659" s="3" t="s">
        <v>114</v>
      </c>
      <c r="B4659" s="3">
        <v>405</v>
      </c>
      <c r="C4659" s="10">
        <v>0.108</v>
      </c>
      <c r="D4659" s="8">
        <v>181.24</v>
      </c>
    </row>
    <row r="4660" spans="1:4" x14ac:dyDescent="0.2">
      <c r="A4660" s="3" t="s">
        <v>114</v>
      </c>
      <c r="B4660" s="3">
        <v>405</v>
      </c>
      <c r="C4660" s="10">
        <v>0.108</v>
      </c>
      <c r="D4660" s="8">
        <v>187.24</v>
      </c>
    </row>
    <row r="4661" spans="1:4" x14ac:dyDescent="0.2">
      <c r="A4661" s="3" t="s">
        <v>114</v>
      </c>
      <c r="B4661" s="3">
        <v>405</v>
      </c>
      <c r="C4661" s="10">
        <v>0.107</v>
      </c>
      <c r="D4661" s="8">
        <v>193.24</v>
      </c>
    </row>
    <row r="4662" spans="1:4" x14ac:dyDescent="0.2">
      <c r="A4662" s="3" t="s">
        <v>114</v>
      </c>
      <c r="B4662" s="3">
        <v>405</v>
      </c>
      <c r="C4662" s="10">
        <v>0.108</v>
      </c>
      <c r="D4662" s="8">
        <v>199.24</v>
      </c>
    </row>
    <row r="4663" spans="1:4" x14ac:dyDescent="0.2">
      <c r="A4663" s="3" t="s">
        <v>114</v>
      </c>
      <c r="B4663" s="3">
        <v>405</v>
      </c>
      <c r="C4663" s="10">
        <v>0.108</v>
      </c>
      <c r="D4663" s="8">
        <v>205.24</v>
      </c>
    </row>
    <row r="4664" spans="1:4" x14ac:dyDescent="0.2">
      <c r="A4664" s="3" t="s">
        <v>114</v>
      </c>
      <c r="B4664" s="3">
        <v>405</v>
      </c>
      <c r="C4664" s="10">
        <v>0.109</v>
      </c>
      <c r="D4664" s="8">
        <v>211.24</v>
      </c>
    </row>
    <row r="4665" spans="1:4" x14ac:dyDescent="0.2">
      <c r="A4665" s="3" t="s">
        <v>114</v>
      </c>
      <c r="B4665" s="3">
        <v>405</v>
      </c>
      <c r="C4665" s="10">
        <v>0.108</v>
      </c>
      <c r="D4665" s="8">
        <v>217.24</v>
      </c>
    </row>
    <row r="4666" spans="1:4" x14ac:dyDescent="0.2">
      <c r="A4666" s="3" t="s">
        <v>114</v>
      </c>
      <c r="B4666" s="3">
        <v>405</v>
      </c>
      <c r="C4666" s="10">
        <v>0.107</v>
      </c>
      <c r="D4666" s="8">
        <v>223.24</v>
      </c>
    </row>
    <row r="4667" spans="1:4" x14ac:dyDescent="0.2">
      <c r="A4667" s="3" t="s">
        <v>114</v>
      </c>
      <c r="B4667" s="3">
        <v>405</v>
      </c>
      <c r="C4667" s="10">
        <v>0.107</v>
      </c>
      <c r="D4667" s="8">
        <v>229.24</v>
      </c>
    </row>
    <row r="4668" spans="1:4" x14ac:dyDescent="0.2">
      <c r="A4668" s="3" t="s">
        <v>114</v>
      </c>
      <c r="B4668" s="3">
        <v>405</v>
      </c>
      <c r="C4668" s="10">
        <v>0.107</v>
      </c>
      <c r="D4668" s="8">
        <v>235.24</v>
      </c>
    </row>
    <row r="4669" spans="1:4" x14ac:dyDescent="0.2">
      <c r="A4669" s="3" t="s">
        <v>114</v>
      </c>
      <c r="B4669" s="3">
        <v>405</v>
      </c>
      <c r="C4669" s="10">
        <v>0.108</v>
      </c>
      <c r="D4669" s="8">
        <v>241.24</v>
      </c>
    </row>
    <row r="4670" spans="1:4" x14ac:dyDescent="0.2">
      <c r="A4670" s="3" t="s">
        <v>114</v>
      </c>
      <c r="B4670" s="3">
        <v>405</v>
      </c>
      <c r="C4670" s="10">
        <v>0.107</v>
      </c>
      <c r="D4670" s="8">
        <v>247.24</v>
      </c>
    </row>
    <row r="4671" spans="1:4" x14ac:dyDescent="0.2">
      <c r="A4671" s="3" t="s">
        <v>114</v>
      </c>
      <c r="B4671" s="3">
        <v>405</v>
      </c>
      <c r="C4671" s="10">
        <v>0.108</v>
      </c>
      <c r="D4671" s="8">
        <v>253.24</v>
      </c>
    </row>
    <row r="4672" spans="1:4" x14ac:dyDescent="0.2">
      <c r="A4672" s="3" t="s">
        <v>114</v>
      </c>
      <c r="B4672" s="3">
        <v>405</v>
      </c>
      <c r="C4672" s="10">
        <v>0.107</v>
      </c>
      <c r="D4672" s="8">
        <v>259.24</v>
      </c>
    </row>
    <row r="4673" spans="1:4" x14ac:dyDescent="0.2">
      <c r="A4673" s="3" t="s">
        <v>114</v>
      </c>
      <c r="B4673" s="3">
        <v>405</v>
      </c>
      <c r="C4673" s="10">
        <v>0.108</v>
      </c>
      <c r="D4673" s="8">
        <v>265.24</v>
      </c>
    </row>
    <row r="4674" spans="1:4" x14ac:dyDescent="0.2">
      <c r="A4674" s="3" t="s">
        <v>114</v>
      </c>
      <c r="B4674" s="3">
        <v>405</v>
      </c>
      <c r="C4674" s="10">
        <v>0.108</v>
      </c>
      <c r="D4674" s="8">
        <v>271.24</v>
      </c>
    </row>
    <row r="4675" spans="1:4" x14ac:dyDescent="0.2">
      <c r="A4675" s="3" t="s">
        <v>114</v>
      </c>
      <c r="B4675" s="3">
        <v>405</v>
      </c>
      <c r="C4675" s="10">
        <v>0.107</v>
      </c>
      <c r="D4675" s="8">
        <v>277.24</v>
      </c>
    </row>
    <row r="4676" spans="1:4" x14ac:dyDescent="0.2">
      <c r="A4676" s="3" t="s">
        <v>114</v>
      </c>
      <c r="B4676" s="3">
        <v>405</v>
      </c>
      <c r="C4676" s="10">
        <v>0.109</v>
      </c>
      <c r="D4676" s="8">
        <v>283.24</v>
      </c>
    </row>
    <row r="4677" spans="1:4" x14ac:dyDescent="0.2">
      <c r="A4677" s="3" t="s">
        <v>114</v>
      </c>
      <c r="B4677" s="3">
        <v>405</v>
      </c>
      <c r="C4677" s="10">
        <v>0.112</v>
      </c>
      <c r="D4677" s="8">
        <v>289.24</v>
      </c>
    </row>
    <row r="4678" spans="1:4" x14ac:dyDescent="0.2">
      <c r="A4678" s="3" t="s">
        <v>114</v>
      </c>
      <c r="B4678" s="3">
        <v>405</v>
      </c>
      <c r="C4678" s="10">
        <v>0.11</v>
      </c>
      <c r="D4678" s="8">
        <v>295.24</v>
      </c>
    </row>
    <row r="4679" spans="1:4" x14ac:dyDescent="0.2">
      <c r="A4679" s="3" t="s">
        <v>114</v>
      </c>
      <c r="B4679" s="3">
        <v>405</v>
      </c>
      <c r="C4679" s="10">
        <v>0.108</v>
      </c>
      <c r="D4679" s="8">
        <v>301.24</v>
      </c>
    </row>
    <row r="4680" spans="1:4" x14ac:dyDescent="0.2">
      <c r="A4680" s="3" t="s">
        <v>114</v>
      </c>
      <c r="B4680" s="3">
        <v>405</v>
      </c>
      <c r="C4680" s="10">
        <v>0.108</v>
      </c>
      <c r="D4680" s="8">
        <v>307.24</v>
      </c>
    </row>
    <row r="4681" spans="1:4" x14ac:dyDescent="0.2">
      <c r="A4681" s="3" t="s">
        <v>114</v>
      </c>
      <c r="B4681" s="3">
        <v>405</v>
      </c>
      <c r="C4681" s="10">
        <v>0.107</v>
      </c>
      <c r="D4681" s="8">
        <v>313.24</v>
      </c>
    </row>
    <row r="4682" spans="1:4" x14ac:dyDescent="0.2">
      <c r="A4682" s="3" t="s">
        <v>114</v>
      </c>
      <c r="B4682" s="3">
        <v>405</v>
      </c>
      <c r="C4682" s="10">
        <v>0.107</v>
      </c>
      <c r="D4682" s="8">
        <v>319.24</v>
      </c>
    </row>
    <row r="4683" spans="1:4" x14ac:dyDescent="0.2">
      <c r="A4683" s="3" t="s">
        <v>114</v>
      </c>
      <c r="B4683" s="3">
        <v>405</v>
      </c>
      <c r="C4683" s="10">
        <v>0.108</v>
      </c>
      <c r="D4683" s="8">
        <v>325.24</v>
      </c>
    </row>
    <row r="4684" spans="1:4" x14ac:dyDescent="0.2">
      <c r="A4684" s="3" t="s">
        <v>114</v>
      </c>
      <c r="B4684" s="3">
        <v>405</v>
      </c>
      <c r="C4684" s="10">
        <v>0.107</v>
      </c>
      <c r="D4684" s="8">
        <v>331.24</v>
      </c>
    </row>
    <row r="4685" spans="1:4" x14ac:dyDescent="0.2">
      <c r="A4685" s="3" t="s">
        <v>114</v>
      </c>
      <c r="B4685" s="3">
        <v>405</v>
      </c>
      <c r="C4685" s="10">
        <v>0.107</v>
      </c>
      <c r="D4685" s="8">
        <v>337.24</v>
      </c>
    </row>
    <row r="4686" spans="1:4" x14ac:dyDescent="0.2">
      <c r="A4686" s="3" t="s">
        <v>114</v>
      </c>
      <c r="B4686" s="3">
        <v>405</v>
      </c>
      <c r="C4686" s="10">
        <v>0.108</v>
      </c>
      <c r="D4686" s="8">
        <v>343.24</v>
      </c>
    </row>
    <row r="4687" spans="1:4" x14ac:dyDescent="0.2">
      <c r="A4687" s="3" t="s">
        <v>114</v>
      </c>
      <c r="B4687" s="3">
        <v>405</v>
      </c>
      <c r="C4687" s="10">
        <v>0.107</v>
      </c>
      <c r="D4687" s="8">
        <v>349.24</v>
      </c>
    </row>
    <row r="4688" spans="1:4" x14ac:dyDescent="0.2">
      <c r="A4688" s="3" t="s">
        <v>114</v>
      </c>
      <c r="B4688" s="3">
        <v>405</v>
      </c>
      <c r="C4688" s="10">
        <v>0.108</v>
      </c>
      <c r="D4688" s="8">
        <v>355.24</v>
      </c>
    </row>
    <row r="4689" spans="1:4" x14ac:dyDescent="0.2">
      <c r="A4689" s="3" t="s">
        <v>114</v>
      </c>
      <c r="B4689" s="3">
        <v>405</v>
      </c>
      <c r="C4689" s="10">
        <v>0.108</v>
      </c>
      <c r="D4689" s="8">
        <v>361.24</v>
      </c>
    </row>
    <row r="4690" spans="1:4" x14ac:dyDescent="0.2">
      <c r="A4690" s="3" t="s">
        <v>114</v>
      </c>
      <c r="B4690" s="3">
        <v>405</v>
      </c>
      <c r="C4690" s="10">
        <v>0.108</v>
      </c>
      <c r="D4690" s="8">
        <v>367.24</v>
      </c>
    </row>
    <row r="4691" spans="1:4" x14ac:dyDescent="0.2">
      <c r="A4691" s="3" t="s">
        <v>114</v>
      </c>
      <c r="B4691" s="3">
        <v>405</v>
      </c>
      <c r="C4691" s="10">
        <v>0.108</v>
      </c>
      <c r="D4691" s="8">
        <v>373.24</v>
      </c>
    </row>
    <row r="4692" spans="1:4" x14ac:dyDescent="0.2">
      <c r="A4692" s="3" t="s">
        <v>114</v>
      </c>
      <c r="B4692" s="3">
        <v>405</v>
      </c>
      <c r="C4692" s="10">
        <v>0.107</v>
      </c>
      <c r="D4692" s="8">
        <v>379.24</v>
      </c>
    </row>
    <row r="4693" spans="1:4" x14ac:dyDescent="0.2">
      <c r="A4693" s="3" t="s">
        <v>114</v>
      </c>
      <c r="B4693" s="3">
        <v>405</v>
      </c>
      <c r="C4693" s="10">
        <v>0.108</v>
      </c>
      <c r="D4693" s="8">
        <v>385.24</v>
      </c>
    </row>
    <row r="4694" spans="1:4" x14ac:dyDescent="0.2">
      <c r="A4694" s="3" t="s">
        <v>114</v>
      </c>
      <c r="B4694" s="3">
        <v>405</v>
      </c>
      <c r="C4694" s="10">
        <v>0.108</v>
      </c>
      <c r="D4694" s="8">
        <v>391.24</v>
      </c>
    </row>
    <row r="4695" spans="1:4" x14ac:dyDescent="0.2">
      <c r="A4695" s="3" t="s">
        <v>114</v>
      </c>
      <c r="B4695" s="3">
        <v>405</v>
      </c>
      <c r="C4695" s="10">
        <v>0.108</v>
      </c>
      <c r="D4695" s="8">
        <v>397.24</v>
      </c>
    </row>
    <row r="4696" spans="1:4" x14ac:dyDescent="0.2">
      <c r="A4696" s="3" t="s">
        <v>114</v>
      </c>
      <c r="B4696" s="3">
        <v>405</v>
      </c>
      <c r="C4696" s="10">
        <v>0.107</v>
      </c>
      <c r="D4696" s="8">
        <v>403.24</v>
      </c>
    </row>
    <row r="4697" spans="1:4" x14ac:dyDescent="0.2">
      <c r="A4697" s="3" t="s">
        <v>114</v>
      </c>
      <c r="B4697" s="3">
        <v>405</v>
      </c>
      <c r="C4697" s="10">
        <v>0.108</v>
      </c>
      <c r="D4697" s="8">
        <v>409.24</v>
      </c>
    </row>
    <row r="4698" spans="1:4" x14ac:dyDescent="0.2">
      <c r="A4698" s="3" t="s">
        <v>114</v>
      </c>
      <c r="B4698" s="3">
        <v>405</v>
      </c>
      <c r="C4698" s="10">
        <v>0.108</v>
      </c>
      <c r="D4698" s="8">
        <v>415.24</v>
      </c>
    </row>
    <row r="4699" spans="1:4" x14ac:dyDescent="0.2">
      <c r="A4699" s="3" t="s">
        <v>114</v>
      </c>
      <c r="B4699" s="3">
        <v>405</v>
      </c>
      <c r="C4699" s="10">
        <v>0.107</v>
      </c>
      <c r="D4699" s="8">
        <v>421.24</v>
      </c>
    </row>
    <row r="4700" spans="1:4" x14ac:dyDescent="0.2">
      <c r="A4700" s="3" t="s">
        <v>114</v>
      </c>
      <c r="B4700" s="3">
        <v>405</v>
      </c>
      <c r="C4700" s="10">
        <v>0.108</v>
      </c>
      <c r="D4700" s="8">
        <v>427.24</v>
      </c>
    </row>
    <row r="4701" spans="1:4" x14ac:dyDescent="0.2">
      <c r="A4701" s="3" t="s">
        <v>114</v>
      </c>
      <c r="B4701" s="3">
        <v>405</v>
      </c>
      <c r="C4701" s="10">
        <v>0.108</v>
      </c>
      <c r="D4701" s="8">
        <v>433.24</v>
      </c>
    </row>
    <row r="4702" spans="1:4" x14ac:dyDescent="0.2">
      <c r="A4702" s="3" t="s">
        <v>114</v>
      </c>
      <c r="B4702" s="3">
        <v>405</v>
      </c>
      <c r="C4702" s="10">
        <v>0.107</v>
      </c>
      <c r="D4702" s="8">
        <v>439.24</v>
      </c>
    </row>
    <row r="4703" spans="1:4" x14ac:dyDescent="0.2">
      <c r="A4703" s="3" t="s">
        <v>114</v>
      </c>
      <c r="B4703" s="3">
        <v>405</v>
      </c>
      <c r="C4703" s="10">
        <v>0.108</v>
      </c>
      <c r="D4703" s="8">
        <v>445.24</v>
      </c>
    </row>
    <row r="4704" spans="1:4" x14ac:dyDescent="0.2">
      <c r="A4704" s="3" t="s">
        <v>114</v>
      </c>
      <c r="B4704" s="3">
        <v>405</v>
      </c>
      <c r="C4704" s="10">
        <v>0.108</v>
      </c>
      <c r="D4704" s="8">
        <v>451.24</v>
      </c>
    </row>
    <row r="4705" spans="1:4" x14ac:dyDescent="0.2">
      <c r="A4705" s="3" t="s">
        <v>114</v>
      </c>
      <c r="B4705" s="3">
        <v>405</v>
      </c>
      <c r="C4705" s="10">
        <v>0.107</v>
      </c>
      <c r="D4705" s="8">
        <v>457.24</v>
      </c>
    </row>
    <row r="4706" spans="1:4" x14ac:dyDescent="0.2">
      <c r="A4706" s="3" t="s">
        <v>114</v>
      </c>
      <c r="B4706" s="3">
        <v>405</v>
      </c>
      <c r="C4706" s="10">
        <v>0.108</v>
      </c>
      <c r="D4706" s="8">
        <v>463.24</v>
      </c>
    </row>
    <row r="4707" spans="1:4" x14ac:dyDescent="0.2">
      <c r="A4707" s="3" t="s">
        <v>114</v>
      </c>
      <c r="B4707" s="3">
        <v>405</v>
      </c>
      <c r="C4707" s="10">
        <v>0.109</v>
      </c>
      <c r="D4707" s="8">
        <v>469.24</v>
      </c>
    </row>
    <row r="4708" spans="1:4" x14ac:dyDescent="0.2">
      <c r="A4708" s="3" t="s">
        <v>114</v>
      </c>
      <c r="B4708" s="3">
        <v>405</v>
      </c>
      <c r="C4708" s="10">
        <v>0.109</v>
      </c>
      <c r="D4708" s="8">
        <v>475.24</v>
      </c>
    </row>
    <row r="4709" spans="1:4" x14ac:dyDescent="0.2">
      <c r="A4709" s="3" t="s">
        <v>114</v>
      </c>
      <c r="B4709" s="3">
        <v>405</v>
      </c>
      <c r="C4709" s="10">
        <v>0.11</v>
      </c>
      <c r="D4709" s="8">
        <v>481.24</v>
      </c>
    </row>
    <row r="4710" spans="1:4" x14ac:dyDescent="0.2">
      <c r="A4710" s="3" t="s">
        <v>114</v>
      </c>
      <c r="B4710" s="3">
        <v>405</v>
      </c>
      <c r="C4710" s="10">
        <v>0.111</v>
      </c>
      <c r="D4710" s="8">
        <v>487.24</v>
      </c>
    </row>
    <row r="4711" spans="1:4" x14ac:dyDescent="0.2">
      <c r="A4711" s="3" t="s">
        <v>114</v>
      </c>
      <c r="B4711" s="3">
        <v>405</v>
      </c>
      <c r="C4711" s="10">
        <v>0.11</v>
      </c>
      <c r="D4711" s="8">
        <v>493.24</v>
      </c>
    </row>
    <row r="4712" spans="1:4" x14ac:dyDescent="0.2">
      <c r="A4712" s="3" t="s">
        <v>114</v>
      </c>
      <c r="B4712" s="3">
        <v>405</v>
      </c>
      <c r="C4712" s="10">
        <v>0.11</v>
      </c>
      <c r="D4712" s="8">
        <v>499.24</v>
      </c>
    </row>
    <row r="4713" spans="1:4" x14ac:dyDescent="0.2">
      <c r="A4713" s="3" t="s">
        <v>114</v>
      </c>
      <c r="B4713" s="3">
        <v>405</v>
      </c>
      <c r="C4713" s="10">
        <v>0.11</v>
      </c>
      <c r="D4713" s="8">
        <v>505.24</v>
      </c>
    </row>
    <row r="4714" spans="1:4" x14ac:dyDescent="0.2">
      <c r="A4714" s="3" t="s">
        <v>114</v>
      </c>
      <c r="B4714" s="3">
        <v>405</v>
      </c>
      <c r="C4714" s="10">
        <v>0.11</v>
      </c>
      <c r="D4714" s="8">
        <v>511.24</v>
      </c>
    </row>
    <row r="4715" spans="1:4" x14ac:dyDescent="0.2">
      <c r="A4715" s="3" t="s">
        <v>114</v>
      </c>
      <c r="B4715" s="3">
        <v>405</v>
      </c>
      <c r="C4715" s="10">
        <v>0.11</v>
      </c>
      <c r="D4715" s="8">
        <v>517.24</v>
      </c>
    </row>
    <row r="4716" spans="1:4" x14ac:dyDescent="0.2">
      <c r="A4716" s="3" t="s">
        <v>114</v>
      </c>
      <c r="B4716" s="3">
        <v>405</v>
      </c>
      <c r="C4716" s="10">
        <v>0.109</v>
      </c>
      <c r="D4716" s="8">
        <v>523.24</v>
      </c>
    </row>
    <row r="4717" spans="1:4" x14ac:dyDescent="0.2">
      <c r="A4717" s="3" t="s">
        <v>114</v>
      </c>
      <c r="B4717" s="3">
        <v>405</v>
      </c>
      <c r="C4717" s="10">
        <v>0.109</v>
      </c>
      <c r="D4717" s="8">
        <v>529.24</v>
      </c>
    </row>
    <row r="4718" spans="1:4" x14ac:dyDescent="0.2">
      <c r="A4718" s="3" t="s">
        <v>114</v>
      </c>
      <c r="B4718" s="3">
        <v>405</v>
      </c>
      <c r="C4718" s="10">
        <v>0.109</v>
      </c>
      <c r="D4718" s="8">
        <v>535.24</v>
      </c>
    </row>
    <row r="4719" spans="1:4" x14ac:dyDescent="0.2">
      <c r="A4719" s="3" t="s">
        <v>114</v>
      </c>
      <c r="B4719" s="3">
        <v>405</v>
      </c>
      <c r="C4719" s="10">
        <v>0.109</v>
      </c>
      <c r="D4719" s="8">
        <v>541.24</v>
      </c>
    </row>
    <row r="4720" spans="1:4" x14ac:dyDescent="0.2">
      <c r="A4720" s="3" t="s">
        <v>114</v>
      </c>
      <c r="B4720" s="3">
        <v>405</v>
      </c>
      <c r="C4720" s="10">
        <v>0.109</v>
      </c>
      <c r="D4720" s="8">
        <v>547.24</v>
      </c>
    </row>
    <row r="4721" spans="1:4" x14ac:dyDescent="0.2">
      <c r="A4721" s="3" t="s">
        <v>114</v>
      </c>
      <c r="B4721" s="3">
        <v>405</v>
      </c>
      <c r="C4721" s="10">
        <v>0.109</v>
      </c>
      <c r="D4721" s="8">
        <v>553.24</v>
      </c>
    </row>
    <row r="4722" spans="1:4" x14ac:dyDescent="0.2">
      <c r="A4722" s="3" t="s">
        <v>114</v>
      </c>
      <c r="B4722" s="3">
        <v>405</v>
      </c>
      <c r="C4722" s="10">
        <v>0.109</v>
      </c>
      <c r="D4722" s="8">
        <v>559.24</v>
      </c>
    </row>
    <row r="4723" spans="1:4" x14ac:dyDescent="0.2">
      <c r="A4723" s="3" t="s">
        <v>114</v>
      </c>
      <c r="B4723" s="3">
        <v>405</v>
      </c>
      <c r="C4723" s="10">
        <v>0.108</v>
      </c>
      <c r="D4723" s="8">
        <v>565.24</v>
      </c>
    </row>
    <row r="4724" spans="1:4" x14ac:dyDescent="0.2">
      <c r="A4724" s="3" t="s">
        <v>114</v>
      </c>
      <c r="B4724" s="3">
        <v>405</v>
      </c>
      <c r="C4724" s="10">
        <v>0.108</v>
      </c>
      <c r="D4724" s="8">
        <v>571.24</v>
      </c>
    </row>
    <row r="4725" spans="1:4" x14ac:dyDescent="0.2">
      <c r="A4725" s="3" t="s">
        <v>114</v>
      </c>
      <c r="B4725" s="3">
        <v>405</v>
      </c>
      <c r="C4725" s="10">
        <v>0.108</v>
      </c>
      <c r="D4725" s="8">
        <v>577.24</v>
      </c>
    </row>
    <row r="4726" spans="1:4" x14ac:dyDescent="0.2">
      <c r="A4726" s="3" t="s">
        <v>114</v>
      </c>
      <c r="B4726" s="3">
        <v>405</v>
      </c>
      <c r="C4726" s="10">
        <v>0.108</v>
      </c>
      <c r="D4726" s="8">
        <v>583.24</v>
      </c>
    </row>
    <row r="4727" spans="1:4" x14ac:dyDescent="0.2">
      <c r="A4727" s="3" t="s">
        <v>114</v>
      </c>
      <c r="B4727" s="3">
        <v>405</v>
      </c>
      <c r="C4727" s="10">
        <v>0.108</v>
      </c>
      <c r="D4727" s="8">
        <v>589.24</v>
      </c>
    </row>
    <row r="4728" spans="1:4" x14ac:dyDescent="0.2">
      <c r="A4728" s="3" t="s">
        <v>114</v>
      </c>
      <c r="B4728" s="3">
        <v>405</v>
      </c>
      <c r="C4728" s="10">
        <v>0.107</v>
      </c>
      <c r="D4728" s="8">
        <v>595.24</v>
      </c>
    </row>
    <row r="4729" spans="1:4" x14ac:dyDescent="0.2">
      <c r="A4729" s="3" t="s">
        <v>114</v>
      </c>
      <c r="B4729" s="3">
        <v>405</v>
      </c>
      <c r="C4729" s="10">
        <v>0.107</v>
      </c>
      <c r="D4729" s="8">
        <v>601.24</v>
      </c>
    </row>
    <row r="4730" spans="1:4" x14ac:dyDescent="0.2">
      <c r="A4730" s="3" t="s">
        <v>114</v>
      </c>
      <c r="B4730" s="3">
        <v>405</v>
      </c>
      <c r="C4730" s="10">
        <v>0.108</v>
      </c>
      <c r="D4730" s="8">
        <v>607.24</v>
      </c>
    </row>
    <row r="4731" spans="1:4" x14ac:dyDescent="0.2">
      <c r="A4731" s="3" t="s">
        <v>114</v>
      </c>
      <c r="B4731" s="3">
        <v>405</v>
      </c>
      <c r="C4731" s="10">
        <v>0.108</v>
      </c>
      <c r="D4731" s="8">
        <v>613.24</v>
      </c>
    </row>
    <row r="4732" spans="1:4" x14ac:dyDescent="0.2">
      <c r="A4732" s="3" t="s">
        <v>114</v>
      </c>
      <c r="B4732" s="3">
        <v>405</v>
      </c>
      <c r="C4732" s="10">
        <v>0.108</v>
      </c>
      <c r="D4732" s="8">
        <v>619.24</v>
      </c>
    </row>
    <row r="4733" spans="1:4" x14ac:dyDescent="0.2">
      <c r="A4733" s="3" t="s">
        <v>114</v>
      </c>
      <c r="B4733" s="3">
        <v>405</v>
      </c>
      <c r="C4733" s="10">
        <v>0.107</v>
      </c>
      <c r="D4733" s="8">
        <v>625.24</v>
      </c>
    </row>
    <row r="4734" spans="1:4" x14ac:dyDescent="0.2">
      <c r="A4734" s="3" t="s">
        <v>114</v>
      </c>
      <c r="B4734" s="3">
        <v>405</v>
      </c>
      <c r="C4734" s="10">
        <v>0.108</v>
      </c>
      <c r="D4734" s="8">
        <v>631.24</v>
      </c>
    </row>
    <row r="4735" spans="1:4" x14ac:dyDescent="0.2">
      <c r="A4735" s="3" t="s">
        <v>114</v>
      </c>
      <c r="B4735" s="3">
        <v>405</v>
      </c>
      <c r="C4735" s="10">
        <v>0.108</v>
      </c>
      <c r="D4735" s="8">
        <v>637.24</v>
      </c>
    </row>
    <row r="4736" spans="1:4" x14ac:dyDescent="0.2">
      <c r="A4736" s="3" t="s">
        <v>114</v>
      </c>
      <c r="B4736" s="3">
        <v>405</v>
      </c>
      <c r="C4736" s="10">
        <v>0.108</v>
      </c>
      <c r="D4736" s="8">
        <v>643.24</v>
      </c>
    </row>
    <row r="4737" spans="1:4" x14ac:dyDescent="0.2">
      <c r="A4737" s="3" t="s">
        <v>114</v>
      </c>
      <c r="B4737" s="3">
        <v>405</v>
      </c>
      <c r="C4737" s="10">
        <v>0.107</v>
      </c>
      <c r="D4737" s="8">
        <v>649.24</v>
      </c>
    </row>
    <row r="4738" spans="1:4" x14ac:dyDescent="0.2">
      <c r="A4738" s="3" t="s">
        <v>114</v>
      </c>
      <c r="B4738" s="3">
        <v>405</v>
      </c>
      <c r="C4738" s="10">
        <v>0.108</v>
      </c>
      <c r="D4738" s="8">
        <v>655.24</v>
      </c>
    </row>
    <row r="4739" spans="1:4" x14ac:dyDescent="0.2">
      <c r="A4739" s="3" t="s">
        <v>114</v>
      </c>
      <c r="B4739" s="3">
        <v>405</v>
      </c>
      <c r="C4739" s="10">
        <v>0.107</v>
      </c>
      <c r="D4739" s="8">
        <v>661.24</v>
      </c>
    </row>
    <row r="4740" spans="1:4" x14ac:dyDescent="0.2">
      <c r="A4740" s="3" t="s">
        <v>114</v>
      </c>
      <c r="B4740" s="3">
        <v>405</v>
      </c>
      <c r="C4740" s="10">
        <v>0.108</v>
      </c>
      <c r="D4740" s="8">
        <v>667.24</v>
      </c>
    </row>
    <row r="4741" spans="1:4" x14ac:dyDescent="0.2">
      <c r="A4741" s="3" t="s">
        <v>114</v>
      </c>
      <c r="B4741" s="3">
        <v>405</v>
      </c>
      <c r="C4741" s="10">
        <v>0.108</v>
      </c>
      <c r="D4741" s="8">
        <v>673.24</v>
      </c>
    </row>
    <row r="4742" spans="1:4" x14ac:dyDescent="0.2">
      <c r="A4742" s="3" t="s">
        <v>114</v>
      </c>
      <c r="B4742" s="3">
        <v>405</v>
      </c>
      <c r="C4742" s="10">
        <v>0.107</v>
      </c>
      <c r="D4742" s="8">
        <v>679.24</v>
      </c>
    </row>
    <row r="4743" spans="1:4" x14ac:dyDescent="0.2">
      <c r="A4743" s="3" t="s">
        <v>114</v>
      </c>
      <c r="B4743" s="3">
        <v>405</v>
      </c>
      <c r="C4743" s="10">
        <v>0.108</v>
      </c>
      <c r="D4743" s="8">
        <v>685.24</v>
      </c>
    </row>
    <row r="4744" spans="1:4" x14ac:dyDescent="0.2">
      <c r="A4744" s="3" t="s">
        <v>114</v>
      </c>
      <c r="B4744" s="3">
        <v>405</v>
      </c>
      <c r="C4744" s="10">
        <v>0.107</v>
      </c>
      <c r="D4744" s="8">
        <v>691.24</v>
      </c>
    </row>
    <row r="4745" spans="1:4" x14ac:dyDescent="0.2">
      <c r="A4745" s="3" t="s">
        <v>114</v>
      </c>
      <c r="B4745" s="3">
        <v>405</v>
      </c>
      <c r="C4745" s="10">
        <v>0.108</v>
      </c>
      <c r="D4745" s="8">
        <v>697.24</v>
      </c>
    </row>
    <row r="4746" spans="1:4" x14ac:dyDescent="0.2">
      <c r="A4746" s="3" t="s">
        <v>114</v>
      </c>
      <c r="B4746" s="3">
        <v>405</v>
      </c>
      <c r="C4746" s="10">
        <v>0.107</v>
      </c>
      <c r="D4746" s="8">
        <v>703.24</v>
      </c>
    </row>
    <row r="4747" spans="1:4" x14ac:dyDescent="0.2">
      <c r="A4747" s="3" t="s">
        <v>114</v>
      </c>
      <c r="B4747" s="3">
        <v>405</v>
      </c>
      <c r="C4747" s="10">
        <v>0.107</v>
      </c>
      <c r="D4747" s="8">
        <v>709.24</v>
      </c>
    </row>
    <row r="4748" spans="1:4" x14ac:dyDescent="0.2">
      <c r="A4748" s="3" t="s">
        <v>114</v>
      </c>
      <c r="B4748" s="3">
        <v>405</v>
      </c>
      <c r="C4748" s="10">
        <v>0.108</v>
      </c>
      <c r="D4748" s="8">
        <v>715.24</v>
      </c>
    </row>
    <row r="4749" spans="1:4" x14ac:dyDescent="0.2">
      <c r="A4749" s="3" t="s">
        <v>114</v>
      </c>
      <c r="B4749" s="3">
        <v>405</v>
      </c>
      <c r="C4749" s="10">
        <v>0.108</v>
      </c>
      <c r="D4749" s="8">
        <v>721.24</v>
      </c>
    </row>
    <row r="4750" spans="1:4" x14ac:dyDescent="0.2">
      <c r="A4750" s="3" t="s">
        <v>114</v>
      </c>
      <c r="B4750" s="3">
        <v>405</v>
      </c>
      <c r="C4750" s="10">
        <v>0.107</v>
      </c>
      <c r="D4750" s="8">
        <v>727.24</v>
      </c>
    </row>
    <row r="4751" spans="1:4" x14ac:dyDescent="0.2">
      <c r="A4751" s="3" t="s">
        <v>114</v>
      </c>
      <c r="B4751" s="3">
        <v>405</v>
      </c>
      <c r="C4751" s="10">
        <v>0.107</v>
      </c>
      <c r="D4751" s="8">
        <v>733.24</v>
      </c>
    </row>
    <row r="4752" spans="1:4" x14ac:dyDescent="0.2">
      <c r="A4752" s="3" t="s">
        <v>114</v>
      </c>
      <c r="B4752" s="3">
        <v>405</v>
      </c>
      <c r="C4752" s="10">
        <v>0.108</v>
      </c>
      <c r="D4752" s="8">
        <v>739.24</v>
      </c>
    </row>
    <row r="4753" spans="1:4" x14ac:dyDescent="0.2">
      <c r="A4753" s="3" t="s">
        <v>114</v>
      </c>
      <c r="B4753" s="3">
        <v>405</v>
      </c>
      <c r="C4753" s="10">
        <v>0.108</v>
      </c>
      <c r="D4753" s="8">
        <v>745.24</v>
      </c>
    </row>
    <row r="4754" spans="1:4" x14ac:dyDescent="0.2">
      <c r="A4754" s="3" t="s">
        <v>114</v>
      </c>
      <c r="B4754" s="3">
        <v>405</v>
      </c>
      <c r="C4754" s="10">
        <v>0.108</v>
      </c>
      <c r="D4754" s="8">
        <v>751.24</v>
      </c>
    </row>
    <row r="4755" spans="1:4" x14ac:dyDescent="0.2">
      <c r="A4755" s="3" t="s">
        <v>114</v>
      </c>
      <c r="B4755" s="3">
        <v>405</v>
      </c>
      <c r="C4755" s="10">
        <v>0.108</v>
      </c>
      <c r="D4755" s="8">
        <v>757.24</v>
      </c>
    </row>
    <row r="4756" spans="1:4" x14ac:dyDescent="0.2">
      <c r="A4756" s="3" t="s">
        <v>114</v>
      </c>
      <c r="B4756" s="3">
        <v>405</v>
      </c>
      <c r="C4756" s="10">
        <v>0.108</v>
      </c>
      <c r="D4756" s="8">
        <v>763.24</v>
      </c>
    </row>
    <row r="4757" spans="1:4" x14ac:dyDescent="0.2">
      <c r="A4757" s="3" t="s">
        <v>114</v>
      </c>
      <c r="B4757" s="3">
        <v>405</v>
      </c>
      <c r="C4757" s="10">
        <v>0.108</v>
      </c>
      <c r="D4757" s="8">
        <v>769.24</v>
      </c>
    </row>
    <row r="4758" spans="1:4" x14ac:dyDescent="0.2">
      <c r="A4758" s="3" t="s">
        <v>114</v>
      </c>
      <c r="B4758" s="3">
        <v>405</v>
      </c>
      <c r="C4758" s="10">
        <v>0.107</v>
      </c>
      <c r="D4758" s="8">
        <v>775.24</v>
      </c>
    </row>
    <row r="4759" spans="1:4" x14ac:dyDescent="0.2">
      <c r="A4759" s="3" t="s">
        <v>114</v>
      </c>
      <c r="B4759" s="3">
        <v>405</v>
      </c>
      <c r="C4759" s="10">
        <v>0.107</v>
      </c>
      <c r="D4759" s="8">
        <v>781.24</v>
      </c>
    </row>
    <row r="4760" spans="1:4" x14ac:dyDescent="0.2">
      <c r="A4760" s="3" t="s">
        <v>114</v>
      </c>
      <c r="B4760" s="3">
        <v>405</v>
      </c>
      <c r="C4760" s="10">
        <v>0.108</v>
      </c>
      <c r="D4760" s="8">
        <v>787.24</v>
      </c>
    </row>
    <row r="4761" spans="1:4" x14ac:dyDescent="0.2">
      <c r="A4761" s="3" t="s">
        <v>114</v>
      </c>
      <c r="B4761" s="3">
        <v>405</v>
      </c>
      <c r="C4761" s="10">
        <v>0.108</v>
      </c>
      <c r="D4761" s="8">
        <v>793.24</v>
      </c>
    </row>
    <row r="4762" spans="1:4" x14ac:dyDescent="0.2">
      <c r="A4762" s="3" t="s">
        <v>114</v>
      </c>
      <c r="B4762" s="3">
        <v>405</v>
      </c>
      <c r="C4762" s="10">
        <v>0.108</v>
      </c>
      <c r="D4762" s="8">
        <v>799.24</v>
      </c>
    </row>
    <row r="4763" spans="1:4" x14ac:dyDescent="0.2">
      <c r="A4763" s="3" t="s">
        <v>114</v>
      </c>
      <c r="B4763" s="3">
        <v>405</v>
      </c>
      <c r="C4763" s="10">
        <v>0.108</v>
      </c>
      <c r="D4763" s="8">
        <v>805.24</v>
      </c>
    </row>
    <row r="4764" spans="1:4" x14ac:dyDescent="0.2">
      <c r="A4764" s="3" t="s">
        <v>114</v>
      </c>
      <c r="B4764" s="3">
        <v>405</v>
      </c>
      <c r="C4764" s="10">
        <v>0.108</v>
      </c>
      <c r="D4764" s="8">
        <v>811.24</v>
      </c>
    </row>
    <row r="4765" spans="1:4" x14ac:dyDescent="0.2">
      <c r="A4765" s="3" t="s">
        <v>114</v>
      </c>
      <c r="B4765" s="3">
        <v>405</v>
      </c>
      <c r="C4765" s="10">
        <v>0.108</v>
      </c>
      <c r="D4765" s="8">
        <v>817.24</v>
      </c>
    </row>
    <row r="4766" spans="1:4" x14ac:dyDescent="0.2">
      <c r="A4766" s="3" t="s">
        <v>114</v>
      </c>
      <c r="B4766" s="3">
        <v>405</v>
      </c>
      <c r="C4766" s="10">
        <v>0.108</v>
      </c>
      <c r="D4766" s="8">
        <v>823.24</v>
      </c>
    </row>
    <row r="4767" spans="1:4" x14ac:dyDescent="0.2">
      <c r="A4767" s="3" t="s">
        <v>114</v>
      </c>
      <c r="B4767" s="3">
        <v>405</v>
      </c>
      <c r="C4767" s="10">
        <v>0.108</v>
      </c>
      <c r="D4767" s="8">
        <v>829.24</v>
      </c>
    </row>
    <row r="4768" spans="1:4" x14ac:dyDescent="0.2">
      <c r="A4768" s="3" t="s">
        <v>114</v>
      </c>
      <c r="B4768" s="3">
        <v>405</v>
      </c>
      <c r="C4768" s="10">
        <v>0.107</v>
      </c>
      <c r="D4768" s="8">
        <v>835.24</v>
      </c>
    </row>
    <row r="4769" spans="1:4" x14ac:dyDescent="0.2">
      <c r="A4769" s="3" t="s">
        <v>114</v>
      </c>
      <c r="B4769" s="3">
        <v>405</v>
      </c>
      <c r="C4769" s="10">
        <v>0.107</v>
      </c>
      <c r="D4769" s="8">
        <v>841.24</v>
      </c>
    </row>
    <row r="4770" spans="1:4" x14ac:dyDescent="0.2">
      <c r="A4770" s="3" t="s">
        <v>114</v>
      </c>
      <c r="B4770" s="3">
        <v>405</v>
      </c>
      <c r="C4770" s="10">
        <v>0.107</v>
      </c>
      <c r="D4770" s="8">
        <v>847.24</v>
      </c>
    </row>
    <row r="4771" spans="1:4" x14ac:dyDescent="0.2">
      <c r="A4771" s="3" t="s">
        <v>114</v>
      </c>
      <c r="B4771" s="3">
        <v>405</v>
      </c>
      <c r="C4771" s="10">
        <v>0.108</v>
      </c>
      <c r="D4771" s="8">
        <v>853.24</v>
      </c>
    </row>
    <row r="4772" spans="1:4" x14ac:dyDescent="0.2">
      <c r="A4772" s="3" t="s">
        <v>114</v>
      </c>
      <c r="B4772" s="3">
        <v>405</v>
      </c>
      <c r="C4772" s="10">
        <v>0.108</v>
      </c>
      <c r="D4772" s="8">
        <v>859.24</v>
      </c>
    </row>
    <row r="4773" spans="1:4" x14ac:dyDescent="0.2">
      <c r="A4773" s="3" t="s">
        <v>114</v>
      </c>
      <c r="B4773" s="3">
        <v>405</v>
      </c>
      <c r="C4773" s="10">
        <v>0.108</v>
      </c>
      <c r="D4773" s="8">
        <v>865.24</v>
      </c>
    </row>
    <row r="4774" spans="1:4" x14ac:dyDescent="0.2">
      <c r="A4774" s="3" t="s">
        <v>114</v>
      </c>
      <c r="B4774" s="3">
        <v>405</v>
      </c>
      <c r="C4774" s="10">
        <v>0.108</v>
      </c>
      <c r="D4774" s="8">
        <v>871.24</v>
      </c>
    </row>
    <row r="4775" spans="1:4" x14ac:dyDescent="0.2">
      <c r="A4775" s="3" t="s">
        <v>114</v>
      </c>
      <c r="B4775" s="3">
        <v>405</v>
      </c>
      <c r="C4775" s="10">
        <v>0.108</v>
      </c>
      <c r="D4775" s="8">
        <v>877.24</v>
      </c>
    </row>
    <row r="4776" spans="1:4" x14ac:dyDescent="0.2">
      <c r="A4776" s="3" t="s">
        <v>114</v>
      </c>
      <c r="B4776" s="3">
        <v>405</v>
      </c>
      <c r="C4776" s="10">
        <v>0.108</v>
      </c>
      <c r="D4776" s="8">
        <v>883.24</v>
      </c>
    </row>
    <row r="4777" spans="1:4" x14ac:dyDescent="0.2">
      <c r="A4777" s="3" t="s">
        <v>114</v>
      </c>
      <c r="B4777" s="3">
        <v>405</v>
      </c>
      <c r="C4777" s="10">
        <v>0.108</v>
      </c>
      <c r="D4777" s="8">
        <v>889.24</v>
      </c>
    </row>
    <row r="4778" spans="1:4" x14ac:dyDescent="0.2">
      <c r="A4778" s="3" t="s">
        <v>114</v>
      </c>
      <c r="B4778" s="3">
        <v>405</v>
      </c>
      <c r="C4778" s="10">
        <v>0.108</v>
      </c>
      <c r="D4778" s="8">
        <v>895.24</v>
      </c>
    </row>
    <row r="4779" spans="1:4" x14ac:dyDescent="0.2">
      <c r="A4779" s="3" t="s">
        <v>114</v>
      </c>
      <c r="B4779" s="3">
        <v>405</v>
      </c>
      <c r="C4779" s="10">
        <v>0.108</v>
      </c>
      <c r="D4779" s="8">
        <v>901.24</v>
      </c>
    </row>
    <row r="4780" spans="1:4" x14ac:dyDescent="0.2">
      <c r="A4780" s="3" t="s">
        <v>114</v>
      </c>
      <c r="B4780" s="3">
        <v>405</v>
      </c>
      <c r="C4780" s="10">
        <v>0.108</v>
      </c>
      <c r="D4780" s="8">
        <v>907.24</v>
      </c>
    </row>
    <row r="4781" spans="1:4" x14ac:dyDescent="0.2">
      <c r="A4781" s="3" t="s">
        <v>114</v>
      </c>
      <c r="B4781" s="3">
        <v>405</v>
      </c>
      <c r="C4781" s="10">
        <v>0.108</v>
      </c>
      <c r="D4781" s="8">
        <v>913.24</v>
      </c>
    </row>
    <row r="4782" spans="1:4" x14ac:dyDescent="0.2">
      <c r="A4782" s="3" t="s">
        <v>114</v>
      </c>
      <c r="B4782" s="3">
        <v>405</v>
      </c>
      <c r="C4782" s="10">
        <v>0.108</v>
      </c>
      <c r="D4782" s="8">
        <v>919.24</v>
      </c>
    </row>
    <row r="4783" spans="1:4" x14ac:dyDescent="0.2">
      <c r="A4783" s="3" t="s">
        <v>114</v>
      </c>
      <c r="B4783" s="3">
        <v>405</v>
      </c>
      <c r="C4783" s="10">
        <v>0.107</v>
      </c>
      <c r="D4783" s="8">
        <v>925.24</v>
      </c>
    </row>
    <row r="4784" spans="1:4" x14ac:dyDescent="0.2">
      <c r="A4784" s="3" t="s">
        <v>114</v>
      </c>
      <c r="B4784" s="3">
        <v>405</v>
      </c>
      <c r="C4784" s="10">
        <v>0.108</v>
      </c>
      <c r="D4784" s="8">
        <v>931.24</v>
      </c>
    </row>
    <row r="4785" spans="1:4" x14ac:dyDescent="0.2">
      <c r="A4785" s="3" t="s">
        <v>114</v>
      </c>
      <c r="B4785" s="3">
        <v>405</v>
      </c>
      <c r="C4785" s="10">
        <v>0.108</v>
      </c>
      <c r="D4785" s="8">
        <v>937.24</v>
      </c>
    </row>
    <row r="4786" spans="1:4" x14ac:dyDescent="0.2">
      <c r="A4786" s="3" t="s">
        <v>114</v>
      </c>
      <c r="B4786" s="3">
        <v>405</v>
      </c>
      <c r="C4786" s="10">
        <v>0.108</v>
      </c>
      <c r="D4786" s="8">
        <v>943.24</v>
      </c>
    </row>
    <row r="4787" spans="1:4" x14ac:dyDescent="0.2">
      <c r="A4787" s="3" t="s">
        <v>114</v>
      </c>
      <c r="B4787" s="3">
        <v>405</v>
      </c>
      <c r="C4787" s="10">
        <v>0.108</v>
      </c>
      <c r="D4787" s="8">
        <v>949.24</v>
      </c>
    </row>
    <row r="4788" spans="1:4" x14ac:dyDescent="0.2">
      <c r="A4788" s="3" t="s">
        <v>114</v>
      </c>
      <c r="B4788" s="3">
        <v>405</v>
      </c>
      <c r="C4788" s="10">
        <v>0.108</v>
      </c>
      <c r="D4788" s="8">
        <v>955.24</v>
      </c>
    </row>
    <row r="4789" spans="1:4" x14ac:dyDescent="0.2">
      <c r="A4789" s="3" t="s">
        <v>114</v>
      </c>
      <c r="B4789" s="3">
        <v>405</v>
      </c>
      <c r="C4789" s="10">
        <v>0.107</v>
      </c>
      <c r="D4789" s="8">
        <v>961.24</v>
      </c>
    </row>
    <row r="4790" spans="1:4" x14ac:dyDescent="0.2">
      <c r="A4790" s="3" t="s">
        <v>114</v>
      </c>
      <c r="B4790" s="3">
        <v>405</v>
      </c>
      <c r="C4790" s="10">
        <v>0.107</v>
      </c>
      <c r="D4790" s="8">
        <v>967.24</v>
      </c>
    </row>
    <row r="4791" spans="1:4" x14ac:dyDescent="0.2">
      <c r="A4791" s="3" t="s">
        <v>114</v>
      </c>
      <c r="B4791" s="3">
        <v>405</v>
      </c>
      <c r="C4791" s="10">
        <v>0.108</v>
      </c>
      <c r="D4791" s="8">
        <v>973.24</v>
      </c>
    </row>
    <row r="4792" spans="1:4" x14ac:dyDescent="0.2">
      <c r="A4792" s="3" t="s">
        <v>114</v>
      </c>
      <c r="B4792" s="3">
        <v>405</v>
      </c>
      <c r="C4792" s="10">
        <v>0.108</v>
      </c>
      <c r="D4792" s="8">
        <v>979.24</v>
      </c>
    </row>
    <row r="4793" spans="1:4" x14ac:dyDescent="0.2">
      <c r="A4793" s="3" t="s">
        <v>114</v>
      </c>
      <c r="B4793" s="3">
        <v>405</v>
      </c>
      <c r="C4793" s="10">
        <v>0.108</v>
      </c>
      <c r="D4793" s="8">
        <v>985.24</v>
      </c>
    </row>
    <row r="4794" spans="1:4" x14ac:dyDescent="0.2">
      <c r="A4794" s="3" t="s">
        <v>114</v>
      </c>
      <c r="B4794" s="3">
        <v>405</v>
      </c>
      <c r="C4794" s="10">
        <v>0.108</v>
      </c>
      <c r="D4794" s="8">
        <v>991.24</v>
      </c>
    </row>
    <row r="4795" spans="1:4" x14ac:dyDescent="0.2">
      <c r="A4795" s="3" t="s">
        <v>114</v>
      </c>
      <c r="B4795" s="3">
        <v>405</v>
      </c>
      <c r="C4795" s="10">
        <v>0.108</v>
      </c>
      <c r="D4795" s="8">
        <v>997.24</v>
      </c>
    </row>
    <row r="4796" spans="1:4" x14ac:dyDescent="0.2">
      <c r="A4796" s="3" t="s">
        <v>114</v>
      </c>
      <c r="B4796" s="3">
        <v>405</v>
      </c>
      <c r="C4796" s="10">
        <v>0.108</v>
      </c>
      <c r="D4796" s="8">
        <v>1003.24</v>
      </c>
    </row>
    <row r="4797" spans="1:4" x14ac:dyDescent="0.2">
      <c r="A4797" s="3" t="s">
        <v>114</v>
      </c>
      <c r="B4797" s="3">
        <v>405</v>
      </c>
      <c r="C4797" s="10">
        <v>0.108</v>
      </c>
      <c r="D4797" s="8">
        <v>1009.24</v>
      </c>
    </row>
    <row r="4798" spans="1:4" x14ac:dyDescent="0.2">
      <c r="A4798" s="3" t="s">
        <v>114</v>
      </c>
      <c r="B4798" s="3">
        <v>405</v>
      </c>
      <c r="C4798" s="10">
        <v>0.107</v>
      </c>
      <c r="D4798" s="8">
        <v>1015.24</v>
      </c>
    </row>
    <row r="4799" spans="1:4" x14ac:dyDescent="0.2">
      <c r="A4799" s="3" t="s">
        <v>114</v>
      </c>
      <c r="B4799" s="3">
        <v>405</v>
      </c>
      <c r="C4799" s="10">
        <v>0.108</v>
      </c>
      <c r="D4799" s="8">
        <v>1021.24</v>
      </c>
    </row>
    <row r="4800" spans="1:4" x14ac:dyDescent="0.2">
      <c r="A4800" s="3" t="s">
        <v>114</v>
      </c>
      <c r="B4800" s="3">
        <v>405</v>
      </c>
      <c r="C4800" s="10">
        <v>0.107</v>
      </c>
      <c r="D4800" s="8">
        <v>1027.24</v>
      </c>
    </row>
    <row r="4801" spans="1:4" x14ac:dyDescent="0.2">
      <c r="A4801" s="3" t="s">
        <v>114</v>
      </c>
      <c r="B4801" s="3">
        <v>405</v>
      </c>
      <c r="C4801" s="10">
        <v>0.107</v>
      </c>
      <c r="D4801" s="8">
        <v>1033.24</v>
      </c>
    </row>
    <row r="4802" spans="1:4" x14ac:dyDescent="0.2">
      <c r="A4802" s="3" t="s">
        <v>114</v>
      </c>
      <c r="B4802" s="3">
        <v>405</v>
      </c>
      <c r="C4802" s="10">
        <v>0.108</v>
      </c>
      <c r="D4802" s="8">
        <v>1039.24</v>
      </c>
    </row>
    <row r="4803" spans="1:4" x14ac:dyDescent="0.2">
      <c r="A4803" s="3" t="s">
        <v>114</v>
      </c>
      <c r="B4803" s="3">
        <v>405</v>
      </c>
      <c r="C4803" s="10">
        <v>0.108</v>
      </c>
      <c r="D4803" s="8">
        <v>1045.24</v>
      </c>
    </row>
    <row r="4804" spans="1:4" x14ac:dyDescent="0.2">
      <c r="A4804" s="3" t="s">
        <v>114</v>
      </c>
      <c r="B4804" s="3">
        <v>405</v>
      </c>
      <c r="C4804" s="10">
        <v>0.108</v>
      </c>
      <c r="D4804" s="8">
        <v>1051.24</v>
      </c>
    </row>
    <row r="4805" spans="1:4" x14ac:dyDescent="0.2">
      <c r="A4805" s="3" t="s">
        <v>114</v>
      </c>
      <c r="B4805" s="3">
        <v>405</v>
      </c>
      <c r="C4805" s="10">
        <v>0.108</v>
      </c>
      <c r="D4805" s="8">
        <v>1057.24</v>
      </c>
    </row>
    <row r="4806" spans="1:4" x14ac:dyDescent="0.2">
      <c r="A4806" s="3" t="s">
        <v>114</v>
      </c>
      <c r="B4806" s="3">
        <v>405</v>
      </c>
      <c r="C4806" s="10">
        <v>0.108</v>
      </c>
      <c r="D4806" s="8">
        <v>1063.24</v>
      </c>
    </row>
    <row r="4807" spans="1:4" x14ac:dyDescent="0.2">
      <c r="A4807" s="3" t="s">
        <v>114</v>
      </c>
      <c r="B4807" s="3">
        <v>405</v>
      </c>
      <c r="C4807" s="10">
        <v>0.108</v>
      </c>
      <c r="D4807" s="8">
        <v>1069.24</v>
      </c>
    </row>
    <row r="4808" spans="1:4" x14ac:dyDescent="0.2">
      <c r="A4808" s="3" t="s">
        <v>114</v>
      </c>
      <c r="B4808" s="3">
        <v>405</v>
      </c>
      <c r="C4808" s="10">
        <v>0.108</v>
      </c>
      <c r="D4808" s="8">
        <v>1075.24</v>
      </c>
    </row>
    <row r="4809" spans="1:4" x14ac:dyDescent="0.2">
      <c r="A4809" s="3" t="s">
        <v>114</v>
      </c>
      <c r="B4809" s="3">
        <v>405</v>
      </c>
      <c r="C4809" s="10">
        <v>0.108</v>
      </c>
      <c r="D4809" s="8">
        <v>1081.24</v>
      </c>
    </row>
    <row r="4810" spans="1:4" x14ac:dyDescent="0.2">
      <c r="A4810" s="3" t="s">
        <v>114</v>
      </c>
      <c r="B4810" s="3">
        <v>405</v>
      </c>
      <c r="C4810" s="10">
        <v>0.108</v>
      </c>
      <c r="D4810" s="8">
        <v>1087.24</v>
      </c>
    </row>
    <row r="4811" spans="1:4" x14ac:dyDescent="0.2">
      <c r="A4811" s="3" t="s">
        <v>114</v>
      </c>
      <c r="B4811" s="3">
        <v>405</v>
      </c>
      <c r="C4811" s="10">
        <v>0.107</v>
      </c>
      <c r="D4811" s="8">
        <v>1093.24</v>
      </c>
    </row>
    <row r="4812" spans="1:4" x14ac:dyDescent="0.2">
      <c r="A4812" s="3" t="s">
        <v>114</v>
      </c>
      <c r="B4812" s="3">
        <v>405</v>
      </c>
      <c r="C4812" s="10">
        <v>0.108</v>
      </c>
      <c r="D4812" s="8">
        <v>1099.24</v>
      </c>
    </row>
    <row r="4813" spans="1:4" x14ac:dyDescent="0.2">
      <c r="A4813" s="3" t="s">
        <v>114</v>
      </c>
      <c r="B4813" s="3">
        <v>405</v>
      </c>
      <c r="C4813" s="10">
        <v>0.108</v>
      </c>
      <c r="D4813" s="8">
        <v>1105.24</v>
      </c>
    </row>
    <row r="4814" spans="1:4" x14ac:dyDescent="0.2">
      <c r="A4814" s="3" t="s">
        <v>114</v>
      </c>
      <c r="B4814" s="3">
        <v>405</v>
      </c>
      <c r="C4814" s="10">
        <v>0.108</v>
      </c>
      <c r="D4814" s="8">
        <v>1111.24</v>
      </c>
    </row>
    <row r="4815" spans="1:4" x14ac:dyDescent="0.2">
      <c r="A4815" s="3" t="s">
        <v>114</v>
      </c>
      <c r="B4815" s="3">
        <v>405</v>
      </c>
      <c r="C4815" s="10">
        <v>0.108</v>
      </c>
      <c r="D4815" s="8">
        <v>1117.24</v>
      </c>
    </row>
    <row r="4816" spans="1:4" x14ac:dyDescent="0.2">
      <c r="A4816" s="3" t="s">
        <v>114</v>
      </c>
      <c r="B4816" s="3">
        <v>405</v>
      </c>
      <c r="C4816" s="10">
        <v>0.108</v>
      </c>
      <c r="D4816" s="8">
        <v>1123.24</v>
      </c>
    </row>
    <row r="4817" spans="1:4" x14ac:dyDescent="0.2">
      <c r="A4817" s="3" t="s">
        <v>114</v>
      </c>
      <c r="B4817" s="3">
        <v>405</v>
      </c>
      <c r="C4817" s="10">
        <v>0.108</v>
      </c>
      <c r="D4817" s="8">
        <v>1129.24</v>
      </c>
    </row>
    <row r="4818" spans="1:4" x14ac:dyDescent="0.2">
      <c r="A4818" s="3" t="s">
        <v>114</v>
      </c>
      <c r="B4818" s="3">
        <v>405</v>
      </c>
      <c r="C4818" s="10">
        <v>0.108</v>
      </c>
      <c r="D4818" s="8">
        <v>1135.24</v>
      </c>
    </row>
    <row r="4819" spans="1:4" x14ac:dyDescent="0.2">
      <c r="A4819" s="3" t="s">
        <v>114</v>
      </c>
      <c r="B4819" s="3">
        <v>405</v>
      </c>
      <c r="C4819" s="10">
        <v>0.108</v>
      </c>
      <c r="D4819" s="8">
        <v>1141.24</v>
      </c>
    </row>
    <row r="4820" spans="1:4" x14ac:dyDescent="0.2">
      <c r="A4820" s="3" t="s">
        <v>114</v>
      </c>
      <c r="B4820" s="3">
        <v>405</v>
      </c>
      <c r="C4820" s="10">
        <v>0.108</v>
      </c>
      <c r="D4820" s="8">
        <v>1147.24</v>
      </c>
    </row>
    <row r="4821" spans="1:4" x14ac:dyDescent="0.2">
      <c r="A4821" s="3" t="s">
        <v>114</v>
      </c>
      <c r="B4821" s="3">
        <v>405</v>
      </c>
      <c r="C4821" s="10">
        <v>0.108</v>
      </c>
      <c r="D4821" s="8">
        <v>1153.24</v>
      </c>
    </row>
    <row r="4822" spans="1:4" x14ac:dyDescent="0.2">
      <c r="A4822" s="3" t="s">
        <v>114</v>
      </c>
      <c r="B4822" s="3">
        <v>405</v>
      </c>
      <c r="C4822" s="10">
        <v>0.108</v>
      </c>
      <c r="D4822" s="8">
        <v>1159.24</v>
      </c>
    </row>
    <row r="4823" spans="1:4" x14ac:dyDescent="0.2">
      <c r="A4823" s="3" t="s">
        <v>114</v>
      </c>
      <c r="B4823" s="3">
        <v>405</v>
      </c>
      <c r="C4823" s="10">
        <v>0.108</v>
      </c>
      <c r="D4823" s="8">
        <v>1165.24</v>
      </c>
    </row>
    <row r="4824" spans="1:4" x14ac:dyDescent="0.2">
      <c r="A4824" s="3" t="s">
        <v>114</v>
      </c>
      <c r="B4824" s="3">
        <v>405</v>
      </c>
      <c r="C4824" s="10">
        <v>0.108</v>
      </c>
      <c r="D4824" s="8">
        <v>1171.24</v>
      </c>
    </row>
    <row r="4825" spans="1:4" x14ac:dyDescent="0.2">
      <c r="A4825" s="3" t="s">
        <v>114</v>
      </c>
      <c r="B4825" s="3">
        <v>405</v>
      </c>
      <c r="C4825" s="10">
        <v>0.108</v>
      </c>
      <c r="D4825" s="8">
        <v>1177.24</v>
      </c>
    </row>
    <row r="4826" spans="1:4" x14ac:dyDescent="0.2">
      <c r="A4826" s="3" t="s">
        <v>114</v>
      </c>
      <c r="B4826" s="3">
        <v>405</v>
      </c>
      <c r="C4826" s="10">
        <v>0.108</v>
      </c>
      <c r="D4826" s="8">
        <v>1183.24</v>
      </c>
    </row>
    <row r="4827" spans="1:4" x14ac:dyDescent="0.2">
      <c r="A4827" s="3" t="s">
        <v>114</v>
      </c>
      <c r="B4827" s="3">
        <v>405</v>
      </c>
      <c r="C4827" s="10">
        <v>0.108</v>
      </c>
      <c r="D4827" s="8">
        <v>1189.24</v>
      </c>
    </row>
    <row r="4828" spans="1:4" x14ac:dyDescent="0.2">
      <c r="A4828" s="3" t="s">
        <v>114</v>
      </c>
      <c r="B4828" s="3">
        <v>405</v>
      </c>
      <c r="C4828" s="10">
        <v>0.108</v>
      </c>
      <c r="D4828" s="8">
        <v>1195.24</v>
      </c>
    </row>
    <row r="4829" spans="1:4" x14ac:dyDescent="0.2">
      <c r="A4829" s="3" t="s">
        <v>114</v>
      </c>
      <c r="B4829" s="3">
        <v>405</v>
      </c>
      <c r="C4829" s="10">
        <v>0.108</v>
      </c>
      <c r="D4829" s="8">
        <v>1201.24</v>
      </c>
    </row>
    <row r="4830" spans="1:4" x14ac:dyDescent="0.2">
      <c r="A4830" s="3" t="s">
        <v>115</v>
      </c>
      <c r="B4830" s="3">
        <v>405</v>
      </c>
      <c r="C4830" s="10">
        <v>0.11</v>
      </c>
      <c r="D4830" s="8">
        <v>1.25</v>
      </c>
    </row>
    <row r="4831" spans="1:4" x14ac:dyDescent="0.2">
      <c r="A4831" s="3" t="s">
        <v>115</v>
      </c>
      <c r="B4831" s="3">
        <v>405</v>
      </c>
      <c r="C4831" s="10">
        <v>0.11</v>
      </c>
      <c r="D4831" s="8">
        <v>7.25</v>
      </c>
    </row>
    <row r="4832" spans="1:4" x14ac:dyDescent="0.2">
      <c r="A4832" s="3" t="s">
        <v>115</v>
      </c>
      <c r="B4832" s="3">
        <v>405</v>
      </c>
      <c r="C4832" s="10">
        <v>0.109</v>
      </c>
      <c r="D4832" s="8">
        <v>13.25</v>
      </c>
    </row>
    <row r="4833" spans="1:4" x14ac:dyDescent="0.2">
      <c r="A4833" s="3" t="s">
        <v>115</v>
      </c>
      <c r="B4833" s="3">
        <v>405</v>
      </c>
      <c r="C4833" s="10">
        <v>0.11</v>
      </c>
      <c r="D4833" s="8">
        <v>19.25</v>
      </c>
    </row>
    <row r="4834" spans="1:4" x14ac:dyDescent="0.2">
      <c r="A4834" s="3" t="s">
        <v>115</v>
      </c>
      <c r="B4834" s="3">
        <v>405</v>
      </c>
      <c r="C4834" s="10">
        <v>0.11</v>
      </c>
      <c r="D4834" s="8">
        <v>25.25</v>
      </c>
    </row>
    <row r="4835" spans="1:4" x14ac:dyDescent="0.2">
      <c r="A4835" s="3" t="s">
        <v>115</v>
      </c>
      <c r="B4835" s="3">
        <v>405</v>
      </c>
      <c r="C4835" s="10">
        <v>0.11</v>
      </c>
      <c r="D4835" s="8">
        <v>31.25</v>
      </c>
    </row>
    <row r="4836" spans="1:4" x14ac:dyDescent="0.2">
      <c r="A4836" s="3" t="s">
        <v>115</v>
      </c>
      <c r="B4836" s="3">
        <v>405</v>
      </c>
      <c r="C4836" s="10">
        <v>0.109</v>
      </c>
      <c r="D4836" s="8">
        <v>37.25</v>
      </c>
    </row>
    <row r="4837" spans="1:4" x14ac:dyDescent="0.2">
      <c r="A4837" s="3" t="s">
        <v>115</v>
      </c>
      <c r="B4837" s="3">
        <v>405</v>
      </c>
      <c r="C4837" s="10">
        <v>0.11</v>
      </c>
      <c r="D4837" s="8">
        <v>43.25</v>
      </c>
    </row>
    <row r="4838" spans="1:4" x14ac:dyDescent="0.2">
      <c r="A4838" s="3" t="s">
        <v>115</v>
      </c>
      <c r="B4838" s="3">
        <v>405</v>
      </c>
      <c r="C4838" s="10">
        <v>0.11</v>
      </c>
      <c r="D4838" s="8">
        <v>49.25</v>
      </c>
    </row>
    <row r="4839" spans="1:4" x14ac:dyDescent="0.2">
      <c r="A4839" s="3" t="s">
        <v>115</v>
      </c>
      <c r="B4839" s="3">
        <v>405</v>
      </c>
      <c r="C4839" s="10">
        <v>0.11</v>
      </c>
      <c r="D4839" s="8">
        <v>55.25</v>
      </c>
    </row>
    <row r="4840" spans="1:4" x14ac:dyDescent="0.2">
      <c r="A4840" s="3" t="s">
        <v>115</v>
      </c>
      <c r="B4840" s="3">
        <v>405</v>
      </c>
      <c r="C4840" s="10">
        <v>0.11</v>
      </c>
      <c r="D4840" s="8">
        <v>61.25</v>
      </c>
    </row>
    <row r="4841" spans="1:4" x14ac:dyDescent="0.2">
      <c r="A4841" s="3" t="s">
        <v>115</v>
      </c>
      <c r="B4841" s="3">
        <v>405</v>
      </c>
      <c r="C4841" s="10">
        <v>0.11</v>
      </c>
      <c r="D4841" s="8">
        <v>67.25</v>
      </c>
    </row>
    <row r="4842" spans="1:4" x14ac:dyDescent="0.2">
      <c r="A4842" s="3" t="s">
        <v>115</v>
      </c>
      <c r="B4842" s="3">
        <v>405</v>
      </c>
      <c r="C4842" s="10">
        <v>0.11</v>
      </c>
      <c r="D4842" s="8">
        <v>73.25</v>
      </c>
    </row>
    <row r="4843" spans="1:4" x14ac:dyDescent="0.2">
      <c r="A4843" s="3" t="s">
        <v>115</v>
      </c>
      <c r="B4843" s="3">
        <v>405</v>
      </c>
      <c r="C4843" s="10">
        <v>0.11</v>
      </c>
      <c r="D4843" s="8">
        <v>79.25</v>
      </c>
    </row>
    <row r="4844" spans="1:4" x14ac:dyDescent="0.2">
      <c r="A4844" s="3" t="s">
        <v>115</v>
      </c>
      <c r="B4844" s="3">
        <v>405</v>
      </c>
      <c r="C4844" s="10">
        <v>0.11</v>
      </c>
      <c r="D4844" s="8">
        <v>85.25</v>
      </c>
    </row>
    <row r="4845" spans="1:4" x14ac:dyDescent="0.2">
      <c r="A4845" s="3" t="s">
        <v>115</v>
      </c>
      <c r="B4845" s="3">
        <v>405</v>
      </c>
      <c r="C4845" s="10">
        <v>0.11</v>
      </c>
      <c r="D4845" s="8">
        <v>91.25</v>
      </c>
    </row>
    <row r="4846" spans="1:4" x14ac:dyDescent="0.2">
      <c r="A4846" s="3" t="s">
        <v>115</v>
      </c>
      <c r="B4846" s="3">
        <v>405</v>
      </c>
      <c r="C4846" s="10">
        <v>0.11</v>
      </c>
      <c r="D4846" s="8">
        <v>97.25</v>
      </c>
    </row>
    <row r="4847" spans="1:4" x14ac:dyDescent="0.2">
      <c r="A4847" s="3" t="s">
        <v>115</v>
      </c>
      <c r="B4847" s="3">
        <v>405</v>
      </c>
      <c r="C4847" s="10">
        <v>0.11</v>
      </c>
      <c r="D4847" s="8">
        <v>103.25</v>
      </c>
    </row>
    <row r="4848" spans="1:4" x14ac:dyDescent="0.2">
      <c r="A4848" s="3" t="s">
        <v>115</v>
      </c>
      <c r="B4848" s="3">
        <v>405</v>
      </c>
      <c r="C4848" s="10">
        <v>0.11</v>
      </c>
      <c r="D4848" s="8">
        <v>109.25</v>
      </c>
    </row>
    <row r="4849" spans="1:4" x14ac:dyDescent="0.2">
      <c r="A4849" s="3" t="s">
        <v>115</v>
      </c>
      <c r="B4849" s="3">
        <v>405</v>
      </c>
      <c r="C4849" s="10">
        <v>0.11</v>
      </c>
      <c r="D4849" s="8">
        <v>115.25</v>
      </c>
    </row>
    <row r="4850" spans="1:4" x14ac:dyDescent="0.2">
      <c r="A4850" s="3" t="s">
        <v>115</v>
      </c>
      <c r="B4850" s="3">
        <v>405</v>
      </c>
      <c r="C4850" s="10">
        <v>0.11</v>
      </c>
      <c r="D4850" s="8">
        <v>121.25</v>
      </c>
    </row>
    <row r="4851" spans="1:4" x14ac:dyDescent="0.2">
      <c r="A4851" s="3" t="s">
        <v>115</v>
      </c>
      <c r="B4851" s="3">
        <v>405</v>
      </c>
      <c r="C4851" s="10">
        <v>0.109</v>
      </c>
      <c r="D4851" s="8">
        <v>127.25</v>
      </c>
    </row>
    <row r="4852" spans="1:4" x14ac:dyDescent="0.2">
      <c r="A4852" s="3" t="s">
        <v>115</v>
      </c>
      <c r="B4852" s="3">
        <v>405</v>
      </c>
      <c r="C4852" s="10">
        <v>0.109</v>
      </c>
      <c r="D4852" s="8">
        <v>133.25</v>
      </c>
    </row>
    <row r="4853" spans="1:4" x14ac:dyDescent="0.2">
      <c r="A4853" s="3" t="s">
        <v>115</v>
      </c>
      <c r="B4853" s="3">
        <v>405</v>
      </c>
      <c r="C4853" s="10">
        <v>0.11</v>
      </c>
      <c r="D4853" s="8">
        <v>139.25</v>
      </c>
    </row>
    <row r="4854" spans="1:4" x14ac:dyDescent="0.2">
      <c r="A4854" s="3" t="s">
        <v>115</v>
      </c>
      <c r="B4854" s="3">
        <v>405</v>
      </c>
      <c r="C4854" s="10">
        <v>0.11</v>
      </c>
      <c r="D4854" s="8">
        <v>145.25</v>
      </c>
    </row>
    <row r="4855" spans="1:4" x14ac:dyDescent="0.2">
      <c r="A4855" s="3" t="s">
        <v>115</v>
      </c>
      <c r="B4855" s="3">
        <v>405</v>
      </c>
      <c r="C4855" s="10">
        <v>0.109</v>
      </c>
      <c r="D4855" s="8">
        <v>151.25</v>
      </c>
    </row>
    <row r="4856" spans="1:4" x14ac:dyDescent="0.2">
      <c r="A4856" s="3" t="s">
        <v>115</v>
      </c>
      <c r="B4856" s="3">
        <v>405</v>
      </c>
      <c r="C4856" s="10">
        <v>0.11</v>
      </c>
      <c r="D4856" s="8">
        <v>157.25</v>
      </c>
    </row>
    <row r="4857" spans="1:4" x14ac:dyDescent="0.2">
      <c r="A4857" s="3" t="s">
        <v>115</v>
      </c>
      <c r="B4857" s="3">
        <v>405</v>
      </c>
      <c r="C4857" s="10">
        <v>0.11</v>
      </c>
      <c r="D4857" s="8">
        <v>163.25</v>
      </c>
    </row>
    <row r="4858" spans="1:4" x14ac:dyDescent="0.2">
      <c r="A4858" s="3" t="s">
        <v>115</v>
      </c>
      <c r="B4858" s="3">
        <v>405</v>
      </c>
      <c r="C4858" s="10">
        <v>0.11</v>
      </c>
      <c r="D4858" s="8">
        <v>169.25</v>
      </c>
    </row>
    <row r="4859" spans="1:4" x14ac:dyDescent="0.2">
      <c r="A4859" s="3" t="s">
        <v>115</v>
      </c>
      <c r="B4859" s="3">
        <v>405</v>
      </c>
      <c r="C4859" s="10">
        <v>0.11</v>
      </c>
      <c r="D4859" s="8">
        <v>175.25</v>
      </c>
    </row>
    <row r="4860" spans="1:4" x14ac:dyDescent="0.2">
      <c r="A4860" s="3" t="s">
        <v>115</v>
      </c>
      <c r="B4860" s="3">
        <v>405</v>
      </c>
      <c r="C4860" s="10">
        <v>0.11</v>
      </c>
      <c r="D4860" s="8">
        <v>181.25</v>
      </c>
    </row>
    <row r="4861" spans="1:4" x14ac:dyDescent="0.2">
      <c r="A4861" s="3" t="s">
        <v>115</v>
      </c>
      <c r="B4861" s="3">
        <v>405</v>
      </c>
      <c r="C4861" s="10">
        <v>0.11</v>
      </c>
      <c r="D4861" s="8">
        <v>187.25</v>
      </c>
    </row>
    <row r="4862" spans="1:4" x14ac:dyDescent="0.2">
      <c r="A4862" s="3" t="s">
        <v>115</v>
      </c>
      <c r="B4862" s="3">
        <v>405</v>
      </c>
      <c r="C4862" s="10">
        <v>0.11</v>
      </c>
      <c r="D4862" s="8">
        <v>193.25</v>
      </c>
    </row>
    <row r="4863" spans="1:4" x14ac:dyDescent="0.2">
      <c r="A4863" s="3" t="s">
        <v>115</v>
      </c>
      <c r="B4863" s="3">
        <v>405</v>
      </c>
      <c r="C4863" s="10">
        <v>0.11</v>
      </c>
      <c r="D4863" s="8">
        <v>199.25</v>
      </c>
    </row>
    <row r="4864" spans="1:4" x14ac:dyDescent="0.2">
      <c r="A4864" s="3" t="s">
        <v>115</v>
      </c>
      <c r="B4864" s="3">
        <v>405</v>
      </c>
      <c r="C4864" s="10">
        <v>0.11</v>
      </c>
      <c r="D4864" s="8">
        <v>205.25</v>
      </c>
    </row>
    <row r="4865" spans="1:4" x14ac:dyDescent="0.2">
      <c r="A4865" s="3" t="s">
        <v>115</v>
      </c>
      <c r="B4865" s="3">
        <v>405</v>
      </c>
      <c r="C4865" s="10">
        <v>0.11</v>
      </c>
      <c r="D4865" s="8">
        <v>211.25</v>
      </c>
    </row>
    <row r="4866" spans="1:4" x14ac:dyDescent="0.2">
      <c r="A4866" s="3" t="s">
        <v>115</v>
      </c>
      <c r="B4866" s="3">
        <v>405</v>
      </c>
      <c r="C4866" s="10">
        <v>0.11</v>
      </c>
      <c r="D4866" s="8">
        <v>217.25</v>
      </c>
    </row>
    <row r="4867" spans="1:4" x14ac:dyDescent="0.2">
      <c r="A4867" s="3" t="s">
        <v>115</v>
      </c>
      <c r="B4867" s="3">
        <v>405</v>
      </c>
      <c r="C4867" s="10">
        <v>0.11</v>
      </c>
      <c r="D4867" s="8">
        <v>223.25</v>
      </c>
    </row>
    <row r="4868" spans="1:4" x14ac:dyDescent="0.2">
      <c r="A4868" s="3" t="s">
        <v>115</v>
      </c>
      <c r="B4868" s="3">
        <v>405</v>
      </c>
      <c r="C4868" s="10">
        <v>0.11</v>
      </c>
      <c r="D4868" s="8">
        <v>229.25</v>
      </c>
    </row>
    <row r="4869" spans="1:4" x14ac:dyDescent="0.2">
      <c r="A4869" s="3" t="s">
        <v>115</v>
      </c>
      <c r="B4869" s="3">
        <v>405</v>
      </c>
      <c r="C4869" s="10">
        <v>0.11</v>
      </c>
      <c r="D4869" s="8">
        <v>235.25</v>
      </c>
    </row>
    <row r="4870" spans="1:4" x14ac:dyDescent="0.2">
      <c r="A4870" s="3" t="s">
        <v>115</v>
      </c>
      <c r="B4870" s="3">
        <v>405</v>
      </c>
      <c r="C4870" s="10">
        <v>0.11</v>
      </c>
      <c r="D4870" s="8">
        <v>241.25</v>
      </c>
    </row>
    <row r="4871" spans="1:4" x14ac:dyDescent="0.2">
      <c r="A4871" s="3" t="s">
        <v>115</v>
      </c>
      <c r="B4871" s="3">
        <v>405</v>
      </c>
      <c r="C4871" s="10">
        <v>0.11</v>
      </c>
      <c r="D4871" s="8">
        <v>247.25</v>
      </c>
    </row>
    <row r="4872" spans="1:4" x14ac:dyDescent="0.2">
      <c r="A4872" s="3" t="s">
        <v>115</v>
      </c>
      <c r="B4872" s="3">
        <v>405</v>
      </c>
      <c r="C4872" s="10">
        <v>0.11</v>
      </c>
      <c r="D4872" s="8">
        <v>253.25</v>
      </c>
    </row>
    <row r="4873" spans="1:4" x14ac:dyDescent="0.2">
      <c r="A4873" s="3" t="s">
        <v>115</v>
      </c>
      <c r="B4873" s="3">
        <v>405</v>
      </c>
      <c r="C4873" s="10">
        <v>0.11</v>
      </c>
      <c r="D4873" s="8">
        <v>259.25</v>
      </c>
    </row>
    <row r="4874" spans="1:4" x14ac:dyDescent="0.2">
      <c r="A4874" s="3" t="s">
        <v>115</v>
      </c>
      <c r="B4874" s="3">
        <v>405</v>
      </c>
      <c r="C4874" s="10">
        <v>0.11</v>
      </c>
      <c r="D4874" s="8">
        <v>265.25</v>
      </c>
    </row>
    <row r="4875" spans="1:4" x14ac:dyDescent="0.2">
      <c r="A4875" s="3" t="s">
        <v>115</v>
      </c>
      <c r="B4875" s="3">
        <v>405</v>
      </c>
      <c r="C4875" s="10">
        <v>0.11</v>
      </c>
      <c r="D4875" s="8">
        <v>271.25</v>
      </c>
    </row>
    <row r="4876" spans="1:4" x14ac:dyDescent="0.2">
      <c r="A4876" s="3" t="s">
        <v>115</v>
      </c>
      <c r="B4876" s="3">
        <v>405</v>
      </c>
      <c r="C4876" s="10">
        <v>0.11</v>
      </c>
      <c r="D4876" s="8">
        <v>277.25</v>
      </c>
    </row>
    <row r="4877" spans="1:4" x14ac:dyDescent="0.2">
      <c r="A4877" s="3" t="s">
        <v>115</v>
      </c>
      <c r="B4877" s="3">
        <v>405</v>
      </c>
      <c r="C4877" s="10">
        <v>0.11</v>
      </c>
      <c r="D4877" s="8">
        <v>283.25</v>
      </c>
    </row>
    <row r="4878" spans="1:4" x14ac:dyDescent="0.2">
      <c r="A4878" s="3" t="s">
        <v>115</v>
      </c>
      <c r="B4878" s="3">
        <v>405</v>
      </c>
      <c r="C4878" s="10">
        <v>0.11</v>
      </c>
      <c r="D4878" s="8">
        <v>289.25</v>
      </c>
    </row>
    <row r="4879" spans="1:4" x14ac:dyDescent="0.2">
      <c r="A4879" s="3" t="s">
        <v>115</v>
      </c>
      <c r="B4879" s="3">
        <v>405</v>
      </c>
      <c r="C4879" s="10">
        <v>0.11</v>
      </c>
      <c r="D4879" s="8">
        <v>295.25</v>
      </c>
    </row>
    <row r="4880" spans="1:4" x14ac:dyDescent="0.2">
      <c r="A4880" s="3" t="s">
        <v>115</v>
      </c>
      <c r="B4880" s="3">
        <v>405</v>
      </c>
      <c r="C4880" s="10">
        <v>0.11</v>
      </c>
      <c r="D4880" s="8">
        <v>301.25</v>
      </c>
    </row>
    <row r="4881" spans="1:4" x14ac:dyDescent="0.2">
      <c r="A4881" s="3" t="s">
        <v>115</v>
      </c>
      <c r="B4881" s="3">
        <v>405</v>
      </c>
      <c r="C4881" s="10">
        <v>0.11</v>
      </c>
      <c r="D4881" s="8">
        <v>307.25</v>
      </c>
    </row>
    <row r="4882" spans="1:4" x14ac:dyDescent="0.2">
      <c r="A4882" s="3" t="s">
        <v>115</v>
      </c>
      <c r="B4882" s="3">
        <v>405</v>
      </c>
      <c r="C4882" s="10">
        <v>0.11</v>
      </c>
      <c r="D4882" s="8">
        <v>313.25</v>
      </c>
    </row>
    <row r="4883" spans="1:4" x14ac:dyDescent="0.2">
      <c r="A4883" s="3" t="s">
        <v>115</v>
      </c>
      <c r="B4883" s="3">
        <v>405</v>
      </c>
      <c r="C4883" s="10">
        <v>0.11</v>
      </c>
      <c r="D4883" s="8">
        <v>319.25</v>
      </c>
    </row>
    <row r="4884" spans="1:4" x14ac:dyDescent="0.2">
      <c r="A4884" s="3" t="s">
        <v>115</v>
      </c>
      <c r="B4884" s="3">
        <v>405</v>
      </c>
      <c r="C4884" s="10">
        <v>0.11</v>
      </c>
      <c r="D4884" s="8">
        <v>325.25</v>
      </c>
    </row>
    <row r="4885" spans="1:4" x14ac:dyDescent="0.2">
      <c r="A4885" s="3" t="s">
        <v>115</v>
      </c>
      <c r="B4885" s="3">
        <v>405</v>
      </c>
      <c r="C4885" s="10">
        <v>0.11</v>
      </c>
      <c r="D4885" s="8">
        <v>331.25</v>
      </c>
    </row>
    <row r="4886" spans="1:4" x14ac:dyDescent="0.2">
      <c r="A4886" s="3" t="s">
        <v>115</v>
      </c>
      <c r="B4886" s="3">
        <v>405</v>
      </c>
      <c r="C4886" s="10">
        <v>0.11</v>
      </c>
      <c r="D4886" s="8">
        <v>337.25</v>
      </c>
    </row>
    <row r="4887" spans="1:4" x14ac:dyDescent="0.2">
      <c r="A4887" s="3" t="s">
        <v>115</v>
      </c>
      <c r="B4887" s="3">
        <v>405</v>
      </c>
      <c r="C4887" s="10">
        <v>0.11</v>
      </c>
      <c r="D4887" s="8">
        <v>343.25</v>
      </c>
    </row>
    <row r="4888" spans="1:4" x14ac:dyDescent="0.2">
      <c r="A4888" s="3" t="s">
        <v>115</v>
      </c>
      <c r="B4888" s="3">
        <v>405</v>
      </c>
      <c r="C4888" s="10">
        <v>0.11</v>
      </c>
      <c r="D4888" s="8">
        <v>349.25</v>
      </c>
    </row>
    <row r="4889" spans="1:4" x14ac:dyDescent="0.2">
      <c r="A4889" s="3" t="s">
        <v>115</v>
      </c>
      <c r="B4889" s="3">
        <v>405</v>
      </c>
      <c r="C4889" s="10">
        <v>0.11</v>
      </c>
      <c r="D4889" s="8">
        <v>355.25</v>
      </c>
    </row>
    <row r="4890" spans="1:4" x14ac:dyDescent="0.2">
      <c r="A4890" s="3" t="s">
        <v>115</v>
      </c>
      <c r="B4890" s="3">
        <v>405</v>
      </c>
      <c r="C4890" s="10">
        <v>0.111</v>
      </c>
      <c r="D4890" s="8">
        <v>361.25</v>
      </c>
    </row>
    <row r="4891" spans="1:4" x14ac:dyDescent="0.2">
      <c r="A4891" s="3" t="s">
        <v>115</v>
      </c>
      <c r="B4891" s="3">
        <v>405</v>
      </c>
      <c r="C4891" s="10">
        <v>0.11</v>
      </c>
      <c r="D4891" s="8">
        <v>367.25</v>
      </c>
    </row>
    <row r="4892" spans="1:4" x14ac:dyDescent="0.2">
      <c r="A4892" s="3" t="s">
        <v>115</v>
      </c>
      <c r="B4892" s="3">
        <v>405</v>
      </c>
      <c r="C4892" s="10">
        <v>0.11</v>
      </c>
      <c r="D4892" s="8">
        <v>373.25</v>
      </c>
    </row>
    <row r="4893" spans="1:4" x14ac:dyDescent="0.2">
      <c r="A4893" s="3" t="s">
        <v>115</v>
      </c>
      <c r="B4893" s="3">
        <v>405</v>
      </c>
      <c r="C4893" s="10">
        <v>0.11</v>
      </c>
      <c r="D4893" s="8">
        <v>379.25</v>
      </c>
    </row>
    <row r="4894" spans="1:4" x14ac:dyDescent="0.2">
      <c r="A4894" s="3" t="s">
        <v>115</v>
      </c>
      <c r="B4894" s="3">
        <v>405</v>
      </c>
      <c r="C4894" s="10">
        <v>0.11</v>
      </c>
      <c r="D4894" s="8">
        <v>385.25</v>
      </c>
    </row>
    <row r="4895" spans="1:4" x14ac:dyDescent="0.2">
      <c r="A4895" s="3" t="s">
        <v>115</v>
      </c>
      <c r="B4895" s="3">
        <v>405</v>
      </c>
      <c r="C4895" s="10">
        <v>0.11</v>
      </c>
      <c r="D4895" s="8">
        <v>391.25</v>
      </c>
    </row>
    <row r="4896" spans="1:4" x14ac:dyDescent="0.2">
      <c r="A4896" s="3" t="s">
        <v>115</v>
      </c>
      <c r="B4896" s="3">
        <v>405</v>
      </c>
      <c r="C4896" s="10">
        <v>0.11</v>
      </c>
      <c r="D4896" s="8">
        <v>397.25</v>
      </c>
    </row>
    <row r="4897" spans="1:4" x14ac:dyDescent="0.2">
      <c r="A4897" s="3" t="s">
        <v>115</v>
      </c>
      <c r="B4897" s="3">
        <v>405</v>
      </c>
      <c r="C4897" s="10">
        <v>0.11</v>
      </c>
      <c r="D4897" s="8">
        <v>403.25</v>
      </c>
    </row>
    <row r="4898" spans="1:4" x14ac:dyDescent="0.2">
      <c r="A4898" s="3" t="s">
        <v>115</v>
      </c>
      <c r="B4898" s="3">
        <v>405</v>
      </c>
      <c r="C4898" s="10">
        <v>0.111</v>
      </c>
      <c r="D4898" s="8">
        <v>409.25</v>
      </c>
    </row>
    <row r="4899" spans="1:4" x14ac:dyDescent="0.2">
      <c r="A4899" s="3" t="s">
        <v>115</v>
      </c>
      <c r="B4899" s="3">
        <v>405</v>
      </c>
      <c r="C4899" s="10">
        <v>0.111</v>
      </c>
      <c r="D4899" s="8">
        <v>415.25</v>
      </c>
    </row>
    <row r="4900" spans="1:4" x14ac:dyDescent="0.2">
      <c r="A4900" s="3" t="s">
        <v>115</v>
      </c>
      <c r="B4900" s="3">
        <v>405</v>
      </c>
      <c r="C4900" s="10">
        <v>0.11</v>
      </c>
      <c r="D4900" s="8">
        <v>421.25</v>
      </c>
    </row>
    <row r="4901" spans="1:4" x14ac:dyDescent="0.2">
      <c r="A4901" s="3" t="s">
        <v>115</v>
      </c>
      <c r="B4901" s="3">
        <v>405</v>
      </c>
      <c r="C4901" s="10">
        <v>0.111</v>
      </c>
      <c r="D4901" s="8">
        <v>427.25</v>
      </c>
    </row>
    <row r="4902" spans="1:4" x14ac:dyDescent="0.2">
      <c r="A4902" s="3" t="s">
        <v>115</v>
      </c>
      <c r="B4902" s="3">
        <v>405</v>
      </c>
      <c r="C4902" s="10">
        <v>0.111</v>
      </c>
      <c r="D4902" s="8">
        <v>433.25</v>
      </c>
    </row>
    <row r="4903" spans="1:4" x14ac:dyDescent="0.2">
      <c r="A4903" s="3" t="s">
        <v>115</v>
      </c>
      <c r="B4903" s="3">
        <v>405</v>
      </c>
      <c r="C4903" s="10">
        <v>0.111</v>
      </c>
      <c r="D4903" s="8">
        <v>439.25</v>
      </c>
    </row>
    <row r="4904" spans="1:4" x14ac:dyDescent="0.2">
      <c r="A4904" s="3" t="s">
        <v>115</v>
      </c>
      <c r="B4904" s="3">
        <v>405</v>
      </c>
      <c r="C4904" s="10">
        <v>0.111</v>
      </c>
      <c r="D4904" s="8">
        <v>445.25</v>
      </c>
    </row>
    <row r="4905" spans="1:4" x14ac:dyDescent="0.2">
      <c r="A4905" s="3" t="s">
        <v>115</v>
      </c>
      <c r="B4905" s="3">
        <v>405</v>
      </c>
      <c r="C4905" s="10">
        <v>0.111</v>
      </c>
      <c r="D4905" s="8">
        <v>451.25</v>
      </c>
    </row>
    <row r="4906" spans="1:4" x14ac:dyDescent="0.2">
      <c r="A4906" s="3" t="s">
        <v>115</v>
      </c>
      <c r="B4906" s="3">
        <v>405</v>
      </c>
      <c r="C4906" s="10">
        <v>0.111</v>
      </c>
      <c r="D4906" s="8">
        <v>457.25</v>
      </c>
    </row>
    <row r="4907" spans="1:4" x14ac:dyDescent="0.2">
      <c r="A4907" s="3" t="s">
        <v>115</v>
      </c>
      <c r="B4907" s="3">
        <v>405</v>
      </c>
      <c r="C4907" s="10">
        <v>0.111</v>
      </c>
      <c r="D4907" s="8">
        <v>463.25</v>
      </c>
    </row>
    <row r="4908" spans="1:4" x14ac:dyDescent="0.2">
      <c r="A4908" s="3" t="s">
        <v>115</v>
      </c>
      <c r="B4908" s="3">
        <v>405</v>
      </c>
      <c r="C4908" s="10">
        <v>0.111</v>
      </c>
      <c r="D4908" s="8">
        <v>469.25</v>
      </c>
    </row>
    <row r="4909" spans="1:4" x14ac:dyDescent="0.2">
      <c r="A4909" s="3" t="s">
        <v>115</v>
      </c>
      <c r="B4909" s="3">
        <v>405</v>
      </c>
      <c r="C4909" s="10">
        <v>0.111</v>
      </c>
      <c r="D4909" s="8">
        <v>475.25</v>
      </c>
    </row>
    <row r="4910" spans="1:4" x14ac:dyDescent="0.2">
      <c r="A4910" s="3" t="s">
        <v>115</v>
      </c>
      <c r="B4910" s="3">
        <v>405</v>
      </c>
      <c r="C4910" s="10">
        <v>0.11</v>
      </c>
      <c r="D4910" s="8">
        <v>481.25</v>
      </c>
    </row>
    <row r="4911" spans="1:4" x14ac:dyDescent="0.2">
      <c r="A4911" s="3" t="s">
        <v>115</v>
      </c>
      <c r="B4911" s="3">
        <v>405</v>
      </c>
      <c r="C4911" s="10">
        <v>0.111</v>
      </c>
      <c r="D4911" s="8">
        <v>487.25</v>
      </c>
    </row>
    <row r="4912" spans="1:4" x14ac:dyDescent="0.2">
      <c r="A4912" s="3" t="s">
        <v>115</v>
      </c>
      <c r="B4912" s="3">
        <v>405</v>
      </c>
      <c r="C4912" s="10">
        <v>0.111</v>
      </c>
      <c r="D4912" s="8">
        <v>493.25</v>
      </c>
    </row>
    <row r="4913" spans="1:4" x14ac:dyDescent="0.2">
      <c r="A4913" s="3" t="s">
        <v>115</v>
      </c>
      <c r="B4913" s="3">
        <v>405</v>
      </c>
      <c r="C4913" s="10">
        <v>0.111</v>
      </c>
      <c r="D4913" s="8">
        <v>499.25</v>
      </c>
    </row>
    <row r="4914" spans="1:4" x14ac:dyDescent="0.2">
      <c r="A4914" s="3" t="s">
        <v>115</v>
      </c>
      <c r="B4914" s="3">
        <v>405</v>
      </c>
      <c r="C4914" s="10">
        <v>0.111</v>
      </c>
      <c r="D4914" s="8">
        <v>505.25</v>
      </c>
    </row>
    <row r="4915" spans="1:4" x14ac:dyDescent="0.2">
      <c r="A4915" s="3" t="s">
        <v>115</v>
      </c>
      <c r="B4915" s="3">
        <v>405</v>
      </c>
      <c r="C4915" s="10">
        <v>0.111</v>
      </c>
      <c r="D4915" s="8">
        <v>511.25</v>
      </c>
    </row>
    <row r="4916" spans="1:4" x14ac:dyDescent="0.2">
      <c r="A4916" s="3" t="s">
        <v>115</v>
      </c>
      <c r="B4916" s="3">
        <v>405</v>
      </c>
      <c r="C4916" s="10">
        <v>0.111</v>
      </c>
      <c r="D4916" s="8">
        <v>517.25</v>
      </c>
    </row>
    <row r="4917" spans="1:4" x14ac:dyDescent="0.2">
      <c r="A4917" s="3" t="s">
        <v>115</v>
      </c>
      <c r="B4917" s="3">
        <v>405</v>
      </c>
      <c r="C4917" s="10">
        <v>0.111</v>
      </c>
      <c r="D4917" s="8">
        <v>523.25</v>
      </c>
    </row>
    <row r="4918" spans="1:4" x14ac:dyDescent="0.2">
      <c r="A4918" s="3" t="s">
        <v>115</v>
      </c>
      <c r="B4918" s="3">
        <v>405</v>
      </c>
      <c r="C4918" s="10">
        <v>0.111</v>
      </c>
      <c r="D4918" s="8">
        <v>529.25</v>
      </c>
    </row>
    <row r="4919" spans="1:4" x14ac:dyDescent="0.2">
      <c r="A4919" s="3" t="s">
        <v>115</v>
      </c>
      <c r="B4919" s="3">
        <v>405</v>
      </c>
      <c r="C4919" s="10">
        <v>0.111</v>
      </c>
      <c r="D4919" s="8">
        <v>535.25</v>
      </c>
    </row>
    <row r="4920" spans="1:4" x14ac:dyDescent="0.2">
      <c r="A4920" s="3" t="s">
        <v>115</v>
      </c>
      <c r="B4920" s="3">
        <v>405</v>
      </c>
      <c r="C4920" s="10">
        <v>0.111</v>
      </c>
      <c r="D4920" s="8">
        <v>541.25</v>
      </c>
    </row>
    <row r="4921" spans="1:4" x14ac:dyDescent="0.2">
      <c r="A4921" s="3" t="s">
        <v>115</v>
      </c>
      <c r="B4921" s="3">
        <v>405</v>
      </c>
      <c r="C4921" s="10">
        <v>0.111</v>
      </c>
      <c r="D4921" s="8">
        <v>547.25</v>
      </c>
    </row>
    <row r="4922" spans="1:4" x14ac:dyDescent="0.2">
      <c r="A4922" s="3" t="s">
        <v>115</v>
      </c>
      <c r="B4922" s="3">
        <v>405</v>
      </c>
      <c r="C4922" s="10">
        <v>0.111</v>
      </c>
      <c r="D4922" s="8">
        <v>553.25</v>
      </c>
    </row>
    <row r="4923" spans="1:4" x14ac:dyDescent="0.2">
      <c r="A4923" s="3" t="s">
        <v>115</v>
      </c>
      <c r="B4923" s="3">
        <v>405</v>
      </c>
      <c r="C4923" s="10">
        <v>0.111</v>
      </c>
      <c r="D4923" s="8">
        <v>559.25</v>
      </c>
    </row>
    <row r="4924" spans="1:4" x14ac:dyDescent="0.2">
      <c r="A4924" s="3" t="s">
        <v>115</v>
      </c>
      <c r="B4924" s="3">
        <v>405</v>
      </c>
      <c r="C4924" s="10">
        <v>0.111</v>
      </c>
      <c r="D4924" s="8">
        <v>565.25</v>
      </c>
    </row>
    <row r="4925" spans="1:4" x14ac:dyDescent="0.2">
      <c r="A4925" s="3" t="s">
        <v>115</v>
      </c>
      <c r="B4925" s="3">
        <v>405</v>
      </c>
      <c r="C4925" s="10">
        <v>0.111</v>
      </c>
      <c r="D4925" s="8">
        <v>571.25</v>
      </c>
    </row>
    <row r="4926" spans="1:4" x14ac:dyDescent="0.2">
      <c r="A4926" s="3" t="s">
        <v>115</v>
      </c>
      <c r="B4926" s="3">
        <v>405</v>
      </c>
      <c r="C4926" s="10">
        <v>0.111</v>
      </c>
      <c r="D4926" s="8">
        <v>577.25</v>
      </c>
    </row>
    <row r="4927" spans="1:4" x14ac:dyDescent="0.2">
      <c r="A4927" s="3" t="s">
        <v>115</v>
      </c>
      <c r="B4927" s="3">
        <v>405</v>
      </c>
      <c r="C4927" s="10">
        <v>0.111</v>
      </c>
      <c r="D4927" s="8">
        <v>583.25</v>
      </c>
    </row>
    <row r="4928" spans="1:4" x14ac:dyDescent="0.2">
      <c r="A4928" s="3" t="s">
        <v>115</v>
      </c>
      <c r="B4928" s="3">
        <v>405</v>
      </c>
      <c r="C4928" s="10">
        <v>0.111</v>
      </c>
      <c r="D4928" s="8">
        <v>589.25</v>
      </c>
    </row>
    <row r="4929" spans="1:4" x14ac:dyDescent="0.2">
      <c r="A4929" s="3" t="s">
        <v>115</v>
      </c>
      <c r="B4929" s="3">
        <v>405</v>
      </c>
      <c r="C4929" s="10">
        <v>0.111</v>
      </c>
      <c r="D4929" s="8">
        <v>595.25</v>
      </c>
    </row>
    <row r="4930" spans="1:4" x14ac:dyDescent="0.2">
      <c r="A4930" s="3" t="s">
        <v>115</v>
      </c>
      <c r="B4930" s="3">
        <v>405</v>
      </c>
      <c r="C4930" s="10">
        <v>0.111</v>
      </c>
      <c r="D4930" s="8">
        <v>601.25</v>
      </c>
    </row>
    <row r="4931" spans="1:4" x14ac:dyDescent="0.2">
      <c r="A4931" s="3" t="s">
        <v>115</v>
      </c>
      <c r="B4931" s="3">
        <v>405</v>
      </c>
      <c r="C4931" s="10">
        <v>0.111</v>
      </c>
      <c r="D4931" s="8">
        <v>607.25</v>
      </c>
    </row>
    <row r="4932" spans="1:4" x14ac:dyDescent="0.2">
      <c r="A4932" s="3" t="s">
        <v>115</v>
      </c>
      <c r="B4932" s="3">
        <v>405</v>
      </c>
      <c r="C4932" s="10">
        <v>0.111</v>
      </c>
      <c r="D4932" s="8">
        <v>613.25</v>
      </c>
    </row>
    <row r="4933" spans="1:4" x14ac:dyDescent="0.2">
      <c r="A4933" s="3" t="s">
        <v>115</v>
      </c>
      <c r="B4933" s="3">
        <v>405</v>
      </c>
      <c r="C4933" s="10">
        <v>0.111</v>
      </c>
      <c r="D4933" s="8">
        <v>619.25</v>
      </c>
    </row>
    <row r="4934" spans="1:4" x14ac:dyDescent="0.2">
      <c r="A4934" s="3" t="s">
        <v>115</v>
      </c>
      <c r="B4934" s="3">
        <v>405</v>
      </c>
      <c r="C4934" s="10">
        <v>0.111</v>
      </c>
      <c r="D4934" s="8">
        <v>625.25</v>
      </c>
    </row>
    <row r="4935" spans="1:4" x14ac:dyDescent="0.2">
      <c r="A4935" s="3" t="s">
        <v>115</v>
      </c>
      <c r="B4935" s="3">
        <v>405</v>
      </c>
      <c r="C4935" s="10">
        <v>0.111</v>
      </c>
      <c r="D4935" s="8">
        <v>631.25</v>
      </c>
    </row>
    <row r="4936" spans="1:4" x14ac:dyDescent="0.2">
      <c r="A4936" s="3" t="s">
        <v>115</v>
      </c>
      <c r="B4936" s="3">
        <v>405</v>
      </c>
      <c r="C4936" s="10">
        <v>0.111</v>
      </c>
      <c r="D4936" s="8">
        <v>637.25</v>
      </c>
    </row>
    <row r="4937" spans="1:4" x14ac:dyDescent="0.2">
      <c r="A4937" s="3" t="s">
        <v>115</v>
      </c>
      <c r="B4937" s="3">
        <v>405</v>
      </c>
      <c r="C4937" s="10">
        <v>0.111</v>
      </c>
      <c r="D4937" s="8">
        <v>643.25</v>
      </c>
    </row>
    <row r="4938" spans="1:4" x14ac:dyDescent="0.2">
      <c r="A4938" s="3" t="s">
        <v>115</v>
      </c>
      <c r="B4938" s="3">
        <v>405</v>
      </c>
      <c r="C4938" s="10">
        <v>0.111</v>
      </c>
      <c r="D4938" s="8">
        <v>649.25</v>
      </c>
    </row>
    <row r="4939" spans="1:4" x14ac:dyDescent="0.2">
      <c r="A4939" s="3" t="s">
        <v>115</v>
      </c>
      <c r="B4939" s="3">
        <v>405</v>
      </c>
      <c r="C4939" s="10">
        <v>0.111</v>
      </c>
      <c r="D4939" s="8">
        <v>655.25</v>
      </c>
    </row>
    <row r="4940" spans="1:4" x14ac:dyDescent="0.2">
      <c r="A4940" s="3" t="s">
        <v>115</v>
      </c>
      <c r="B4940" s="3">
        <v>405</v>
      </c>
      <c r="C4940" s="10">
        <v>0.111</v>
      </c>
      <c r="D4940" s="8">
        <v>661.25</v>
      </c>
    </row>
    <row r="4941" spans="1:4" x14ac:dyDescent="0.2">
      <c r="A4941" s="3" t="s">
        <v>115</v>
      </c>
      <c r="B4941" s="3">
        <v>405</v>
      </c>
      <c r="C4941" s="10">
        <v>0.111</v>
      </c>
      <c r="D4941" s="8">
        <v>667.25</v>
      </c>
    </row>
    <row r="4942" spans="1:4" x14ac:dyDescent="0.2">
      <c r="A4942" s="3" t="s">
        <v>115</v>
      </c>
      <c r="B4942" s="3">
        <v>405</v>
      </c>
      <c r="C4942" s="10">
        <v>0.111</v>
      </c>
      <c r="D4942" s="8">
        <v>673.25</v>
      </c>
    </row>
    <row r="4943" spans="1:4" x14ac:dyDescent="0.2">
      <c r="A4943" s="3" t="s">
        <v>115</v>
      </c>
      <c r="B4943" s="3">
        <v>405</v>
      </c>
      <c r="C4943" s="10">
        <v>0.111</v>
      </c>
      <c r="D4943" s="8">
        <v>679.25</v>
      </c>
    </row>
    <row r="4944" spans="1:4" x14ac:dyDescent="0.2">
      <c r="A4944" s="3" t="s">
        <v>115</v>
      </c>
      <c r="B4944" s="3">
        <v>405</v>
      </c>
      <c r="C4944" s="10">
        <v>0.111</v>
      </c>
      <c r="D4944" s="8">
        <v>685.25</v>
      </c>
    </row>
    <row r="4945" spans="1:4" x14ac:dyDescent="0.2">
      <c r="A4945" s="3" t="s">
        <v>115</v>
      </c>
      <c r="B4945" s="3">
        <v>405</v>
      </c>
      <c r="C4945" s="10">
        <v>0.111</v>
      </c>
      <c r="D4945" s="8">
        <v>691.25</v>
      </c>
    </row>
    <row r="4946" spans="1:4" x14ac:dyDescent="0.2">
      <c r="A4946" s="3" t="s">
        <v>115</v>
      </c>
      <c r="B4946" s="3">
        <v>405</v>
      </c>
      <c r="C4946" s="10">
        <v>0.111</v>
      </c>
      <c r="D4946" s="8">
        <v>697.25</v>
      </c>
    </row>
    <row r="4947" spans="1:4" x14ac:dyDescent="0.2">
      <c r="A4947" s="3" t="s">
        <v>115</v>
      </c>
      <c r="B4947" s="3">
        <v>405</v>
      </c>
      <c r="C4947" s="10">
        <v>0.111</v>
      </c>
      <c r="D4947" s="8">
        <v>703.25</v>
      </c>
    </row>
    <row r="4948" spans="1:4" x14ac:dyDescent="0.2">
      <c r="A4948" s="3" t="s">
        <v>115</v>
      </c>
      <c r="B4948" s="3">
        <v>405</v>
      </c>
      <c r="C4948" s="10">
        <v>0.111</v>
      </c>
      <c r="D4948" s="8">
        <v>709.25</v>
      </c>
    </row>
    <row r="4949" spans="1:4" x14ac:dyDescent="0.2">
      <c r="A4949" s="3" t="s">
        <v>115</v>
      </c>
      <c r="B4949" s="3">
        <v>405</v>
      </c>
      <c r="C4949" s="10">
        <v>0.111</v>
      </c>
      <c r="D4949" s="8">
        <v>715.25</v>
      </c>
    </row>
    <row r="4950" spans="1:4" x14ac:dyDescent="0.2">
      <c r="A4950" s="3" t="s">
        <v>115</v>
      </c>
      <c r="B4950" s="3">
        <v>405</v>
      </c>
      <c r="C4950" s="10">
        <v>0.111</v>
      </c>
      <c r="D4950" s="8">
        <v>721.25</v>
      </c>
    </row>
    <row r="4951" spans="1:4" x14ac:dyDescent="0.2">
      <c r="A4951" s="3" t="s">
        <v>115</v>
      </c>
      <c r="B4951" s="3">
        <v>405</v>
      </c>
      <c r="C4951" s="10">
        <v>0.111</v>
      </c>
      <c r="D4951" s="8">
        <v>727.25</v>
      </c>
    </row>
    <row r="4952" spans="1:4" x14ac:dyDescent="0.2">
      <c r="A4952" s="3" t="s">
        <v>115</v>
      </c>
      <c r="B4952" s="3">
        <v>405</v>
      </c>
      <c r="C4952" s="10">
        <v>0.111</v>
      </c>
      <c r="D4952" s="8">
        <v>733.25</v>
      </c>
    </row>
    <row r="4953" spans="1:4" x14ac:dyDescent="0.2">
      <c r="A4953" s="3" t="s">
        <v>115</v>
      </c>
      <c r="B4953" s="3">
        <v>405</v>
      </c>
      <c r="C4953" s="10">
        <v>0.112</v>
      </c>
      <c r="D4953" s="8">
        <v>739.25</v>
      </c>
    </row>
    <row r="4954" spans="1:4" x14ac:dyDescent="0.2">
      <c r="A4954" s="3" t="s">
        <v>115</v>
      </c>
      <c r="B4954" s="3">
        <v>405</v>
      </c>
      <c r="C4954" s="10">
        <v>0.111</v>
      </c>
      <c r="D4954" s="8">
        <v>745.25</v>
      </c>
    </row>
    <row r="4955" spans="1:4" x14ac:dyDescent="0.2">
      <c r="A4955" s="3" t="s">
        <v>115</v>
      </c>
      <c r="B4955" s="3">
        <v>405</v>
      </c>
      <c r="C4955" s="10">
        <v>0.111</v>
      </c>
      <c r="D4955" s="8">
        <v>751.25</v>
      </c>
    </row>
    <row r="4956" spans="1:4" x14ac:dyDescent="0.2">
      <c r="A4956" s="3" t="s">
        <v>115</v>
      </c>
      <c r="B4956" s="3">
        <v>405</v>
      </c>
      <c r="C4956" s="10">
        <v>0.112</v>
      </c>
      <c r="D4956" s="8">
        <v>757.25</v>
      </c>
    </row>
    <row r="4957" spans="1:4" x14ac:dyDescent="0.2">
      <c r="A4957" s="3" t="s">
        <v>115</v>
      </c>
      <c r="B4957" s="3">
        <v>405</v>
      </c>
      <c r="C4957" s="10">
        <v>0.112</v>
      </c>
      <c r="D4957" s="8">
        <v>763.25</v>
      </c>
    </row>
    <row r="4958" spans="1:4" x14ac:dyDescent="0.2">
      <c r="A4958" s="3" t="s">
        <v>115</v>
      </c>
      <c r="B4958" s="3">
        <v>405</v>
      </c>
      <c r="C4958" s="10">
        <v>0.112</v>
      </c>
      <c r="D4958" s="8">
        <v>769.25</v>
      </c>
    </row>
    <row r="4959" spans="1:4" x14ac:dyDescent="0.2">
      <c r="A4959" s="3" t="s">
        <v>115</v>
      </c>
      <c r="B4959" s="3">
        <v>405</v>
      </c>
      <c r="C4959" s="10">
        <v>0.111</v>
      </c>
      <c r="D4959" s="8">
        <v>775.25</v>
      </c>
    </row>
    <row r="4960" spans="1:4" x14ac:dyDescent="0.2">
      <c r="A4960" s="3" t="s">
        <v>115</v>
      </c>
      <c r="B4960" s="3">
        <v>405</v>
      </c>
      <c r="C4960" s="10">
        <v>0.111</v>
      </c>
      <c r="D4960" s="8">
        <v>781.25</v>
      </c>
    </row>
    <row r="4961" spans="1:4" x14ac:dyDescent="0.2">
      <c r="A4961" s="3" t="s">
        <v>115</v>
      </c>
      <c r="B4961" s="3">
        <v>405</v>
      </c>
      <c r="C4961" s="10">
        <v>0.111</v>
      </c>
      <c r="D4961" s="8">
        <v>787.25</v>
      </c>
    </row>
    <row r="4962" spans="1:4" x14ac:dyDescent="0.2">
      <c r="A4962" s="3" t="s">
        <v>115</v>
      </c>
      <c r="B4962" s="3">
        <v>405</v>
      </c>
      <c r="C4962" s="10">
        <v>0.111</v>
      </c>
      <c r="D4962" s="8">
        <v>793.25</v>
      </c>
    </row>
    <row r="4963" spans="1:4" x14ac:dyDescent="0.2">
      <c r="A4963" s="3" t="s">
        <v>115</v>
      </c>
      <c r="B4963" s="3">
        <v>405</v>
      </c>
      <c r="C4963" s="10">
        <v>0.111</v>
      </c>
      <c r="D4963" s="8">
        <v>799.25</v>
      </c>
    </row>
    <row r="4964" spans="1:4" x14ac:dyDescent="0.2">
      <c r="A4964" s="3" t="s">
        <v>115</v>
      </c>
      <c r="B4964" s="3">
        <v>405</v>
      </c>
      <c r="C4964" s="10">
        <v>0.111</v>
      </c>
      <c r="D4964" s="8">
        <v>805.25</v>
      </c>
    </row>
    <row r="4965" spans="1:4" x14ac:dyDescent="0.2">
      <c r="A4965" s="3" t="s">
        <v>115</v>
      </c>
      <c r="B4965" s="3">
        <v>405</v>
      </c>
      <c r="C4965" s="10">
        <v>0.111</v>
      </c>
      <c r="D4965" s="8">
        <v>811.25</v>
      </c>
    </row>
    <row r="4966" spans="1:4" x14ac:dyDescent="0.2">
      <c r="A4966" s="3" t="s">
        <v>115</v>
      </c>
      <c r="B4966" s="3">
        <v>405</v>
      </c>
      <c r="C4966" s="10">
        <v>0.112</v>
      </c>
      <c r="D4966" s="8">
        <v>817.25</v>
      </c>
    </row>
    <row r="4967" spans="1:4" x14ac:dyDescent="0.2">
      <c r="A4967" s="3" t="s">
        <v>115</v>
      </c>
      <c r="B4967" s="3">
        <v>405</v>
      </c>
      <c r="C4967" s="10">
        <v>0.111</v>
      </c>
      <c r="D4967" s="8">
        <v>823.25</v>
      </c>
    </row>
    <row r="4968" spans="1:4" x14ac:dyDescent="0.2">
      <c r="A4968" s="3" t="s">
        <v>115</v>
      </c>
      <c r="B4968" s="3">
        <v>405</v>
      </c>
      <c r="C4968" s="10">
        <v>0.112</v>
      </c>
      <c r="D4968" s="8">
        <v>829.25</v>
      </c>
    </row>
    <row r="4969" spans="1:4" x14ac:dyDescent="0.2">
      <c r="A4969" s="3" t="s">
        <v>115</v>
      </c>
      <c r="B4969" s="3">
        <v>405</v>
      </c>
      <c r="C4969" s="10">
        <v>0.111</v>
      </c>
      <c r="D4969" s="8">
        <v>835.25</v>
      </c>
    </row>
    <row r="4970" spans="1:4" x14ac:dyDescent="0.2">
      <c r="A4970" s="3" t="s">
        <v>115</v>
      </c>
      <c r="B4970" s="3">
        <v>405</v>
      </c>
      <c r="C4970" s="10">
        <v>0.112</v>
      </c>
      <c r="D4970" s="8">
        <v>841.25</v>
      </c>
    </row>
    <row r="4971" spans="1:4" x14ac:dyDescent="0.2">
      <c r="A4971" s="3" t="s">
        <v>115</v>
      </c>
      <c r="B4971" s="3">
        <v>405</v>
      </c>
      <c r="C4971" s="10">
        <v>0.111</v>
      </c>
      <c r="D4971" s="8">
        <v>847.25</v>
      </c>
    </row>
    <row r="4972" spans="1:4" x14ac:dyDescent="0.2">
      <c r="A4972" s="3" t="s">
        <v>115</v>
      </c>
      <c r="B4972" s="3">
        <v>405</v>
      </c>
      <c r="C4972" s="10">
        <v>0.112</v>
      </c>
      <c r="D4972" s="8">
        <v>853.25</v>
      </c>
    </row>
    <row r="4973" spans="1:4" x14ac:dyDescent="0.2">
      <c r="A4973" s="3" t="s">
        <v>115</v>
      </c>
      <c r="B4973" s="3">
        <v>405</v>
      </c>
      <c r="C4973" s="10">
        <v>0.112</v>
      </c>
      <c r="D4973" s="8">
        <v>859.25</v>
      </c>
    </row>
    <row r="4974" spans="1:4" x14ac:dyDescent="0.2">
      <c r="A4974" s="3" t="s">
        <v>115</v>
      </c>
      <c r="B4974" s="3">
        <v>405</v>
      </c>
      <c r="C4974" s="10">
        <v>0.112</v>
      </c>
      <c r="D4974" s="8">
        <v>865.25</v>
      </c>
    </row>
    <row r="4975" spans="1:4" x14ac:dyDescent="0.2">
      <c r="A4975" s="3" t="s">
        <v>115</v>
      </c>
      <c r="B4975" s="3">
        <v>405</v>
      </c>
      <c r="C4975" s="10">
        <v>0.112</v>
      </c>
      <c r="D4975" s="8">
        <v>871.25</v>
      </c>
    </row>
    <row r="4976" spans="1:4" x14ac:dyDescent="0.2">
      <c r="A4976" s="3" t="s">
        <v>115</v>
      </c>
      <c r="B4976" s="3">
        <v>405</v>
      </c>
      <c r="C4976" s="10">
        <v>0.111</v>
      </c>
      <c r="D4976" s="8">
        <v>877.25</v>
      </c>
    </row>
    <row r="4977" spans="1:4" x14ac:dyDescent="0.2">
      <c r="A4977" s="3" t="s">
        <v>115</v>
      </c>
      <c r="B4977" s="3">
        <v>405</v>
      </c>
      <c r="C4977" s="10">
        <v>0.111</v>
      </c>
      <c r="D4977" s="8">
        <v>883.25</v>
      </c>
    </row>
    <row r="4978" spans="1:4" x14ac:dyDescent="0.2">
      <c r="A4978" s="3" t="s">
        <v>115</v>
      </c>
      <c r="B4978" s="3">
        <v>405</v>
      </c>
      <c r="C4978" s="10">
        <v>0.112</v>
      </c>
      <c r="D4978" s="8">
        <v>889.25</v>
      </c>
    </row>
    <row r="4979" spans="1:4" x14ac:dyDescent="0.2">
      <c r="A4979" s="3" t="s">
        <v>115</v>
      </c>
      <c r="B4979" s="3">
        <v>405</v>
      </c>
      <c r="C4979" s="10">
        <v>0.111</v>
      </c>
      <c r="D4979" s="8">
        <v>895.25</v>
      </c>
    </row>
    <row r="4980" spans="1:4" x14ac:dyDescent="0.2">
      <c r="A4980" s="3" t="s">
        <v>115</v>
      </c>
      <c r="B4980" s="3">
        <v>405</v>
      </c>
      <c r="C4980" s="10">
        <v>0.112</v>
      </c>
      <c r="D4980" s="8">
        <v>901.25</v>
      </c>
    </row>
    <row r="4981" spans="1:4" x14ac:dyDescent="0.2">
      <c r="A4981" s="3" t="s">
        <v>115</v>
      </c>
      <c r="B4981" s="3">
        <v>405</v>
      </c>
      <c r="C4981" s="10">
        <v>0.112</v>
      </c>
      <c r="D4981" s="8">
        <v>907.25</v>
      </c>
    </row>
    <row r="4982" spans="1:4" x14ac:dyDescent="0.2">
      <c r="A4982" s="3" t="s">
        <v>115</v>
      </c>
      <c r="B4982" s="3">
        <v>405</v>
      </c>
      <c r="C4982" s="10">
        <v>0.112</v>
      </c>
      <c r="D4982" s="8">
        <v>913.25</v>
      </c>
    </row>
    <row r="4983" spans="1:4" x14ac:dyDescent="0.2">
      <c r="A4983" s="3" t="s">
        <v>115</v>
      </c>
      <c r="B4983" s="3">
        <v>405</v>
      </c>
      <c r="C4983" s="10">
        <v>0.112</v>
      </c>
      <c r="D4983" s="8">
        <v>919.25</v>
      </c>
    </row>
    <row r="4984" spans="1:4" x14ac:dyDescent="0.2">
      <c r="A4984" s="3" t="s">
        <v>115</v>
      </c>
      <c r="B4984" s="3">
        <v>405</v>
      </c>
      <c r="C4984" s="10">
        <v>0.111</v>
      </c>
      <c r="D4984" s="8">
        <v>925.25</v>
      </c>
    </row>
    <row r="4985" spans="1:4" x14ac:dyDescent="0.2">
      <c r="A4985" s="3" t="s">
        <v>115</v>
      </c>
      <c r="B4985" s="3">
        <v>405</v>
      </c>
      <c r="C4985" s="10">
        <v>0.111</v>
      </c>
      <c r="D4985" s="8">
        <v>931.25</v>
      </c>
    </row>
    <row r="4986" spans="1:4" x14ac:dyDescent="0.2">
      <c r="A4986" s="3" t="s">
        <v>115</v>
      </c>
      <c r="B4986" s="3">
        <v>405</v>
      </c>
      <c r="C4986" s="10">
        <v>0.111</v>
      </c>
      <c r="D4986" s="8">
        <v>937.25</v>
      </c>
    </row>
    <row r="4987" spans="1:4" x14ac:dyDescent="0.2">
      <c r="A4987" s="3" t="s">
        <v>115</v>
      </c>
      <c r="B4987" s="3">
        <v>405</v>
      </c>
      <c r="C4987" s="10">
        <v>0.112</v>
      </c>
      <c r="D4987" s="8">
        <v>943.25</v>
      </c>
    </row>
    <row r="4988" spans="1:4" x14ac:dyDescent="0.2">
      <c r="A4988" s="3" t="s">
        <v>115</v>
      </c>
      <c r="B4988" s="3">
        <v>405</v>
      </c>
      <c r="C4988" s="10">
        <v>0.112</v>
      </c>
      <c r="D4988" s="8">
        <v>949.25</v>
      </c>
    </row>
    <row r="4989" spans="1:4" x14ac:dyDescent="0.2">
      <c r="A4989" s="3" t="s">
        <v>115</v>
      </c>
      <c r="B4989" s="3">
        <v>405</v>
      </c>
      <c r="C4989" s="10">
        <v>0.111</v>
      </c>
      <c r="D4989" s="8">
        <v>955.25</v>
      </c>
    </row>
    <row r="4990" spans="1:4" x14ac:dyDescent="0.2">
      <c r="A4990" s="3" t="s">
        <v>115</v>
      </c>
      <c r="B4990" s="3">
        <v>405</v>
      </c>
      <c r="C4990" s="10">
        <v>0.112</v>
      </c>
      <c r="D4990" s="8">
        <v>961.25</v>
      </c>
    </row>
    <row r="4991" spans="1:4" x14ac:dyDescent="0.2">
      <c r="A4991" s="3" t="s">
        <v>115</v>
      </c>
      <c r="B4991" s="3">
        <v>405</v>
      </c>
      <c r="C4991" s="10">
        <v>0.111</v>
      </c>
      <c r="D4991" s="8">
        <v>967.25</v>
      </c>
    </row>
    <row r="4992" spans="1:4" x14ac:dyDescent="0.2">
      <c r="A4992" s="3" t="s">
        <v>115</v>
      </c>
      <c r="B4992" s="3">
        <v>405</v>
      </c>
      <c r="C4992" s="10">
        <v>0.112</v>
      </c>
      <c r="D4992" s="8">
        <v>973.25</v>
      </c>
    </row>
    <row r="4993" spans="1:4" x14ac:dyDescent="0.2">
      <c r="A4993" s="3" t="s">
        <v>115</v>
      </c>
      <c r="B4993" s="3">
        <v>405</v>
      </c>
      <c r="C4993" s="10">
        <v>0.112</v>
      </c>
      <c r="D4993" s="8">
        <v>979.25</v>
      </c>
    </row>
    <row r="4994" spans="1:4" x14ac:dyDescent="0.2">
      <c r="A4994" s="3" t="s">
        <v>115</v>
      </c>
      <c r="B4994" s="3">
        <v>405</v>
      </c>
      <c r="C4994" s="10">
        <v>0.112</v>
      </c>
      <c r="D4994" s="8">
        <v>985.25</v>
      </c>
    </row>
    <row r="4995" spans="1:4" x14ac:dyDescent="0.2">
      <c r="A4995" s="3" t="s">
        <v>115</v>
      </c>
      <c r="B4995" s="3">
        <v>405</v>
      </c>
      <c r="C4995" s="10">
        <v>0.112</v>
      </c>
      <c r="D4995" s="8">
        <v>991.25</v>
      </c>
    </row>
    <row r="4996" spans="1:4" x14ac:dyDescent="0.2">
      <c r="A4996" s="3" t="s">
        <v>115</v>
      </c>
      <c r="B4996" s="3">
        <v>405</v>
      </c>
      <c r="C4996" s="10">
        <v>0.112</v>
      </c>
      <c r="D4996" s="8">
        <v>997.25</v>
      </c>
    </row>
    <row r="4997" spans="1:4" x14ac:dyDescent="0.2">
      <c r="A4997" s="3" t="s">
        <v>115</v>
      </c>
      <c r="B4997" s="3">
        <v>405</v>
      </c>
      <c r="C4997" s="10">
        <v>0.111</v>
      </c>
      <c r="D4997" s="8">
        <v>1003.25</v>
      </c>
    </row>
    <row r="4998" spans="1:4" x14ac:dyDescent="0.2">
      <c r="A4998" s="3" t="s">
        <v>115</v>
      </c>
      <c r="B4998" s="3">
        <v>405</v>
      </c>
      <c r="C4998" s="10">
        <v>0.112</v>
      </c>
      <c r="D4998" s="8">
        <v>1009.25</v>
      </c>
    </row>
    <row r="4999" spans="1:4" x14ac:dyDescent="0.2">
      <c r="A4999" s="3" t="s">
        <v>115</v>
      </c>
      <c r="B4999" s="3">
        <v>405</v>
      </c>
      <c r="C4999" s="10">
        <v>0.112</v>
      </c>
      <c r="D4999" s="8">
        <v>1015.25</v>
      </c>
    </row>
    <row r="5000" spans="1:4" x14ac:dyDescent="0.2">
      <c r="A5000" s="3" t="s">
        <v>115</v>
      </c>
      <c r="B5000" s="3">
        <v>405</v>
      </c>
      <c r="C5000" s="10">
        <v>0.111</v>
      </c>
      <c r="D5000" s="8">
        <v>1021.25</v>
      </c>
    </row>
    <row r="5001" spans="1:4" x14ac:dyDescent="0.2">
      <c r="A5001" s="3" t="s">
        <v>115</v>
      </c>
      <c r="B5001" s="3">
        <v>405</v>
      </c>
      <c r="C5001" s="10">
        <v>0.111</v>
      </c>
      <c r="D5001" s="8">
        <v>1027.25</v>
      </c>
    </row>
    <row r="5002" spans="1:4" x14ac:dyDescent="0.2">
      <c r="A5002" s="3" t="s">
        <v>115</v>
      </c>
      <c r="B5002" s="3">
        <v>405</v>
      </c>
      <c r="C5002" s="10">
        <v>0.111</v>
      </c>
      <c r="D5002" s="8">
        <v>1033.25</v>
      </c>
    </row>
    <row r="5003" spans="1:4" x14ac:dyDescent="0.2">
      <c r="A5003" s="3" t="s">
        <v>115</v>
      </c>
      <c r="B5003" s="3">
        <v>405</v>
      </c>
      <c r="C5003" s="10">
        <v>0.111</v>
      </c>
      <c r="D5003" s="8">
        <v>1039.25</v>
      </c>
    </row>
    <row r="5004" spans="1:4" x14ac:dyDescent="0.2">
      <c r="A5004" s="3" t="s">
        <v>115</v>
      </c>
      <c r="B5004" s="3">
        <v>405</v>
      </c>
      <c r="C5004" s="10">
        <v>0.112</v>
      </c>
      <c r="D5004" s="8">
        <v>1045.25</v>
      </c>
    </row>
    <row r="5005" spans="1:4" x14ac:dyDescent="0.2">
      <c r="A5005" s="3" t="s">
        <v>115</v>
      </c>
      <c r="B5005" s="3">
        <v>405</v>
      </c>
      <c r="C5005" s="10">
        <v>0.112</v>
      </c>
      <c r="D5005" s="8">
        <v>1051.25</v>
      </c>
    </row>
    <row r="5006" spans="1:4" x14ac:dyDescent="0.2">
      <c r="A5006" s="3" t="s">
        <v>115</v>
      </c>
      <c r="B5006" s="3">
        <v>405</v>
      </c>
      <c r="C5006" s="10">
        <v>0.112</v>
      </c>
      <c r="D5006" s="8">
        <v>1057.25</v>
      </c>
    </row>
    <row r="5007" spans="1:4" x14ac:dyDescent="0.2">
      <c r="A5007" s="3" t="s">
        <v>115</v>
      </c>
      <c r="B5007" s="3">
        <v>405</v>
      </c>
      <c r="C5007" s="10">
        <v>0.111</v>
      </c>
      <c r="D5007" s="8">
        <v>1063.25</v>
      </c>
    </row>
    <row r="5008" spans="1:4" x14ac:dyDescent="0.2">
      <c r="A5008" s="3" t="s">
        <v>115</v>
      </c>
      <c r="B5008" s="3">
        <v>405</v>
      </c>
      <c r="C5008" s="10">
        <v>0.111</v>
      </c>
      <c r="D5008" s="8">
        <v>1069.25</v>
      </c>
    </row>
    <row r="5009" spans="1:4" x14ac:dyDescent="0.2">
      <c r="A5009" s="3" t="s">
        <v>115</v>
      </c>
      <c r="B5009" s="3">
        <v>405</v>
      </c>
      <c r="C5009" s="10">
        <v>0.111</v>
      </c>
      <c r="D5009" s="8">
        <v>1075.25</v>
      </c>
    </row>
    <row r="5010" spans="1:4" x14ac:dyDescent="0.2">
      <c r="A5010" s="3" t="s">
        <v>115</v>
      </c>
      <c r="B5010" s="3">
        <v>405</v>
      </c>
      <c r="C5010" s="10">
        <v>0.112</v>
      </c>
      <c r="D5010" s="8">
        <v>1081.25</v>
      </c>
    </row>
    <row r="5011" spans="1:4" x14ac:dyDescent="0.2">
      <c r="A5011" s="3" t="s">
        <v>115</v>
      </c>
      <c r="B5011" s="3">
        <v>405</v>
      </c>
      <c r="C5011" s="10">
        <v>0.111</v>
      </c>
      <c r="D5011" s="8">
        <v>1087.25</v>
      </c>
    </row>
    <row r="5012" spans="1:4" x14ac:dyDescent="0.2">
      <c r="A5012" s="3" t="s">
        <v>115</v>
      </c>
      <c r="B5012" s="3">
        <v>405</v>
      </c>
      <c r="C5012" s="10">
        <v>0.111</v>
      </c>
      <c r="D5012" s="8">
        <v>1093.25</v>
      </c>
    </row>
    <row r="5013" spans="1:4" x14ac:dyDescent="0.2">
      <c r="A5013" s="3" t="s">
        <v>115</v>
      </c>
      <c r="B5013" s="3">
        <v>405</v>
      </c>
      <c r="C5013" s="10">
        <v>0.112</v>
      </c>
      <c r="D5013" s="8">
        <v>1099.25</v>
      </c>
    </row>
    <row r="5014" spans="1:4" x14ac:dyDescent="0.2">
      <c r="A5014" s="3" t="s">
        <v>115</v>
      </c>
      <c r="B5014" s="3">
        <v>405</v>
      </c>
      <c r="C5014" s="10">
        <v>0.112</v>
      </c>
      <c r="D5014" s="8">
        <v>1105.25</v>
      </c>
    </row>
    <row r="5015" spans="1:4" x14ac:dyDescent="0.2">
      <c r="A5015" s="3" t="s">
        <v>115</v>
      </c>
      <c r="B5015" s="3">
        <v>405</v>
      </c>
      <c r="C5015" s="10">
        <v>0.112</v>
      </c>
      <c r="D5015" s="8">
        <v>1111.25</v>
      </c>
    </row>
    <row r="5016" spans="1:4" x14ac:dyDescent="0.2">
      <c r="A5016" s="3" t="s">
        <v>115</v>
      </c>
      <c r="B5016" s="3">
        <v>405</v>
      </c>
      <c r="C5016" s="10">
        <v>0.112</v>
      </c>
      <c r="D5016" s="8">
        <v>1117.25</v>
      </c>
    </row>
    <row r="5017" spans="1:4" x14ac:dyDescent="0.2">
      <c r="A5017" s="3" t="s">
        <v>115</v>
      </c>
      <c r="B5017" s="3">
        <v>405</v>
      </c>
      <c r="C5017" s="10">
        <v>0.112</v>
      </c>
      <c r="D5017" s="8">
        <v>1123.25</v>
      </c>
    </row>
    <row r="5018" spans="1:4" x14ac:dyDescent="0.2">
      <c r="A5018" s="3" t="s">
        <v>115</v>
      </c>
      <c r="B5018" s="3">
        <v>405</v>
      </c>
      <c r="C5018" s="10">
        <v>0.111</v>
      </c>
      <c r="D5018" s="8">
        <v>1129.25</v>
      </c>
    </row>
    <row r="5019" spans="1:4" x14ac:dyDescent="0.2">
      <c r="A5019" s="3" t="s">
        <v>115</v>
      </c>
      <c r="B5019" s="3">
        <v>405</v>
      </c>
      <c r="C5019" s="10">
        <v>0.111</v>
      </c>
      <c r="D5019" s="8">
        <v>1135.25</v>
      </c>
    </row>
    <row r="5020" spans="1:4" x14ac:dyDescent="0.2">
      <c r="A5020" s="3" t="s">
        <v>115</v>
      </c>
      <c r="B5020" s="3">
        <v>405</v>
      </c>
      <c r="C5020" s="10">
        <v>0.112</v>
      </c>
      <c r="D5020" s="8">
        <v>1141.25</v>
      </c>
    </row>
    <row r="5021" spans="1:4" x14ac:dyDescent="0.2">
      <c r="A5021" s="3" t="s">
        <v>115</v>
      </c>
      <c r="B5021" s="3">
        <v>405</v>
      </c>
      <c r="C5021" s="10">
        <v>0.111</v>
      </c>
      <c r="D5021" s="8">
        <v>1147.25</v>
      </c>
    </row>
    <row r="5022" spans="1:4" x14ac:dyDescent="0.2">
      <c r="A5022" s="3" t="s">
        <v>115</v>
      </c>
      <c r="B5022" s="3">
        <v>405</v>
      </c>
      <c r="C5022" s="10">
        <v>0.112</v>
      </c>
      <c r="D5022" s="8">
        <v>1153.25</v>
      </c>
    </row>
    <row r="5023" spans="1:4" x14ac:dyDescent="0.2">
      <c r="A5023" s="3" t="s">
        <v>115</v>
      </c>
      <c r="B5023" s="3">
        <v>405</v>
      </c>
      <c r="C5023" s="10">
        <v>0.112</v>
      </c>
      <c r="D5023" s="8">
        <v>1159.25</v>
      </c>
    </row>
    <row r="5024" spans="1:4" x14ac:dyDescent="0.2">
      <c r="A5024" s="3" t="s">
        <v>115</v>
      </c>
      <c r="B5024" s="3">
        <v>405</v>
      </c>
      <c r="C5024" s="10">
        <v>0.112</v>
      </c>
      <c r="D5024" s="8">
        <v>1165.25</v>
      </c>
    </row>
    <row r="5025" spans="1:4" x14ac:dyDescent="0.2">
      <c r="A5025" s="3" t="s">
        <v>115</v>
      </c>
      <c r="B5025" s="3">
        <v>405</v>
      </c>
      <c r="C5025" s="10">
        <v>0.111</v>
      </c>
      <c r="D5025" s="8">
        <v>1171.25</v>
      </c>
    </row>
    <row r="5026" spans="1:4" x14ac:dyDescent="0.2">
      <c r="A5026" s="3" t="s">
        <v>115</v>
      </c>
      <c r="B5026" s="3">
        <v>405</v>
      </c>
      <c r="C5026" s="10">
        <v>0.112</v>
      </c>
      <c r="D5026" s="8">
        <v>1177.25</v>
      </c>
    </row>
    <row r="5027" spans="1:4" x14ac:dyDescent="0.2">
      <c r="A5027" s="3" t="s">
        <v>115</v>
      </c>
      <c r="B5027" s="3">
        <v>405</v>
      </c>
      <c r="C5027" s="10">
        <v>0.111</v>
      </c>
      <c r="D5027" s="8">
        <v>1183.25</v>
      </c>
    </row>
    <row r="5028" spans="1:4" x14ac:dyDescent="0.2">
      <c r="A5028" s="3" t="s">
        <v>115</v>
      </c>
      <c r="B5028" s="3">
        <v>405</v>
      </c>
      <c r="C5028" s="10">
        <v>0.112</v>
      </c>
      <c r="D5028" s="8">
        <v>1189.25</v>
      </c>
    </row>
    <row r="5029" spans="1:4" x14ac:dyDescent="0.2">
      <c r="A5029" s="3" t="s">
        <v>115</v>
      </c>
      <c r="B5029" s="3">
        <v>405</v>
      </c>
      <c r="C5029" s="10">
        <v>0.112</v>
      </c>
      <c r="D5029" s="8">
        <v>1195.25</v>
      </c>
    </row>
    <row r="5030" spans="1:4" x14ac:dyDescent="0.2">
      <c r="A5030" s="3" t="s">
        <v>115</v>
      </c>
      <c r="B5030" s="3">
        <v>405</v>
      </c>
      <c r="C5030" s="10">
        <v>0.112</v>
      </c>
      <c r="D5030" s="8">
        <v>1201.25</v>
      </c>
    </row>
    <row r="5031" spans="1:4" x14ac:dyDescent="0.2">
      <c r="A5031" s="3" t="s">
        <v>116</v>
      </c>
      <c r="B5031" s="3">
        <v>405</v>
      </c>
      <c r="C5031" s="10">
        <v>0.104</v>
      </c>
      <c r="D5031" s="8">
        <v>1.27</v>
      </c>
    </row>
    <row r="5032" spans="1:4" x14ac:dyDescent="0.2">
      <c r="A5032" s="3" t="s">
        <v>116</v>
      </c>
      <c r="B5032" s="3">
        <v>405</v>
      </c>
      <c r="C5032" s="10">
        <v>0.104</v>
      </c>
      <c r="D5032" s="8">
        <v>7.2700000000000005</v>
      </c>
    </row>
    <row r="5033" spans="1:4" x14ac:dyDescent="0.2">
      <c r="A5033" s="3" t="s">
        <v>116</v>
      </c>
      <c r="B5033" s="3">
        <v>405</v>
      </c>
      <c r="C5033" s="10">
        <v>0.104</v>
      </c>
      <c r="D5033" s="8">
        <v>13.27</v>
      </c>
    </row>
    <row r="5034" spans="1:4" x14ac:dyDescent="0.2">
      <c r="A5034" s="3" t="s">
        <v>116</v>
      </c>
      <c r="B5034" s="3">
        <v>405</v>
      </c>
      <c r="C5034" s="10">
        <v>0.104</v>
      </c>
      <c r="D5034" s="8">
        <v>19.27</v>
      </c>
    </row>
    <row r="5035" spans="1:4" x14ac:dyDescent="0.2">
      <c r="A5035" s="3" t="s">
        <v>116</v>
      </c>
      <c r="B5035" s="3">
        <v>405</v>
      </c>
      <c r="C5035" s="10">
        <v>0.104</v>
      </c>
      <c r="D5035" s="8">
        <v>25.27</v>
      </c>
    </row>
    <row r="5036" spans="1:4" x14ac:dyDescent="0.2">
      <c r="A5036" s="3" t="s">
        <v>116</v>
      </c>
      <c r="B5036" s="3">
        <v>405</v>
      </c>
      <c r="C5036" s="10">
        <v>0.104</v>
      </c>
      <c r="D5036" s="8">
        <v>31.27</v>
      </c>
    </row>
    <row r="5037" spans="1:4" x14ac:dyDescent="0.2">
      <c r="A5037" s="3" t="s">
        <v>116</v>
      </c>
      <c r="B5037" s="3">
        <v>405</v>
      </c>
      <c r="C5037" s="10">
        <v>0.104</v>
      </c>
      <c r="D5037" s="8">
        <v>37.270000000000003</v>
      </c>
    </row>
    <row r="5038" spans="1:4" x14ac:dyDescent="0.2">
      <c r="A5038" s="3" t="s">
        <v>116</v>
      </c>
      <c r="B5038" s="3">
        <v>405</v>
      </c>
      <c r="C5038" s="10">
        <v>0.104</v>
      </c>
      <c r="D5038" s="8">
        <v>43.27</v>
      </c>
    </row>
    <row r="5039" spans="1:4" x14ac:dyDescent="0.2">
      <c r="A5039" s="3" t="s">
        <v>116</v>
      </c>
      <c r="B5039" s="3">
        <v>405</v>
      </c>
      <c r="C5039" s="10">
        <v>0.104</v>
      </c>
      <c r="D5039" s="8">
        <v>49.27</v>
      </c>
    </row>
    <row r="5040" spans="1:4" x14ac:dyDescent="0.2">
      <c r="A5040" s="3" t="s">
        <v>116</v>
      </c>
      <c r="B5040" s="3">
        <v>405</v>
      </c>
      <c r="C5040" s="10">
        <v>0.104</v>
      </c>
      <c r="D5040" s="8">
        <v>55.27</v>
      </c>
    </row>
    <row r="5041" spans="1:4" x14ac:dyDescent="0.2">
      <c r="A5041" s="3" t="s">
        <v>116</v>
      </c>
      <c r="B5041" s="3">
        <v>405</v>
      </c>
      <c r="C5041" s="10">
        <v>0.104</v>
      </c>
      <c r="D5041" s="8">
        <v>61.27</v>
      </c>
    </row>
    <row r="5042" spans="1:4" x14ac:dyDescent="0.2">
      <c r="A5042" s="3" t="s">
        <v>116</v>
      </c>
      <c r="B5042" s="3">
        <v>405</v>
      </c>
      <c r="C5042" s="10">
        <v>0.104</v>
      </c>
      <c r="D5042" s="8">
        <v>67.27</v>
      </c>
    </row>
    <row r="5043" spans="1:4" x14ac:dyDescent="0.2">
      <c r="A5043" s="3" t="s">
        <v>116</v>
      </c>
      <c r="B5043" s="3">
        <v>405</v>
      </c>
      <c r="C5043" s="10">
        <v>0.104</v>
      </c>
      <c r="D5043" s="8">
        <v>73.27</v>
      </c>
    </row>
    <row r="5044" spans="1:4" x14ac:dyDescent="0.2">
      <c r="A5044" s="3" t="s">
        <v>116</v>
      </c>
      <c r="B5044" s="3">
        <v>405</v>
      </c>
      <c r="C5044" s="10">
        <v>0.104</v>
      </c>
      <c r="D5044" s="8">
        <v>79.27</v>
      </c>
    </row>
    <row r="5045" spans="1:4" x14ac:dyDescent="0.2">
      <c r="A5045" s="3" t="s">
        <v>116</v>
      </c>
      <c r="B5045" s="3">
        <v>405</v>
      </c>
      <c r="C5045" s="10">
        <v>0.104</v>
      </c>
      <c r="D5045" s="8">
        <v>85.27</v>
      </c>
    </row>
    <row r="5046" spans="1:4" x14ac:dyDescent="0.2">
      <c r="A5046" s="3" t="s">
        <v>116</v>
      </c>
      <c r="B5046" s="3">
        <v>405</v>
      </c>
      <c r="C5046" s="10">
        <v>0.104</v>
      </c>
      <c r="D5046" s="8">
        <v>91.27</v>
      </c>
    </row>
    <row r="5047" spans="1:4" x14ac:dyDescent="0.2">
      <c r="A5047" s="3" t="s">
        <v>116</v>
      </c>
      <c r="B5047" s="3">
        <v>405</v>
      </c>
      <c r="C5047" s="10">
        <v>0.104</v>
      </c>
      <c r="D5047" s="8">
        <v>97.27</v>
      </c>
    </row>
    <row r="5048" spans="1:4" x14ac:dyDescent="0.2">
      <c r="A5048" s="3" t="s">
        <v>116</v>
      </c>
      <c r="B5048" s="3">
        <v>405</v>
      </c>
      <c r="C5048" s="10">
        <v>0.104</v>
      </c>
      <c r="D5048" s="8">
        <v>103.27</v>
      </c>
    </row>
    <row r="5049" spans="1:4" x14ac:dyDescent="0.2">
      <c r="A5049" s="3" t="s">
        <v>116</v>
      </c>
      <c r="B5049" s="3">
        <v>405</v>
      </c>
      <c r="C5049" s="10">
        <v>0.104</v>
      </c>
      <c r="D5049" s="8">
        <v>109.27</v>
      </c>
    </row>
    <row r="5050" spans="1:4" x14ac:dyDescent="0.2">
      <c r="A5050" s="3" t="s">
        <v>116</v>
      </c>
      <c r="B5050" s="3">
        <v>405</v>
      </c>
      <c r="C5050" s="10">
        <v>0.104</v>
      </c>
      <c r="D5050" s="8">
        <v>115.27</v>
      </c>
    </row>
    <row r="5051" spans="1:4" x14ac:dyDescent="0.2">
      <c r="A5051" s="3" t="s">
        <v>116</v>
      </c>
      <c r="B5051" s="3">
        <v>405</v>
      </c>
      <c r="C5051" s="10">
        <v>0.104</v>
      </c>
      <c r="D5051" s="8">
        <v>121.27</v>
      </c>
    </row>
    <row r="5052" spans="1:4" x14ac:dyDescent="0.2">
      <c r="A5052" s="3" t="s">
        <v>116</v>
      </c>
      <c r="B5052" s="3">
        <v>405</v>
      </c>
      <c r="C5052" s="10">
        <v>0.104</v>
      </c>
      <c r="D5052" s="8">
        <v>127.27</v>
      </c>
    </row>
    <row r="5053" spans="1:4" x14ac:dyDescent="0.2">
      <c r="A5053" s="3" t="s">
        <v>116</v>
      </c>
      <c r="B5053" s="3">
        <v>405</v>
      </c>
      <c r="C5053" s="10">
        <v>0.104</v>
      </c>
      <c r="D5053" s="8">
        <v>133.27000000000001</v>
      </c>
    </row>
    <row r="5054" spans="1:4" x14ac:dyDescent="0.2">
      <c r="A5054" s="3" t="s">
        <v>116</v>
      </c>
      <c r="B5054" s="3">
        <v>405</v>
      </c>
      <c r="C5054" s="10">
        <v>0.104</v>
      </c>
      <c r="D5054" s="8">
        <v>139.27000000000001</v>
      </c>
    </row>
    <row r="5055" spans="1:4" x14ac:dyDescent="0.2">
      <c r="A5055" s="3" t="s">
        <v>116</v>
      </c>
      <c r="B5055" s="3">
        <v>405</v>
      </c>
      <c r="C5055" s="10">
        <v>0.104</v>
      </c>
      <c r="D5055" s="8">
        <v>145.27000000000001</v>
      </c>
    </row>
    <row r="5056" spans="1:4" x14ac:dyDescent="0.2">
      <c r="A5056" s="3" t="s">
        <v>116</v>
      </c>
      <c r="B5056" s="3">
        <v>405</v>
      </c>
      <c r="C5056" s="10">
        <v>0.104</v>
      </c>
      <c r="D5056" s="8">
        <v>151.27000000000001</v>
      </c>
    </row>
    <row r="5057" spans="1:4" x14ac:dyDescent="0.2">
      <c r="A5057" s="3" t="s">
        <v>116</v>
      </c>
      <c r="B5057" s="3">
        <v>405</v>
      </c>
      <c r="C5057" s="10">
        <v>0.104</v>
      </c>
      <c r="D5057" s="8">
        <v>157.27000000000001</v>
      </c>
    </row>
    <row r="5058" spans="1:4" x14ac:dyDescent="0.2">
      <c r="A5058" s="3" t="s">
        <v>116</v>
      </c>
      <c r="B5058" s="3">
        <v>405</v>
      </c>
      <c r="C5058" s="10">
        <v>0.104</v>
      </c>
      <c r="D5058" s="8">
        <v>163.27000000000001</v>
      </c>
    </row>
    <row r="5059" spans="1:4" x14ac:dyDescent="0.2">
      <c r="A5059" s="3" t="s">
        <v>116</v>
      </c>
      <c r="B5059" s="3">
        <v>405</v>
      </c>
      <c r="C5059" s="10">
        <v>0.104</v>
      </c>
      <c r="D5059" s="8">
        <v>169.27</v>
      </c>
    </row>
    <row r="5060" spans="1:4" x14ac:dyDescent="0.2">
      <c r="A5060" s="3" t="s">
        <v>116</v>
      </c>
      <c r="B5060" s="3">
        <v>405</v>
      </c>
      <c r="C5060" s="10">
        <v>0.104</v>
      </c>
      <c r="D5060" s="8">
        <v>175.27</v>
      </c>
    </row>
    <row r="5061" spans="1:4" x14ac:dyDescent="0.2">
      <c r="A5061" s="3" t="s">
        <v>116</v>
      </c>
      <c r="B5061" s="3">
        <v>405</v>
      </c>
      <c r="C5061" s="10">
        <v>0.104</v>
      </c>
      <c r="D5061" s="8">
        <v>181.27</v>
      </c>
    </row>
    <row r="5062" spans="1:4" x14ac:dyDescent="0.2">
      <c r="A5062" s="3" t="s">
        <v>116</v>
      </c>
      <c r="B5062" s="3">
        <v>405</v>
      </c>
      <c r="C5062" s="10">
        <v>0.104</v>
      </c>
      <c r="D5062" s="8">
        <v>187.27</v>
      </c>
    </row>
    <row r="5063" spans="1:4" x14ac:dyDescent="0.2">
      <c r="A5063" s="3" t="s">
        <v>116</v>
      </c>
      <c r="B5063" s="3">
        <v>405</v>
      </c>
      <c r="C5063" s="10">
        <v>0.104</v>
      </c>
      <c r="D5063" s="8">
        <v>193.27</v>
      </c>
    </row>
    <row r="5064" spans="1:4" x14ac:dyDescent="0.2">
      <c r="A5064" s="3" t="s">
        <v>116</v>
      </c>
      <c r="B5064" s="3">
        <v>405</v>
      </c>
      <c r="C5064" s="10">
        <v>0.104</v>
      </c>
      <c r="D5064" s="8">
        <v>199.27</v>
      </c>
    </row>
    <row r="5065" spans="1:4" x14ac:dyDescent="0.2">
      <c r="A5065" s="3" t="s">
        <v>116</v>
      </c>
      <c r="B5065" s="3">
        <v>405</v>
      </c>
      <c r="C5065" s="10">
        <v>0.105</v>
      </c>
      <c r="D5065" s="8">
        <v>205.27</v>
      </c>
    </row>
    <row r="5066" spans="1:4" x14ac:dyDescent="0.2">
      <c r="A5066" s="3" t="s">
        <v>116</v>
      </c>
      <c r="B5066" s="3">
        <v>405</v>
      </c>
      <c r="C5066" s="10">
        <v>0.104</v>
      </c>
      <c r="D5066" s="8">
        <v>211.27</v>
      </c>
    </row>
    <row r="5067" spans="1:4" x14ac:dyDescent="0.2">
      <c r="A5067" s="3" t="s">
        <v>116</v>
      </c>
      <c r="B5067" s="3">
        <v>405</v>
      </c>
      <c r="C5067" s="10">
        <v>0.104</v>
      </c>
      <c r="D5067" s="8">
        <v>217.27</v>
      </c>
    </row>
    <row r="5068" spans="1:4" x14ac:dyDescent="0.2">
      <c r="A5068" s="3" t="s">
        <v>116</v>
      </c>
      <c r="B5068" s="3">
        <v>405</v>
      </c>
      <c r="C5068" s="10">
        <v>0.104</v>
      </c>
      <c r="D5068" s="8">
        <v>223.27</v>
      </c>
    </row>
    <row r="5069" spans="1:4" x14ac:dyDescent="0.2">
      <c r="A5069" s="3" t="s">
        <v>116</v>
      </c>
      <c r="B5069" s="3">
        <v>405</v>
      </c>
      <c r="C5069" s="10">
        <v>0.104</v>
      </c>
      <c r="D5069" s="8">
        <v>229.27</v>
      </c>
    </row>
    <row r="5070" spans="1:4" x14ac:dyDescent="0.2">
      <c r="A5070" s="3" t="s">
        <v>116</v>
      </c>
      <c r="B5070" s="3">
        <v>405</v>
      </c>
      <c r="C5070" s="10">
        <v>0.104</v>
      </c>
      <c r="D5070" s="8">
        <v>235.27</v>
      </c>
    </row>
    <row r="5071" spans="1:4" x14ac:dyDescent="0.2">
      <c r="A5071" s="3" t="s">
        <v>116</v>
      </c>
      <c r="B5071" s="3">
        <v>405</v>
      </c>
      <c r="C5071" s="10">
        <v>0.104</v>
      </c>
      <c r="D5071" s="8">
        <v>241.27</v>
      </c>
    </row>
    <row r="5072" spans="1:4" x14ac:dyDescent="0.2">
      <c r="A5072" s="3" t="s">
        <v>116</v>
      </c>
      <c r="B5072" s="3">
        <v>405</v>
      </c>
      <c r="C5072" s="10">
        <v>0.104</v>
      </c>
      <c r="D5072" s="8">
        <v>247.27</v>
      </c>
    </row>
    <row r="5073" spans="1:4" x14ac:dyDescent="0.2">
      <c r="A5073" s="3" t="s">
        <v>116</v>
      </c>
      <c r="B5073" s="3">
        <v>405</v>
      </c>
      <c r="C5073" s="10">
        <v>0.104</v>
      </c>
      <c r="D5073" s="8">
        <v>253.27</v>
      </c>
    </row>
    <row r="5074" spans="1:4" x14ac:dyDescent="0.2">
      <c r="A5074" s="3" t="s">
        <v>116</v>
      </c>
      <c r="B5074" s="3">
        <v>405</v>
      </c>
      <c r="C5074" s="10">
        <v>0.104</v>
      </c>
      <c r="D5074" s="8">
        <v>259.27</v>
      </c>
    </row>
    <row r="5075" spans="1:4" x14ac:dyDescent="0.2">
      <c r="A5075" s="3" t="s">
        <v>116</v>
      </c>
      <c r="B5075" s="3">
        <v>405</v>
      </c>
      <c r="C5075" s="10">
        <v>0.104</v>
      </c>
      <c r="D5075" s="8">
        <v>265.27</v>
      </c>
    </row>
    <row r="5076" spans="1:4" x14ac:dyDescent="0.2">
      <c r="A5076" s="3" t="s">
        <v>116</v>
      </c>
      <c r="B5076" s="3">
        <v>405</v>
      </c>
      <c r="C5076" s="10">
        <v>0.104</v>
      </c>
      <c r="D5076" s="8">
        <v>271.27</v>
      </c>
    </row>
    <row r="5077" spans="1:4" x14ac:dyDescent="0.2">
      <c r="A5077" s="3" t="s">
        <v>116</v>
      </c>
      <c r="B5077" s="3">
        <v>405</v>
      </c>
      <c r="C5077" s="10">
        <v>0.104</v>
      </c>
      <c r="D5077" s="8">
        <v>277.27</v>
      </c>
    </row>
    <row r="5078" spans="1:4" x14ac:dyDescent="0.2">
      <c r="A5078" s="3" t="s">
        <v>116</v>
      </c>
      <c r="B5078" s="3">
        <v>405</v>
      </c>
      <c r="C5078" s="10">
        <v>0.104</v>
      </c>
      <c r="D5078" s="8">
        <v>283.27</v>
      </c>
    </row>
    <row r="5079" spans="1:4" x14ac:dyDescent="0.2">
      <c r="A5079" s="3" t="s">
        <v>116</v>
      </c>
      <c r="B5079" s="3">
        <v>405</v>
      </c>
      <c r="C5079" s="10">
        <v>0.104</v>
      </c>
      <c r="D5079" s="8">
        <v>289.27</v>
      </c>
    </row>
    <row r="5080" spans="1:4" x14ac:dyDescent="0.2">
      <c r="A5080" s="3" t="s">
        <v>116</v>
      </c>
      <c r="B5080" s="3">
        <v>405</v>
      </c>
      <c r="C5080" s="10">
        <v>0.104</v>
      </c>
      <c r="D5080" s="8">
        <v>295.27</v>
      </c>
    </row>
    <row r="5081" spans="1:4" x14ac:dyDescent="0.2">
      <c r="A5081" s="3" t="s">
        <v>116</v>
      </c>
      <c r="B5081" s="3">
        <v>405</v>
      </c>
      <c r="C5081" s="10">
        <v>0.104</v>
      </c>
      <c r="D5081" s="8">
        <v>301.27</v>
      </c>
    </row>
    <row r="5082" spans="1:4" x14ac:dyDescent="0.2">
      <c r="A5082" s="3" t="s">
        <v>116</v>
      </c>
      <c r="B5082" s="3">
        <v>405</v>
      </c>
      <c r="C5082" s="10">
        <v>0.104</v>
      </c>
      <c r="D5082" s="8">
        <v>307.27</v>
      </c>
    </row>
    <row r="5083" spans="1:4" x14ac:dyDescent="0.2">
      <c r="A5083" s="3" t="s">
        <v>116</v>
      </c>
      <c r="B5083" s="3">
        <v>405</v>
      </c>
      <c r="C5083" s="10">
        <v>0.104</v>
      </c>
      <c r="D5083" s="8">
        <v>313.27</v>
      </c>
    </row>
    <row r="5084" spans="1:4" x14ac:dyDescent="0.2">
      <c r="A5084" s="3" t="s">
        <v>116</v>
      </c>
      <c r="B5084" s="3">
        <v>405</v>
      </c>
      <c r="C5084" s="10">
        <v>0.104</v>
      </c>
      <c r="D5084" s="8">
        <v>319.27</v>
      </c>
    </row>
    <row r="5085" spans="1:4" x14ac:dyDescent="0.2">
      <c r="A5085" s="3" t="s">
        <v>116</v>
      </c>
      <c r="B5085" s="3">
        <v>405</v>
      </c>
      <c r="C5085" s="10">
        <v>0.104</v>
      </c>
      <c r="D5085" s="8">
        <v>325.27</v>
      </c>
    </row>
    <row r="5086" spans="1:4" x14ac:dyDescent="0.2">
      <c r="A5086" s="3" t="s">
        <v>116</v>
      </c>
      <c r="B5086" s="3">
        <v>405</v>
      </c>
      <c r="C5086" s="10">
        <v>0.104</v>
      </c>
      <c r="D5086" s="8">
        <v>331.27</v>
      </c>
    </row>
    <row r="5087" spans="1:4" x14ac:dyDescent="0.2">
      <c r="A5087" s="3" t="s">
        <v>116</v>
      </c>
      <c r="B5087" s="3">
        <v>405</v>
      </c>
      <c r="C5087" s="10">
        <v>0.104</v>
      </c>
      <c r="D5087" s="8">
        <v>337.27</v>
      </c>
    </row>
    <row r="5088" spans="1:4" x14ac:dyDescent="0.2">
      <c r="A5088" s="3" t="s">
        <v>116</v>
      </c>
      <c r="B5088" s="3">
        <v>405</v>
      </c>
      <c r="C5088" s="10">
        <v>0.104</v>
      </c>
      <c r="D5088" s="8">
        <v>343.27</v>
      </c>
    </row>
    <row r="5089" spans="1:4" x14ac:dyDescent="0.2">
      <c r="A5089" s="3" t="s">
        <v>116</v>
      </c>
      <c r="B5089" s="3">
        <v>405</v>
      </c>
      <c r="C5089" s="10">
        <v>0.104</v>
      </c>
      <c r="D5089" s="8">
        <v>349.27</v>
      </c>
    </row>
    <row r="5090" spans="1:4" x14ac:dyDescent="0.2">
      <c r="A5090" s="3" t="s">
        <v>116</v>
      </c>
      <c r="B5090" s="3">
        <v>405</v>
      </c>
      <c r="C5090" s="10">
        <v>0.104</v>
      </c>
      <c r="D5090" s="8">
        <v>355.27</v>
      </c>
    </row>
    <row r="5091" spans="1:4" x14ac:dyDescent="0.2">
      <c r="A5091" s="3" t="s">
        <v>116</v>
      </c>
      <c r="B5091" s="3">
        <v>405</v>
      </c>
      <c r="C5091" s="10">
        <v>0.104</v>
      </c>
      <c r="D5091" s="8">
        <v>361.27</v>
      </c>
    </row>
    <row r="5092" spans="1:4" x14ac:dyDescent="0.2">
      <c r="A5092" s="3" t="s">
        <v>116</v>
      </c>
      <c r="B5092" s="3">
        <v>405</v>
      </c>
      <c r="C5092" s="10">
        <v>0.104</v>
      </c>
      <c r="D5092" s="8">
        <v>367.27</v>
      </c>
    </row>
    <row r="5093" spans="1:4" x14ac:dyDescent="0.2">
      <c r="A5093" s="3" t="s">
        <v>116</v>
      </c>
      <c r="B5093" s="3">
        <v>405</v>
      </c>
      <c r="C5093" s="10">
        <v>0.104</v>
      </c>
      <c r="D5093" s="8">
        <v>373.27</v>
      </c>
    </row>
    <row r="5094" spans="1:4" x14ac:dyDescent="0.2">
      <c r="A5094" s="3" t="s">
        <v>116</v>
      </c>
      <c r="B5094" s="3">
        <v>405</v>
      </c>
      <c r="C5094" s="10">
        <v>0.104</v>
      </c>
      <c r="D5094" s="8">
        <v>379.27</v>
      </c>
    </row>
    <row r="5095" spans="1:4" x14ac:dyDescent="0.2">
      <c r="A5095" s="3" t="s">
        <v>116</v>
      </c>
      <c r="B5095" s="3">
        <v>405</v>
      </c>
      <c r="C5095" s="10">
        <v>0.104</v>
      </c>
      <c r="D5095" s="8">
        <v>385.27</v>
      </c>
    </row>
    <row r="5096" spans="1:4" x14ac:dyDescent="0.2">
      <c r="A5096" s="3" t="s">
        <v>116</v>
      </c>
      <c r="B5096" s="3">
        <v>405</v>
      </c>
      <c r="C5096" s="10">
        <v>0.104</v>
      </c>
      <c r="D5096" s="8">
        <v>391.27</v>
      </c>
    </row>
    <row r="5097" spans="1:4" x14ac:dyDescent="0.2">
      <c r="A5097" s="3" t="s">
        <v>116</v>
      </c>
      <c r="B5097" s="3">
        <v>405</v>
      </c>
      <c r="C5097" s="10">
        <v>0.105</v>
      </c>
      <c r="D5097" s="8">
        <v>397.27</v>
      </c>
    </row>
    <row r="5098" spans="1:4" x14ac:dyDescent="0.2">
      <c r="A5098" s="3" t="s">
        <v>116</v>
      </c>
      <c r="B5098" s="3">
        <v>405</v>
      </c>
      <c r="C5098" s="10">
        <v>0.104</v>
      </c>
      <c r="D5098" s="8">
        <v>403.27</v>
      </c>
    </row>
    <row r="5099" spans="1:4" x14ac:dyDescent="0.2">
      <c r="A5099" s="3" t="s">
        <v>116</v>
      </c>
      <c r="B5099" s="3">
        <v>405</v>
      </c>
      <c r="C5099" s="10">
        <v>0.105</v>
      </c>
      <c r="D5099" s="8">
        <v>409.27</v>
      </c>
    </row>
    <row r="5100" spans="1:4" x14ac:dyDescent="0.2">
      <c r="A5100" s="3" t="s">
        <v>116</v>
      </c>
      <c r="B5100" s="3">
        <v>405</v>
      </c>
      <c r="C5100" s="10">
        <v>0.104</v>
      </c>
      <c r="D5100" s="8">
        <v>415.27</v>
      </c>
    </row>
    <row r="5101" spans="1:4" x14ac:dyDescent="0.2">
      <c r="A5101" s="3" t="s">
        <v>116</v>
      </c>
      <c r="B5101" s="3">
        <v>405</v>
      </c>
      <c r="C5101" s="10">
        <v>0.104</v>
      </c>
      <c r="D5101" s="8">
        <v>421.27</v>
      </c>
    </row>
    <row r="5102" spans="1:4" x14ac:dyDescent="0.2">
      <c r="A5102" s="3" t="s">
        <v>116</v>
      </c>
      <c r="B5102" s="3">
        <v>405</v>
      </c>
      <c r="C5102" s="10">
        <v>0.105</v>
      </c>
      <c r="D5102" s="8">
        <v>427.27</v>
      </c>
    </row>
    <row r="5103" spans="1:4" x14ac:dyDescent="0.2">
      <c r="A5103" s="3" t="s">
        <v>116</v>
      </c>
      <c r="B5103" s="3">
        <v>405</v>
      </c>
      <c r="C5103" s="10">
        <v>0.105</v>
      </c>
      <c r="D5103" s="8">
        <v>433.27</v>
      </c>
    </row>
    <row r="5104" spans="1:4" x14ac:dyDescent="0.2">
      <c r="A5104" s="3" t="s">
        <v>116</v>
      </c>
      <c r="B5104" s="3">
        <v>405</v>
      </c>
      <c r="C5104" s="10">
        <v>0.104</v>
      </c>
      <c r="D5104" s="8">
        <v>439.27</v>
      </c>
    </row>
    <row r="5105" spans="1:4" x14ac:dyDescent="0.2">
      <c r="A5105" s="3" t="s">
        <v>116</v>
      </c>
      <c r="B5105" s="3">
        <v>405</v>
      </c>
      <c r="C5105" s="10">
        <v>0.105</v>
      </c>
      <c r="D5105" s="8">
        <v>445.27</v>
      </c>
    </row>
    <row r="5106" spans="1:4" x14ac:dyDescent="0.2">
      <c r="A5106" s="3" t="s">
        <v>116</v>
      </c>
      <c r="B5106" s="3">
        <v>405</v>
      </c>
      <c r="C5106" s="10">
        <v>0.104</v>
      </c>
      <c r="D5106" s="8">
        <v>451.27</v>
      </c>
    </row>
    <row r="5107" spans="1:4" x14ac:dyDescent="0.2">
      <c r="A5107" s="3" t="s">
        <v>116</v>
      </c>
      <c r="B5107" s="3">
        <v>405</v>
      </c>
      <c r="C5107" s="10">
        <v>0.104</v>
      </c>
      <c r="D5107" s="8">
        <v>457.27</v>
      </c>
    </row>
    <row r="5108" spans="1:4" x14ac:dyDescent="0.2">
      <c r="A5108" s="3" t="s">
        <v>116</v>
      </c>
      <c r="B5108" s="3">
        <v>405</v>
      </c>
      <c r="C5108" s="10">
        <v>0.105</v>
      </c>
      <c r="D5108" s="8">
        <v>463.27</v>
      </c>
    </row>
    <row r="5109" spans="1:4" x14ac:dyDescent="0.2">
      <c r="A5109" s="3" t="s">
        <v>116</v>
      </c>
      <c r="B5109" s="3">
        <v>405</v>
      </c>
      <c r="C5109" s="10">
        <v>0.105</v>
      </c>
      <c r="D5109" s="8">
        <v>469.27</v>
      </c>
    </row>
    <row r="5110" spans="1:4" x14ac:dyDescent="0.2">
      <c r="A5110" s="3" t="s">
        <v>116</v>
      </c>
      <c r="B5110" s="3">
        <v>405</v>
      </c>
      <c r="C5110" s="10">
        <v>0.104</v>
      </c>
      <c r="D5110" s="8">
        <v>475.27</v>
      </c>
    </row>
    <row r="5111" spans="1:4" x14ac:dyDescent="0.2">
      <c r="A5111" s="3" t="s">
        <v>116</v>
      </c>
      <c r="B5111" s="3">
        <v>405</v>
      </c>
      <c r="C5111" s="10">
        <v>0.104</v>
      </c>
      <c r="D5111" s="8">
        <v>481.27</v>
      </c>
    </row>
    <row r="5112" spans="1:4" x14ac:dyDescent="0.2">
      <c r="A5112" s="3" t="s">
        <v>116</v>
      </c>
      <c r="B5112" s="3">
        <v>405</v>
      </c>
      <c r="C5112" s="10">
        <v>0.104</v>
      </c>
      <c r="D5112" s="8">
        <v>487.27</v>
      </c>
    </row>
    <row r="5113" spans="1:4" x14ac:dyDescent="0.2">
      <c r="A5113" s="3" t="s">
        <v>116</v>
      </c>
      <c r="B5113" s="3">
        <v>405</v>
      </c>
      <c r="C5113" s="10">
        <v>0.104</v>
      </c>
      <c r="D5113" s="8">
        <v>493.27000000000004</v>
      </c>
    </row>
    <row r="5114" spans="1:4" x14ac:dyDescent="0.2">
      <c r="A5114" s="3" t="s">
        <v>116</v>
      </c>
      <c r="B5114" s="3">
        <v>405</v>
      </c>
      <c r="C5114" s="10">
        <v>0.104</v>
      </c>
      <c r="D5114" s="8">
        <v>499.27000000000004</v>
      </c>
    </row>
    <row r="5115" spans="1:4" x14ac:dyDescent="0.2">
      <c r="A5115" s="3" t="s">
        <v>116</v>
      </c>
      <c r="B5115" s="3">
        <v>405</v>
      </c>
      <c r="C5115" s="10">
        <v>0.104</v>
      </c>
      <c r="D5115" s="8">
        <v>505.27000000000004</v>
      </c>
    </row>
    <row r="5116" spans="1:4" x14ac:dyDescent="0.2">
      <c r="A5116" s="3" t="s">
        <v>116</v>
      </c>
      <c r="B5116" s="3">
        <v>405</v>
      </c>
      <c r="C5116" s="10">
        <v>0.104</v>
      </c>
      <c r="D5116" s="8">
        <v>511.27000000000004</v>
      </c>
    </row>
    <row r="5117" spans="1:4" x14ac:dyDescent="0.2">
      <c r="A5117" s="3" t="s">
        <v>116</v>
      </c>
      <c r="B5117" s="3">
        <v>405</v>
      </c>
      <c r="C5117" s="10">
        <v>0.104</v>
      </c>
      <c r="D5117" s="8">
        <v>517.27</v>
      </c>
    </row>
    <row r="5118" spans="1:4" x14ac:dyDescent="0.2">
      <c r="A5118" s="3" t="s">
        <v>116</v>
      </c>
      <c r="B5118" s="3">
        <v>405</v>
      </c>
      <c r="C5118" s="10">
        <v>0.104</v>
      </c>
      <c r="D5118" s="8">
        <v>523.27</v>
      </c>
    </row>
    <row r="5119" spans="1:4" x14ac:dyDescent="0.2">
      <c r="A5119" s="3" t="s">
        <v>116</v>
      </c>
      <c r="B5119" s="3">
        <v>405</v>
      </c>
      <c r="C5119" s="10">
        <v>0.104</v>
      </c>
      <c r="D5119" s="8">
        <v>529.27</v>
      </c>
    </row>
    <row r="5120" spans="1:4" x14ac:dyDescent="0.2">
      <c r="A5120" s="3" t="s">
        <v>116</v>
      </c>
      <c r="B5120" s="3">
        <v>405</v>
      </c>
      <c r="C5120" s="10">
        <v>0.104</v>
      </c>
      <c r="D5120" s="8">
        <v>535.27</v>
      </c>
    </row>
    <row r="5121" spans="1:4" x14ac:dyDescent="0.2">
      <c r="A5121" s="3" t="s">
        <v>116</v>
      </c>
      <c r="B5121" s="3">
        <v>405</v>
      </c>
      <c r="C5121" s="10">
        <v>0.104</v>
      </c>
      <c r="D5121" s="8">
        <v>541.27</v>
      </c>
    </row>
    <row r="5122" spans="1:4" x14ac:dyDescent="0.2">
      <c r="A5122" s="3" t="s">
        <v>116</v>
      </c>
      <c r="B5122" s="3">
        <v>405</v>
      </c>
      <c r="C5122" s="10">
        <v>0.104</v>
      </c>
      <c r="D5122" s="8">
        <v>547.27</v>
      </c>
    </row>
    <row r="5123" spans="1:4" x14ac:dyDescent="0.2">
      <c r="A5123" s="3" t="s">
        <v>116</v>
      </c>
      <c r="B5123" s="3">
        <v>405</v>
      </c>
      <c r="C5123" s="10">
        <v>0.104</v>
      </c>
      <c r="D5123" s="8">
        <v>553.27</v>
      </c>
    </row>
    <row r="5124" spans="1:4" x14ac:dyDescent="0.2">
      <c r="A5124" s="3" t="s">
        <v>116</v>
      </c>
      <c r="B5124" s="3">
        <v>405</v>
      </c>
      <c r="C5124" s="10">
        <v>0.104</v>
      </c>
      <c r="D5124" s="8">
        <v>559.27</v>
      </c>
    </row>
    <row r="5125" spans="1:4" x14ac:dyDescent="0.2">
      <c r="A5125" s="3" t="s">
        <v>116</v>
      </c>
      <c r="B5125" s="3">
        <v>405</v>
      </c>
      <c r="C5125" s="10">
        <v>0.105</v>
      </c>
      <c r="D5125" s="8">
        <v>565.27</v>
      </c>
    </row>
    <row r="5126" spans="1:4" x14ac:dyDescent="0.2">
      <c r="A5126" s="3" t="s">
        <v>116</v>
      </c>
      <c r="B5126" s="3">
        <v>405</v>
      </c>
      <c r="C5126" s="10">
        <v>0.104</v>
      </c>
      <c r="D5126" s="8">
        <v>571.27</v>
      </c>
    </row>
    <row r="5127" spans="1:4" x14ac:dyDescent="0.2">
      <c r="A5127" s="3" t="s">
        <v>116</v>
      </c>
      <c r="B5127" s="3">
        <v>405</v>
      </c>
      <c r="C5127" s="10">
        <v>0.104</v>
      </c>
      <c r="D5127" s="8">
        <v>577.27</v>
      </c>
    </row>
    <row r="5128" spans="1:4" x14ac:dyDescent="0.2">
      <c r="A5128" s="3" t="s">
        <v>116</v>
      </c>
      <c r="B5128" s="3">
        <v>405</v>
      </c>
      <c r="C5128" s="10">
        <v>0.104</v>
      </c>
      <c r="D5128" s="8">
        <v>583.27</v>
      </c>
    </row>
    <row r="5129" spans="1:4" x14ac:dyDescent="0.2">
      <c r="A5129" s="3" t="s">
        <v>116</v>
      </c>
      <c r="B5129" s="3">
        <v>405</v>
      </c>
      <c r="C5129" s="10">
        <v>0.104</v>
      </c>
      <c r="D5129" s="8">
        <v>589.27</v>
      </c>
    </row>
    <row r="5130" spans="1:4" x14ac:dyDescent="0.2">
      <c r="A5130" s="3" t="s">
        <v>116</v>
      </c>
      <c r="B5130" s="3">
        <v>405</v>
      </c>
      <c r="C5130" s="10">
        <v>0.104</v>
      </c>
      <c r="D5130" s="8">
        <v>595.27</v>
      </c>
    </row>
    <row r="5131" spans="1:4" x14ac:dyDescent="0.2">
      <c r="A5131" s="3" t="s">
        <v>116</v>
      </c>
      <c r="B5131" s="3">
        <v>405</v>
      </c>
      <c r="C5131" s="10">
        <v>0.104</v>
      </c>
      <c r="D5131" s="8">
        <v>601.27</v>
      </c>
    </row>
    <row r="5132" spans="1:4" x14ac:dyDescent="0.2">
      <c r="A5132" s="3" t="s">
        <v>116</v>
      </c>
      <c r="B5132" s="3">
        <v>405</v>
      </c>
      <c r="C5132" s="10">
        <v>0.104</v>
      </c>
      <c r="D5132" s="8">
        <v>607.27</v>
      </c>
    </row>
    <row r="5133" spans="1:4" x14ac:dyDescent="0.2">
      <c r="A5133" s="3" t="s">
        <v>116</v>
      </c>
      <c r="B5133" s="3">
        <v>405</v>
      </c>
      <c r="C5133" s="10">
        <v>0.104</v>
      </c>
      <c r="D5133" s="8">
        <v>613.27</v>
      </c>
    </row>
    <row r="5134" spans="1:4" x14ac:dyDescent="0.2">
      <c r="A5134" s="3" t="s">
        <v>116</v>
      </c>
      <c r="B5134" s="3">
        <v>405</v>
      </c>
      <c r="C5134" s="10">
        <v>0.105</v>
      </c>
      <c r="D5134" s="8">
        <v>619.27</v>
      </c>
    </row>
    <row r="5135" spans="1:4" x14ac:dyDescent="0.2">
      <c r="A5135" s="3" t="s">
        <v>116</v>
      </c>
      <c r="B5135" s="3">
        <v>405</v>
      </c>
      <c r="C5135" s="10">
        <v>0.104</v>
      </c>
      <c r="D5135" s="8">
        <v>625.27</v>
      </c>
    </row>
    <row r="5136" spans="1:4" x14ac:dyDescent="0.2">
      <c r="A5136" s="3" t="s">
        <v>116</v>
      </c>
      <c r="B5136" s="3">
        <v>405</v>
      </c>
      <c r="C5136" s="10">
        <v>0.104</v>
      </c>
      <c r="D5136" s="8">
        <v>631.27</v>
      </c>
    </row>
    <row r="5137" spans="1:4" x14ac:dyDescent="0.2">
      <c r="A5137" s="3" t="s">
        <v>116</v>
      </c>
      <c r="B5137" s="3">
        <v>405</v>
      </c>
      <c r="C5137" s="10">
        <v>0.105</v>
      </c>
      <c r="D5137" s="8">
        <v>637.27</v>
      </c>
    </row>
    <row r="5138" spans="1:4" x14ac:dyDescent="0.2">
      <c r="A5138" s="3" t="s">
        <v>116</v>
      </c>
      <c r="B5138" s="3">
        <v>405</v>
      </c>
      <c r="C5138" s="10">
        <v>0.104</v>
      </c>
      <c r="D5138" s="8">
        <v>643.27</v>
      </c>
    </row>
    <row r="5139" spans="1:4" x14ac:dyDescent="0.2">
      <c r="A5139" s="3" t="s">
        <v>116</v>
      </c>
      <c r="B5139" s="3">
        <v>405</v>
      </c>
      <c r="C5139" s="10">
        <v>0.104</v>
      </c>
      <c r="D5139" s="8">
        <v>649.27</v>
      </c>
    </row>
    <row r="5140" spans="1:4" x14ac:dyDescent="0.2">
      <c r="A5140" s="3" t="s">
        <v>116</v>
      </c>
      <c r="B5140" s="3">
        <v>405</v>
      </c>
      <c r="C5140" s="10">
        <v>0.104</v>
      </c>
      <c r="D5140" s="8">
        <v>655.27</v>
      </c>
    </row>
    <row r="5141" spans="1:4" x14ac:dyDescent="0.2">
      <c r="A5141" s="3" t="s">
        <v>116</v>
      </c>
      <c r="B5141" s="3">
        <v>405</v>
      </c>
      <c r="C5141" s="10">
        <v>0.104</v>
      </c>
      <c r="D5141" s="8">
        <v>661.27</v>
      </c>
    </row>
    <row r="5142" spans="1:4" x14ac:dyDescent="0.2">
      <c r="A5142" s="3" t="s">
        <v>116</v>
      </c>
      <c r="B5142" s="3">
        <v>405</v>
      </c>
      <c r="C5142" s="10">
        <v>0.104</v>
      </c>
      <c r="D5142" s="8">
        <v>667.27</v>
      </c>
    </row>
    <row r="5143" spans="1:4" x14ac:dyDescent="0.2">
      <c r="A5143" s="3" t="s">
        <v>116</v>
      </c>
      <c r="B5143" s="3">
        <v>405</v>
      </c>
      <c r="C5143" s="10">
        <v>0.104</v>
      </c>
      <c r="D5143" s="8">
        <v>673.27</v>
      </c>
    </row>
    <row r="5144" spans="1:4" x14ac:dyDescent="0.2">
      <c r="A5144" s="3" t="s">
        <v>116</v>
      </c>
      <c r="B5144" s="3">
        <v>405</v>
      </c>
      <c r="C5144" s="10">
        <v>0.104</v>
      </c>
      <c r="D5144" s="8">
        <v>679.27</v>
      </c>
    </row>
    <row r="5145" spans="1:4" x14ac:dyDescent="0.2">
      <c r="A5145" s="3" t="s">
        <v>116</v>
      </c>
      <c r="B5145" s="3">
        <v>405</v>
      </c>
      <c r="C5145" s="10">
        <v>0.104</v>
      </c>
      <c r="D5145" s="8">
        <v>685.27</v>
      </c>
    </row>
    <row r="5146" spans="1:4" x14ac:dyDescent="0.2">
      <c r="A5146" s="3" t="s">
        <v>116</v>
      </c>
      <c r="B5146" s="3">
        <v>405</v>
      </c>
      <c r="C5146" s="10">
        <v>0.104</v>
      </c>
      <c r="D5146" s="8">
        <v>691.27</v>
      </c>
    </row>
    <row r="5147" spans="1:4" x14ac:dyDescent="0.2">
      <c r="A5147" s="3" t="s">
        <v>116</v>
      </c>
      <c r="B5147" s="3">
        <v>405</v>
      </c>
      <c r="C5147" s="10">
        <v>0.104</v>
      </c>
      <c r="D5147" s="8">
        <v>697.27</v>
      </c>
    </row>
    <row r="5148" spans="1:4" x14ac:dyDescent="0.2">
      <c r="A5148" s="3" t="s">
        <v>116</v>
      </c>
      <c r="B5148" s="3">
        <v>405</v>
      </c>
      <c r="C5148" s="10">
        <v>0.105</v>
      </c>
      <c r="D5148" s="8">
        <v>703.27</v>
      </c>
    </row>
    <row r="5149" spans="1:4" x14ac:dyDescent="0.2">
      <c r="A5149" s="3" t="s">
        <v>116</v>
      </c>
      <c r="B5149" s="3">
        <v>405</v>
      </c>
      <c r="C5149" s="10">
        <v>0.104</v>
      </c>
      <c r="D5149" s="8">
        <v>709.27</v>
      </c>
    </row>
    <row r="5150" spans="1:4" x14ac:dyDescent="0.2">
      <c r="A5150" s="3" t="s">
        <v>116</v>
      </c>
      <c r="B5150" s="3">
        <v>405</v>
      </c>
      <c r="C5150" s="10">
        <v>0.104</v>
      </c>
      <c r="D5150" s="8">
        <v>715.27</v>
      </c>
    </row>
    <row r="5151" spans="1:4" x14ac:dyDescent="0.2">
      <c r="A5151" s="3" t="s">
        <v>116</v>
      </c>
      <c r="B5151" s="3">
        <v>405</v>
      </c>
      <c r="C5151" s="10">
        <v>0.104</v>
      </c>
      <c r="D5151" s="8">
        <v>721.27</v>
      </c>
    </row>
    <row r="5152" spans="1:4" x14ac:dyDescent="0.2">
      <c r="A5152" s="3" t="s">
        <v>116</v>
      </c>
      <c r="B5152" s="3">
        <v>405</v>
      </c>
      <c r="C5152" s="10">
        <v>0.104</v>
      </c>
      <c r="D5152" s="8">
        <v>727.27</v>
      </c>
    </row>
    <row r="5153" spans="1:4" x14ac:dyDescent="0.2">
      <c r="A5153" s="3" t="s">
        <v>116</v>
      </c>
      <c r="B5153" s="3">
        <v>405</v>
      </c>
      <c r="C5153" s="10">
        <v>0.105</v>
      </c>
      <c r="D5153" s="8">
        <v>733.27</v>
      </c>
    </row>
    <row r="5154" spans="1:4" x14ac:dyDescent="0.2">
      <c r="A5154" s="3" t="s">
        <v>116</v>
      </c>
      <c r="B5154" s="3">
        <v>405</v>
      </c>
      <c r="C5154" s="10">
        <v>0.104</v>
      </c>
      <c r="D5154" s="8">
        <v>739.27</v>
      </c>
    </row>
    <row r="5155" spans="1:4" x14ac:dyDescent="0.2">
      <c r="A5155" s="3" t="s">
        <v>116</v>
      </c>
      <c r="B5155" s="3">
        <v>405</v>
      </c>
      <c r="C5155" s="10">
        <v>0.104</v>
      </c>
      <c r="D5155" s="8">
        <v>745.27</v>
      </c>
    </row>
    <row r="5156" spans="1:4" x14ac:dyDescent="0.2">
      <c r="A5156" s="3" t="s">
        <v>116</v>
      </c>
      <c r="B5156" s="3">
        <v>405</v>
      </c>
      <c r="C5156" s="10">
        <v>0.104</v>
      </c>
      <c r="D5156" s="8">
        <v>751.27</v>
      </c>
    </row>
    <row r="5157" spans="1:4" x14ac:dyDescent="0.2">
      <c r="A5157" s="3" t="s">
        <v>116</v>
      </c>
      <c r="B5157" s="3">
        <v>405</v>
      </c>
      <c r="C5157" s="10">
        <v>0.104</v>
      </c>
      <c r="D5157" s="8">
        <v>757.27</v>
      </c>
    </row>
    <row r="5158" spans="1:4" x14ac:dyDescent="0.2">
      <c r="A5158" s="3" t="s">
        <v>116</v>
      </c>
      <c r="B5158" s="3">
        <v>405</v>
      </c>
      <c r="C5158" s="10">
        <v>0.104</v>
      </c>
      <c r="D5158" s="8">
        <v>763.27</v>
      </c>
    </row>
    <row r="5159" spans="1:4" x14ac:dyDescent="0.2">
      <c r="A5159" s="3" t="s">
        <v>116</v>
      </c>
      <c r="B5159" s="3">
        <v>405</v>
      </c>
      <c r="C5159" s="10">
        <v>0.105</v>
      </c>
      <c r="D5159" s="8">
        <v>769.27</v>
      </c>
    </row>
    <row r="5160" spans="1:4" x14ac:dyDescent="0.2">
      <c r="A5160" s="3" t="s">
        <v>116</v>
      </c>
      <c r="B5160" s="3">
        <v>405</v>
      </c>
      <c r="C5160" s="10">
        <v>0.104</v>
      </c>
      <c r="D5160" s="8">
        <v>775.27</v>
      </c>
    </row>
    <row r="5161" spans="1:4" x14ac:dyDescent="0.2">
      <c r="A5161" s="3" t="s">
        <v>116</v>
      </c>
      <c r="B5161" s="3">
        <v>405</v>
      </c>
      <c r="C5161" s="10">
        <v>0.104</v>
      </c>
      <c r="D5161" s="8">
        <v>781.27</v>
      </c>
    </row>
    <row r="5162" spans="1:4" x14ac:dyDescent="0.2">
      <c r="A5162" s="3" t="s">
        <v>116</v>
      </c>
      <c r="B5162" s="3">
        <v>405</v>
      </c>
      <c r="C5162" s="10">
        <v>0.104</v>
      </c>
      <c r="D5162" s="8">
        <v>787.27</v>
      </c>
    </row>
    <row r="5163" spans="1:4" x14ac:dyDescent="0.2">
      <c r="A5163" s="3" t="s">
        <v>116</v>
      </c>
      <c r="B5163" s="3">
        <v>405</v>
      </c>
      <c r="C5163" s="10">
        <v>0.104</v>
      </c>
      <c r="D5163" s="8">
        <v>793.27</v>
      </c>
    </row>
    <row r="5164" spans="1:4" x14ac:dyDescent="0.2">
      <c r="A5164" s="3" t="s">
        <v>116</v>
      </c>
      <c r="B5164" s="3">
        <v>405</v>
      </c>
      <c r="C5164" s="10">
        <v>0.104</v>
      </c>
      <c r="D5164" s="8">
        <v>799.27</v>
      </c>
    </row>
    <row r="5165" spans="1:4" x14ac:dyDescent="0.2">
      <c r="A5165" s="3" t="s">
        <v>116</v>
      </c>
      <c r="B5165" s="3">
        <v>405</v>
      </c>
      <c r="C5165" s="10">
        <v>0.104</v>
      </c>
      <c r="D5165" s="8">
        <v>805.27</v>
      </c>
    </row>
    <row r="5166" spans="1:4" x14ac:dyDescent="0.2">
      <c r="A5166" s="3" t="s">
        <v>116</v>
      </c>
      <c r="B5166" s="3">
        <v>405</v>
      </c>
      <c r="C5166" s="10">
        <v>0.104</v>
      </c>
      <c r="D5166" s="8">
        <v>811.27</v>
      </c>
    </row>
    <row r="5167" spans="1:4" x14ac:dyDescent="0.2">
      <c r="A5167" s="3" t="s">
        <v>116</v>
      </c>
      <c r="B5167" s="3">
        <v>405</v>
      </c>
      <c r="C5167" s="10">
        <v>0.104</v>
      </c>
      <c r="D5167" s="8">
        <v>817.27</v>
      </c>
    </row>
    <row r="5168" spans="1:4" x14ac:dyDescent="0.2">
      <c r="A5168" s="3" t="s">
        <v>116</v>
      </c>
      <c r="B5168" s="3">
        <v>405</v>
      </c>
      <c r="C5168" s="10">
        <v>0.104</v>
      </c>
      <c r="D5168" s="8">
        <v>823.27</v>
      </c>
    </row>
    <row r="5169" spans="1:4" x14ac:dyDescent="0.2">
      <c r="A5169" s="3" t="s">
        <v>116</v>
      </c>
      <c r="B5169" s="3">
        <v>405</v>
      </c>
      <c r="C5169" s="10">
        <v>0.105</v>
      </c>
      <c r="D5169" s="8">
        <v>829.27</v>
      </c>
    </row>
    <row r="5170" spans="1:4" x14ac:dyDescent="0.2">
      <c r="A5170" s="3" t="s">
        <v>116</v>
      </c>
      <c r="B5170" s="3">
        <v>405</v>
      </c>
      <c r="C5170" s="10">
        <v>0.104</v>
      </c>
      <c r="D5170" s="8">
        <v>835.27</v>
      </c>
    </row>
    <row r="5171" spans="1:4" x14ac:dyDescent="0.2">
      <c r="A5171" s="3" t="s">
        <v>116</v>
      </c>
      <c r="B5171" s="3">
        <v>405</v>
      </c>
      <c r="C5171" s="10">
        <v>0.104</v>
      </c>
      <c r="D5171" s="8">
        <v>841.27</v>
      </c>
    </row>
    <row r="5172" spans="1:4" x14ac:dyDescent="0.2">
      <c r="A5172" s="3" t="s">
        <v>116</v>
      </c>
      <c r="B5172" s="3">
        <v>405</v>
      </c>
      <c r="C5172" s="10">
        <v>0.104</v>
      </c>
      <c r="D5172" s="8">
        <v>847.27</v>
      </c>
    </row>
    <row r="5173" spans="1:4" x14ac:dyDescent="0.2">
      <c r="A5173" s="3" t="s">
        <v>116</v>
      </c>
      <c r="B5173" s="3">
        <v>405</v>
      </c>
      <c r="C5173" s="10">
        <v>0.104</v>
      </c>
      <c r="D5173" s="8">
        <v>853.27</v>
      </c>
    </row>
    <row r="5174" spans="1:4" x14ac:dyDescent="0.2">
      <c r="A5174" s="3" t="s">
        <v>116</v>
      </c>
      <c r="B5174" s="3">
        <v>405</v>
      </c>
      <c r="C5174" s="10">
        <v>0.104</v>
      </c>
      <c r="D5174" s="8">
        <v>859.27</v>
      </c>
    </row>
    <row r="5175" spans="1:4" x14ac:dyDescent="0.2">
      <c r="A5175" s="3" t="s">
        <v>116</v>
      </c>
      <c r="B5175" s="3">
        <v>405</v>
      </c>
      <c r="C5175" s="10">
        <v>0.105</v>
      </c>
      <c r="D5175" s="8">
        <v>865.27</v>
      </c>
    </row>
    <row r="5176" spans="1:4" x14ac:dyDescent="0.2">
      <c r="A5176" s="3" t="s">
        <v>116</v>
      </c>
      <c r="B5176" s="3">
        <v>405</v>
      </c>
      <c r="C5176" s="10">
        <v>0.104</v>
      </c>
      <c r="D5176" s="8">
        <v>871.27</v>
      </c>
    </row>
    <row r="5177" spans="1:4" x14ac:dyDescent="0.2">
      <c r="A5177" s="3" t="s">
        <v>116</v>
      </c>
      <c r="B5177" s="3">
        <v>405</v>
      </c>
      <c r="C5177" s="10">
        <v>0.104</v>
      </c>
      <c r="D5177" s="8">
        <v>877.27</v>
      </c>
    </row>
    <row r="5178" spans="1:4" x14ac:dyDescent="0.2">
      <c r="A5178" s="3" t="s">
        <v>116</v>
      </c>
      <c r="B5178" s="3">
        <v>405</v>
      </c>
      <c r="C5178" s="10">
        <v>0.104</v>
      </c>
      <c r="D5178" s="8">
        <v>883.27</v>
      </c>
    </row>
    <row r="5179" spans="1:4" x14ac:dyDescent="0.2">
      <c r="A5179" s="3" t="s">
        <v>116</v>
      </c>
      <c r="B5179" s="3">
        <v>405</v>
      </c>
      <c r="C5179" s="10">
        <v>0.105</v>
      </c>
      <c r="D5179" s="8">
        <v>889.27</v>
      </c>
    </row>
    <row r="5180" spans="1:4" x14ac:dyDescent="0.2">
      <c r="A5180" s="3" t="s">
        <v>116</v>
      </c>
      <c r="B5180" s="3">
        <v>405</v>
      </c>
      <c r="C5180" s="10">
        <v>0.105</v>
      </c>
      <c r="D5180" s="8">
        <v>895.27</v>
      </c>
    </row>
    <row r="5181" spans="1:4" x14ac:dyDescent="0.2">
      <c r="A5181" s="3" t="s">
        <v>116</v>
      </c>
      <c r="B5181" s="3">
        <v>405</v>
      </c>
      <c r="C5181" s="10">
        <v>0.104</v>
      </c>
      <c r="D5181" s="8">
        <v>901.27</v>
      </c>
    </row>
    <row r="5182" spans="1:4" x14ac:dyDescent="0.2">
      <c r="A5182" s="3" t="s">
        <v>116</v>
      </c>
      <c r="B5182" s="3">
        <v>405</v>
      </c>
      <c r="C5182" s="10">
        <v>0.105</v>
      </c>
      <c r="D5182" s="8">
        <v>907.27</v>
      </c>
    </row>
    <row r="5183" spans="1:4" x14ac:dyDescent="0.2">
      <c r="A5183" s="3" t="s">
        <v>116</v>
      </c>
      <c r="B5183" s="3">
        <v>405</v>
      </c>
      <c r="C5183" s="10">
        <v>0.104</v>
      </c>
      <c r="D5183" s="8">
        <v>913.27</v>
      </c>
    </row>
    <row r="5184" spans="1:4" x14ac:dyDescent="0.2">
      <c r="A5184" s="3" t="s">
        <v>116</v>
      </c>
      <c r="B5184" s="3">
        <v>405</v>
      </c>
      <c r="C5184" s="10">
        <v>0.104</v>
      </c>
      <c r="D5184" s="8">
        <v>919.27</v>
      </c>
    </row>
    <row r="5185" spans="1:4" x14ac:dyDescent="0.2">
      <c r="A5185" s="3" t="s">
        <v>116</v>
      </c>
      <c r="B5185" s="3">
        <v>405</v>
      </c>
      <c r="C5185" s="10">
        <v>0.104</v>
      </c>
      <c r="D5185" s="8">
        <v>925.27</v>
      </c>
    </row>
    <row r="5186" spans="1:4" x14ac:dyDescent="0.2">
      <c r="A5186" s="3" t="s">
        <v>116</v>
      </c>
      <c r="B5186" s="3">
        <v>405</v>
      </c>
      <c r="C5186" s="10">
        <v>0.104</v>
      </c>
      <c r="D5186" s="8">
        <v>931.27</v>
      </c>
    </row>
    <row r="5187" spans="1:4" x14ac:dyDescent="0.2">
      <c r="A5187" s="3" t="s">
        <v>116</v>
      </c>
      <c r="B5187" s="3">
        <v>405</v>
      </c>
      <c r="C5187" s="10">
        <v>0.104</v>
      </c>
      <c r="D5187" s="8">
        <v>937.27</v>
      </c>
    </row>
    <row r="5188" spans="1:4" x14ac:dyDescent="0.2">
      <c r="A5188" s="3" t="s">
        <v>116</v>
      </c>
      <c r="B5188" s="3">
        <v>405</v>
      </c>
      <c r="C5188" s="10">
        <v>0.104</v>
      </c>
      <c r="D5188" s="8">
        <v>943.27</v>
      </c>
    </row>
    <row r="5189" spans="1:4" x14ac:dyDescent="0.2">
      <c r="A5189" s="3" t="s">
        <v>116</v>
      </c>
      <c r="B5189" s="3">
        <v>405</v>
      </c>
      <c r="C5189" s="10">
        <v>0.105</v>
      </c>
      <c r="D5189" s="8">
        <v>949.27</v>
      </c>
    </row>
    <row r="5190" spans="1:4" x14ac:dyDescent="0.2">
      <c r="A5190" s="3" t="s">
        <v>116</v>
      </c>
      <c r="B5190" s="3">
        <v>405</v>
      </c>
      <c r="C5190" s="10">
        <v>0.105</v>
      </c>
      <c r="D5190" s="8">
        <v>955.27</v>
      </c>
    </row>
    <row r="5191" spans="1:4" x14ac:dyDescent="0.2">
      <c r="A5191" s="3" t="s">
        <v>116</v>
      </c>
      <c r="B5191" s="3">
        <v>405</v>
      </c>
      <c r="C5191" s="10">
        <v>0.104</v>
      </c>
      <c r="D5191" s="8">
        <v>961.27</v>
      </c>
    </row>
    <row r="5192" spans="1:4" x14ac:dyDescent="0.2">
      <c r="A5192" s="3" t="s">
        <v>116</v>
      </c>
      <c r="B5192" s="3">
        <v>405</v>
      </c>
      <c r="C5192" s="10">
        <v>0.104</v>
      </c>
      <c r="D5192" s="8">
        <v>967.27</v>
      </c>
    </row>
    <row r="5193" spans="1:4" x14ac:dyDescent="0.2">
      <c r="A5193" s="3" t="s">
        <v>116</v>
      </c>
      <c r="B5193" s="3">
        <v>405</v>
      </c>
      <c r="C5193" s="10">
        <v>0.104</v>
      </c>
      <c r="D5193" s="8">
        <v>973.27</v>
      </c>
    </row>
    <row r="5194" spans="1:4" x14ac:dyDescent="0.2">
      <c r="A5194" s="3" t="s">
        <v>116</v>
      </c>
      <c r="B5194" s="3">
        <v>405</v>
      </c>
      <c r="C5194" s="10">
        <v>0.104</v>
      </c>
      <c r="D5194" s="8">
        <v>979.27</v>
      </c>
    </row>
    <row r="5195" spans="1:4" x14ac:dyDescent="0.2">
      <c r="A5195" s="3" t="s">
        <v>116</v>
      </c>
      <c r="B5195" s="3">
        <v>405</v>
      </c>
      <c r="C5195" s="10">
        <v>0.105</v>
      </c>
      <c r="D5195" s="8">
        <v>985.27</v>
      </c>
    </row>
    <row r="5196" spans="1:4" x14ac:dyDescent="0.2">
      <c r="A5196" s="3" t="s">
        <v>116</v>
      </c>
      <c r="B5196" s="3">
        <v>405</v>
      </c>
      <c r="C5196" s="10">
        <v>0.105</v>
      </c>
      <c r="D5196" s="8">
        <v>991.27</v>
      </c>
    </row>
    <row r="5197" spans="1:4" x14ac:dyDescent="0.2">
      <c r="A5197" s="3" t="s">
        <v>116</v>
      </c>
      <c r="B5197" s="3">
        <v>405</v>
      </c>
      <c r="C5197" s="10">
        <v>0.104</v>
      </c>
      <c r="D5197" s="8">
        <v>997.27</v>
      </c>
    </row>
    <row r="5198" spans="1:4" x14ac:dyDescent="0.2">
      <c r="A5198" s="3" t="s">
        <v>116</v>
      </c>
      <c r="B5198" s="3">
        <v>405</v>
      </c>
      <c r="C5198" s="10">
        <v>0.105</v>
      </c>
      <c r="D5198" s="8">
        <v>1003.27</v>
      </c>
    </row>
    <row r="5199" spans="1:4" x14ac:dyDescent="0.2">
      <c r="A5199" s="3" t="s">
        <v>116</v>
      </c>
      <c r="B5199" s="3">
        <v>405</v>
      </c>
      <c r="C5199" s="10">
        <v>0.104</v>
      </c>
      <c r="D5199" s="8">
        <v>1009.27</v>
      </c>
    </row>
    <row r="5200" spans="1:4" x14ac:dyDescent="0.2">
      <c r="A5200" s="3" t="s">
        <v>116</v>
      </c>
      <c r="B5200" s="3">
        <v>405</v>
      </c>
      <c r="C5200" s="10">
        <v>0.104</v>
      </c>
      <c r="D5200" s="8">
        <v>1015.27</v>
      </c>
    </row>
    <row r="5201" spans="1:4" x14ac:dyDescent="0.2">
      <c r="A5201" s="3" t="s">
        <v>116</v>
      </c>
      <c r="B5201" s="3">
        <v>405</v>
      </c>
      <c r="C5201" s="10">
        <v>0.104</v>
      </c>
      <c r="D5201" s="8">
        <v>1021.27</v>
      </c>
    </row>
    <row r="5202" spans="1:4" x14ac:dyDescent="0.2">
      <c r="A5202" s="3" t="s">
        <v>116</v>
      </c>
      <c r="B5202" s="3">
        <v>405</v>
      </c>
      <c r="C5202" s="10">
        <v>0.104</v>
      </c>
      <c r="D5202" s="8">
        <v>1027.27</v>
      </c>
    </row>
    <row r="5203" spans="1:4" x14ac:dyDescent="0.2">
      <c r="A5203" s="3" t="s">
        <v>116</v>
      </c>
      <c r="B5203" s="3">
        <v>405</v>
      </c>
      <c r="C5203" s="10">
        <v>0.104</v>
      </c>
      <c r="D5203" s="8">
        <v>1033.27</v>
      </c>
    </row>
    <row r="5204" spans="1:4" x14ac:dyDescent="0.2">
      <c r="A5204" s="3" t="s">
        <v>116</v>
      </c>
      <c r="B5204" s="3">
        <v>405</v>
      </c>
      <c r="C5204" s="10">
        <v>0.104</v>
      </c>
      <c r="D5204" s="8">
        <v>1039.27</v>
      </c>
    </row>
    <row r="5205" spans="1:4" x14ac:dyDescent="0.2">
      <c r="A5205" s="3" t="s">
        <v>116</v>
      </c>
      <c r="B5205" s="3">
        <v>405</v>
      </c>
      <c r="C5205" s="10">
        <v>0.104</v>
      </c>
      <c r="D5205" s="8">
        <v>1045.27</v>
      </c>
    </row>
    <row r="5206" spans="1:4" x14ac:dyDescent="0.2">
      <c r="A5206" s="3" t="s">
        <v>116</v>
      </c>
      <c r="B5206" s="3">
        <v>405</v>
      </c>
      <c r="C5206" s="10">
        <v>0.104</v>
      </c>
      <c r="D5206" s="8">
        <v>1051.27</v>
      </c>
    </row>
    <row r="5207" spans="1:4" x14ac:dyDescent="0.2">
      <c r="A5207" s="3" t="s">
        <v>116</v>
      </c>
      <c r="B5207" s="3">
        <v>405</v>
      </c>
      <c r="C5207" s="10">
        <v>0.104</v>
      </c>
      <c r="D5207" s="8">
        <v>1057.27</v>
      </c>
    </row>
    <row r="5208" spans="1:4" x14ac:dyDescent="0.2">
      <c r="A5208" s="3" t="s">
        <v>116</v>
      </c>
      <c r="B5208" s="3">
        <v>405</v>
      </c>
      <c r="C5208" s="10">
        <v>0.104</v>
      </c>
      <c r="D5208" s="8">
        <v>1063.27</v>
      </c>
    </row>
    <row r="5209" spans="1:4" x14ac:dyDescent="0.2">
      <c r="A5209" s="3" t="s">
        <v>116</v>
      </c>
      <c r="B5209" s="3">
        <v>405</v>
      </c>
      <c r="C5209" s="10">
        <v>0.104</v>
      </c>
      <c r="D5209" s="8">
        <v>1069.27</v>
      </c>
    </row>
    <row r="5210" spans="1:4" x14ac:dyDescent="0.2">
      <c r="A5210" s="3" t="s">
        <v>116</v>
      </c>
      <c r="B5210" s="3">
        <v>405</v>
      </c>
      <c r="C5210" s="10">
        <v>0.104</v>
      </c>
      <c r="D5210" s="8">
        <v>1075.27</v>
      </c>
    </row>
    <row r="5211" spans="1:4" x14ac:dyDescent="0.2">
      <c r="A5211" s="3" t="s">
        <v>116</v>
      </c>
      <c r="B5211" s="3">
        <v>405</v>
      </c>
      <c r="C5211" s="10">
        <v>0.105</v>
      </c>
      <c r="D5211" s="8">
        <v>1081.27</v>
      </c>
    </row>
    <row r="5212" spans="1:4" x14ac:dyDescent="0.2">
      <c r="A5212" s="3" t="s">
        <v>116</v>
      </c>
      <c r="B5212" s="3">
        <v>405</v>
      </c>
      <c r="C5212" s="10">
        <v>0.104</v>
      </c>
      <c r="D5212" s="8">
        <v>1087.27</v>
      </c>
    </row>
    <row r="5213" spans="1:4" x14ac:dyDescent="0.2">
      <c r="A5213" s="3" t="s">
        <v>116</v>
      </c>
      <c r="B5213" s="3">
        <v>405</v>
      </c>
      <c r="C5213" s="10">
        <v>0.104</v>
      </c>
      <c r="D5213" s="8">
        <v>1093.27</v>
      </c>
    </row>
    <row r="5214" spans="1:4" x14ac:dyDescent="0.2">
      <c r="A5214" s="3" t="s">
        <v>116</v>
      </c>
      <c r="B5214" s="3">
        <v>405</v>
      </c>
      <c r="C5214" s="10">
        <v>0.104</v>
      </c>
      <c r="D5214" s="8">
        <v>1099.27</v>
      </c>
    </row>
    <row r="5215" spans="1:4" x14ac:dyDescent="0.2">
      <c r="A5215" s="3" t="s">
        <v>116</v>
      </c>
      <c r="B5215" s="3">
        <v>405</v>
      </c>
      <c r="C5215" s="10">
        <v>0.104</v>
      </c>
      <c r="D5215" s="8">
        <v>1105.27</v>
      </c>
    </row>
    <row r="5216" spans="1:4" x14ac:dyDescent="0.2">
      <c r="A5216" s="3" t="s">
        <v>116</v>
      </c>
      <c r="B5216" s="3">
        <v>405</v>
      </c>
      <c r="C5216" s="10">
        <v>0.104</v>
      </c>
      <c r="D5216" s="8">
        <v>1111.27</v>
      </c>
    </row>
    <row r="5217" spans="1:4" x14ac:dyDescent="0.2">
      <c r="A5217" s="3" t="s">
        <v>116</v>
      </c>
      <c r="B5217" s="3">
        <v>405</v>
      </c>
      <c r="C5217" s="10">
        <v>0.104</v>
      </c>
      <c r="D5217" s="8">
        <v>1117.27</v>
      </c>
    </row>
    <row r="5218" spans="1:4" x14ac:dyDescent="0.2">
      <c r="A5218" s="3" t="s">
        <v>116</v>
      </c>
      <c r="B5218" s="3">
        <v>405</v>
      </c>
      <c r="C5218" s="10">
        <v>0.104</v>
      </c>
      <c r="D5218" s="8">
        <v>1123.27</v>
      </c>
    </row>
    <row r="5219" spans="1:4" x14ac:dyDescent="0.2">
      <c r="A5219" s="3" t="s">
        <v>116</v>
      </c>
      <c r="B5219" s="3">
        <v>405</v>
      </c>
      <c r="C5219" s="10">
        <v>0.104</v>
      </c>
      <c r="D5219" s="8">
        <v>1129.27</v>
      </c>
    </row>
    <row r="5220" spans="1:4" x14ac:dyDescent="0.2">
      <c r="A5220" s="3" t="s">
        <v>116</v>
      </c>
      <c r="B5220" s="3">
        <v>405</v>
      </c>
      <c r="C5220" s="10">
        <v>0.104</v>
      </c>
      <c r="D5220" s="8">
        <v>1135.27</v>
      </c>
    </row>
    <row r="5221" spans="1:4" x14ac:dyDescent="0.2">
      <c r="A5221" s="3" t="s">
        <v>116</v>
      </c>
      <c r="B5221" s="3">
        <v>405</v>
      </c>
      <c r="C5221" s="10">
        <v>0.104</v>
      </c>
      <c r="D5221" s="8">
        <v>1141.27</v>
      </c>
    </row>
    <row r="5222" spans="1:4" x14ac:dyDescent="0.2">
      <c r="A5222" s="3" t="s">
        <v>116</v>
      </c>
      <c r="B5222" s="3">
        <v>405</v>
      </c>
      <c r="C5222" s="10">
        <v>0.104</v>
      </c>
      <c r="D5222" s="8">
        <v>1147.27</v>
      </c>
    </row>
    <row r="5223" spans="1:4" x14ac:dyDescent="0.2">
      <c r="A5223" s="3" t="s">
        <v>116</v>
      </c>
      <c r="B5223" s="3">
        <v>405</v>
      </c>
      <c r="C5223" s="10">
        <v>0.104</v>
      </c>
      <c r="D5223" s="8">
        <v>1153.27</v>
      </c>
    </row>
    <row r="5224" spans="1:4" x14ac:dyDescent="0.2">
      <c r="A5224" s="3" t="s">
        <v>116</v>
      </c>
      <c r="B5224" s="3">
        <v>405</v>
      </c>
      <c r="C5224" s="10">
        <v>0.104</v>
      </c>
      <c r="D5224" s="8">
        <v>1159.27</v>
      </c>
    </row>
    <row r="5225" spans="1:4" x14ac:dyDescent="0.2">
      <c r="A5225" s="3" t="s">
        <v>116</v>
      </c>
      <c r="B5225" s="3">
        <v>405</v>
      </c>
      <c r="C5225" s="10">
        <v>0.104</v>
      </c>
      <c r="D5225" s="8">
        <v>1165.27</v>
      </c>
    </row>
    <row r="5226" spans="1:4" x14ac:dyDescent="0.2">
      <c r="A5226" s="3" t="s">
        <v>116</v>
      </c>
      <c r="B5226" s="3">
        <v>405</v>
      </c>
      <c r="C5226" s="10">
        <v>0.104</v>
      </c>
      <c r="D5226" s="8">
        <v>1171.27</v>
      </c>
    </row>
    <row r="5227" spans="1:4" x14ac:dyDescent="0.2">
      <c r="A5227" s="3" t="s">
        <v>116</v>
      </c>
      <c r="B5227" s="3">
        <v>405</v>
      </c>
      <c r="C5227" s="10">
        <v>0.105</v>
      </c>
      <c r="D5227" s="8">
        <v>1177.27</v>
      </c>
    </row>
    <row r="5228" spans="1:4" x14ac:dyDescent="0.2">
      <c r="A5228" s="3" t="s">
        <v>116</v>
      </c>
      <c r="B5228" s="3">
        <v>405</v>
      </c>
      <c r="C5228" s="10">
        <v>0.104</v>
      </c>
      <c r="D5228" s="8">
        <v>1183.27</v>
      </c>
    </row>
    <row r="5229" spans="1:4" x14ac:dyDescent="0.2">
      <c r="A5229" s="3" t="s">
        <v>116</v>
      </c>
      <c r="B5229" s="3">
        <v>405</v>
      </c>
      <c r="C5229" s="10">
        <v>0.105</v>
      </c>
      <c r="D5229" s="8">
        <v>1189.27</v>
      </c>
    </row>
    <row r="5230" spans="1:4" x14ac:dyDescent="0.2">
      <c r="A5230" s="3" t="s">
        <v>116</v>
      </c>
      <c r="B5230" s="3">
        <v>405</v>
      </c>
      <c r="C5230" s="10">
        <v>0.105</v>
      </c>
      <c r="D5230" s="8">
        <v>1195.27</v>
      </c>
    </row>
    <row r="5231" spans="1:4" x14ac:dyDescent="0.2">
      <c r="A5231" s="3" t="s">
        <v>116</v>
      </c>
      <c r="B5231" s="3">
        <v>405</v>
      </c>
      <c r="C5231" s="10">
        <v>0.104</v>
      </c>
      <c r="D5231" s="8">
        <v>1201.27</v>
      </c>
    </row>
    <row r="5232" spans="1:4" x14ac:dyDescent="0.2">
      <c r="A5232" s="3" t="s">
        <v>117</v>
      </c>
      <c r="B5232" s="3">
        <v>405</v>
      </c>
      <c r="C5232" s="10">
        <v>0.106</v>
      </c>
      <c r="D5232" s="8">
        <v>1.29</v>
      </c>
    </row>
    <row r="5233" spans="1:4" x14ac:dyDescent="0.2">
      <c r="A5233" s="3" t="s">
        <v>117</v>
      </c>
      <c r="B5233" s="3">
        <v>405</v>
      </c>
      <c r="C5233" s="10">
        <v>0.106</v>
      </c>
      <c r="D5233" s="8">
        <v>7.29</v>
      </c>
    </row>
    <row r="5234" spans="1:4" x14ac:dyDescent="0.2">
      <c r="A5234" s="3" t="s">
        <v>117</v>
      </c>
      <c r="B5234" s="3">
        <v>405</v>
      </c>
      <c r="C5234" s="10">
        <v>0.106</v>
      </c>
      <c r="D5234" s="8">
        <v>13.290000000000001</v>
      </c>
    </row>
    <row r="5235" spans="1:4" x14ac:dyDescent="0.2">
      <c r="A5235" s="3" t="s">
        <v>117</v>
      </c>
      <c r="B5235" s="3">
        <v>405</v>
      </c>
      <c r="C5235" s="10">
        <v>0.106</v>
      </c>
      <c r="D5235" s="8">
        <v>19.29</v>
      </c>
    </row>
    <row r="5236" spans="1:4" x14ac:dyDescent="0.2">
      <c r="A5236" s="3" t="s">
        <v>117</v>
      </c>
      <c r="B5236" s="3">
        <v>405</v>
      </c>
      <c r="C5236" s="10">
        <v>0.106</v>
      </c>
      <c r="D5236" s="8">
        <v>25.29</v>
      </c>
    </row>
    <row r="5237" spans="1:4" x14ac:dyDescent="0.2">
      <c r="A5237" s="3" t="s">
        <v>117</v>
      </c>
      <c r="B5237" s="3">
        <v>405</v>
      </c>
      <c r="C5237" s="10">
        <v>0.105</v>
      </c>
      <c r="D5237" s="8">
        <v>31.29</v>
      </c>
    </row>
    <row r="5238" spans="1:4" x14ac:dyDescent="0.2">
      <c r="A5238" s="3" t="s">
        <v>117</v>
      </c>
      <c r="B5238" s="3">
        <v>405</v>
      </c>
      <c r="C5238" s="10">
        <v>0.105</v>
      </c>
      <c r="D5238" s="8">
        <v>37.29</v>
      </c>
    </row>
    <row r="5239" spans="1:4" x14ac:dyDescent="0.2">
      <c r="A5239" s="3" t="s">
        <v>117</v>
      </c>
      <c r="B5239" s="3">
        <v>405</v>
      </c>
      <c r="C5239" s="10">
        <v>0.105</v>
      </c>
      <c r="D5239" s="8">
        <v>43.29</v>
      </c>
    </row>
    <row r="5240" spans="1:4" x14ac:dyDescent="0.2">
      <c r="A5240" s="3" t="s">
        <v>117</v>
      </c>
      <c r="B5240" s="3">
        <v>405</v>
      </c>
      <c r="C5240" s="10">
        <v>0.105</v>
      </c>
      <c r="D5240" s="8">
        <v>49.29</v>
      </c>
    </row>
    <row r="5241" spans="1:4" x14ac:dyDescent="0.2">
      <c r="A5241" s="3" t="s">
        <v>117</v>
      </c>
      <c r="B5241" s="3">
        <v>405</v>
      </c>
      <c r="C5241" s="10">
        <v>0.106</v>
      </c>
      <c r="D5241" s="8">
        <v>55.29</v>
      </c>
    </row>
    <row r="5242" spans="1:4" x14ac:dyDescent="0.2">
      <c r="A5242" s="3" t="s">
        <v>117</v>
      </c>
      <c r="B5242" s="3">
        <v>405</v>
      </c>
      <c r="C5242" s="10">
        <v>0.106</v>
      </c>
      <c r="D5242" s="8">
        <v>61.29</v>
      </c>
    </row>
    <row r="5243" spans="1:4" x14ac:dyDescent="0.2">
      <c r="A5243" s="3" t="s">
        <v>117</v>
      </c>
      <c r="B5243" s="3">
        <v>405</v>
      </c>
      <c r="C5243" s="10">
        <v>0.106</v>
      </c>
      <c r="D5243" s="8">
        <v>67.290000000000006</v>
      </c>
    </row>
    <row r="5244" spans="1:4" x14ac:dyDescent="0.2">
      <c r="A5244" s="3" t="s">
        <v>117</v>
      </c>
      <c r="B5244" s="3">
        <v>405</v>
      </c>
      <c r="C5244" s="10">
        <v>0.105</v>
      </c>
      <c r="D5244" s="8">
        <v>73.290000000000006</v>
      </c>
    </row>
    <row r="5245" spans="1:4" x14ac:dyDescent="0.2">
      <c r="A5245" s="3" t="s">
        <v>117</v>
      </c>
      <c r="B5245" s="3">
        <v>405</v>
      </c>
      <c r="C5245" s="10">
        <v>0.106</v>
      </c>
      <c r="D5245" s="8">
        <v>79.290000000000006</v>
      </c>
    </row>
    <row r="5246" spans="1:4" x14ac:dyDescent="0.2">
      <c r="A5246" s="3" t="s">
        <v>117</v>
      </c>
      <c r="B5246" s="3">
        <v>405</v>
      </c>
      <c r="C5246" s="10">
        <v>0.106</v>
      </c>
      <c r="D5246" s="8">
        <v>85.29</v>
      </c>
    </row>
    <row r="5247" spans="1:4" x14ac:dyDescent="0.2">
      <c r="A5247" s="3" t="s">
        <v>117</v>
      </c>
      <c r="B5247" s="3">
        <v>405</v>
      </c>
      <c r="C5247" s="10">
        <v>0.106</v>
      </c>
      <c r="D5247" s="8">
        <v>91.29</v>
      </c>
    </row>
    <row r="5248" spans="1:4" x14ac:dyDescent="0.2">
      <c r="A5248" s="3" t="s">
        <v>117</v>
      </c>
      <c r="B5248" s="3">
        <v>405</v>
      </c>
      <c r="C5248" s="10">
        <v>0.106</v>
      </c>
      <c r="D5248" s="8">
        <v>97.29</v>
      </c>
    </row>
    <row r="5249" spans="1:4" x14ac:dyDescent="0.2">
      <c r="A5249" s="3" t="s">
        <v>117</v>
      </c>
      <c r="B5249" s="3">
        <v>405</v>
      </c>
      <c r="C5249" s="10">
        <v>0.106</v>
      </c>
      <c r="D5249" s="8">
        <v>103.29</v>
      </c>
    </row>
    <row r="5250" spans="1:4" x14ac:dyDescent="0.2">
      <c r="A5250" s="3" t="s">
        <v>117</v>
      </c>
      <c r="B5250" s="3">
        <v>405</v>
      </c>
      <c r="C5250" s="10">
        <v>0.106</v>
      </c>
      <c r="D5250" s="8">
        <v>109.29</v>
      </c>
    </row>
    <row r="5251" spans="1:4" x14ac:dyDescent="0.2">
      <c r="A5251" s="3" t="s">
        <v>117</v>
      </c>
      <c r="B5251" s="3">
        <v>405</v>
      </c>
      <c r="C5251" s="10">
        <v>0.105</v>
      </c>
      <c r="D5251" s="8">
        <v>115.29</v>
      </c>
    </row>
    <row r="5252" spans="1:4" x14ac:dyDescent="0.2">
      <c r="A5252" s="3" t="s">
        <v>117</v>
      </c>
      <c r="B5252" s="3">
        <v>405</v>
      </c>
      <c r="C5252" s="10">
        <v>0.105</v>
      </c>
      <c r="D5252" s="8">
        <v>121.29</v>
      </c>
    </row>
    <row r="5253" spans="1:4" x14ac:dyDescent="0.2">
      <c r="A5253" s="3" t="s">
        <v>117</v>
      </c>
      <c r="B5253" s="3">
        <v>405</v>
      </c>
      <c r="C5253" s="10">
        <v>0.106</v>
      </c>
      <c r="D5253" s="8">
        <v>127.29</v>
      </c>
    </row>
    <row r="5254" spans="1:4" x14ac:dyDescent="0.2">
      <c r="A5254" s="3" t="s">
        <v>117</v>
      </c>
      <c r="B5254" s="3">
        <v>405</v>
      </c>
      <c r="C5254" s="10">
        <v>0.105</v>
      </c>
      <c r="D5254" s="8">
        <v>133.29</v>
      </c>
    </row>
    <row r="5255" spans="1:4" x14ac:dyDescent="0.2">
      <c r="A5255" s="3" t="s">
        <v>117</v>
      </c>
      <c r="B5255" s="3">
        <v>405</v>
      </c>
      <c r="C5255" s="10">
        <v>0.105</v>
      </c>
      <c r="D5255" s="8">
        <v>139.29</v>
      </c>
    </row>
    <row r="5256" spans="1:4" x14ac:dyDescent="0.2">
      <c r="A5256" s="3" t="s">
        <v>117</v>
      </c>
      <c r="B5256" s="3">
        <v>405</v>
      </c>
      <c r="C5256" s="10">
        <v>0.106</v>
      </c>
      <c r="D5256" s="8">
        <v>145.29</v>
      </c>
    </row>
    <row r="5257" spans="1:4" x14ac:dyDescent="0.2">
      <c r="A5257" s="3" t="s">
        <v>117</v>
      </c>
      <c r="B5257" s="3">
        <v>405</v>
      </c>
      <c r="C5257" s="10">
        <v>0.105</v>
      </c>
      <c r="D5257" s="8">
        <v>151.29</v>
      </c>
    </row>
    <row r="5258" spans="1:4" x14ac:dyDescent="0.2">
      <c r="A5258" s="3" t="s">
        <v>117</v>
      </c>
      <c r="B5258" s="3">
        <v>405</v>
      </c>
      <c r="C5258" s="10">
        <v>0.106</v>
      </c>
      <c r="D5258" s="8">
        <v>157.29</v>
      </c>
    </row>
    <row r="5259" spans="1:4" x14ac:dyDescent="0.2">
      <c r="A5259" s="3" t="s">
        <v>117</v>
      </c>
      <c r="B5259" s="3">
        <v>405</v>
      </c>
      <c r="C5259" s="10">
        <v>0.106</v>
      </c>
      <c r="D5259" s="8">
        <v>163.29</v>
      </c>
    </row>
    <row r="5260" spans="1:4" x14ac:dyDescent="0.2">
      <c r="A5260" s="3" t="s">
        <v>117</v>
      </c>
      <c r="B5260" s="3">
        <v>405</v>
      </c>
      <c r="C5260" s="10">
        <v>0.106</v>
      </c>
      <c r="D5260" s="8">
        <v>169.29</v>
      </c>
    </row>
    <row r="5261" spans="1:4" x14ac:dyDescent="0.2">
      <c r="A5261" s="3" t="s">
        <v>117</v>
      </c>
      <c r="B5261" s="3">
        <v>405</v>
      </c>
      <c r="C5261" s="10">
        <v>0.106</v>
      </c>
      <c r="D5261" s="8">
        <v>175.29</v>
      </c>
    </row>
    <row r="5262" spans="1:4" x14ac:dyDescent="0.2">
      <c r="A5262" s="3" t="s">
        <v>117</v>
      </c>
      <c r="B5262" s="3">
        <v>405</v>
      </c>
      <c r="C5262" s="10">
        <v>0.105</v>
      </c>
      <c r="D5262" s="8">
        <v>181.29</v>
      </c>
    </row>
    <row r="5263" spans="1:4" x14ac:dyDescent="0.2">
      <c r="A5263" s="3" t="s">
        <v>117</v>
      </c>
      <c r="B5263" s="3">
        <v>405</v>
      </c>
      <c r="C5263" s="10">
        <v>0.106</v>
      </c>
      <c r="D5263" s="8">
        <v>187.29</v>
      </c>
    </row>
    <row r="5264" spans="1:4" x14ac:dyDescent="0.2">
      <c r="A5264" s="3" t="s">
        <v>117</v>
      </c>
      <c r="B5264" s="3">
        <v>405</v>
      </c>
      <c r="C5264" s="10">
        <v>0.105</v>
      </c>
      <c r="D5264" s="8">
        <v>193.29</v>
      </c>
    </row>
    <row r="5265" spans="1:4" x14ac:dyDescent="0.2">
      <c r="A5265" s="3" t="s">
        <v>117</v>
      </c>
      <c r="B5265" s="3">
        <v>405</v>
      </c>
      <c r="C5265" s="10">
        <v>0.105</v>
      </c>
      <c r="D5265" s="8">
        <v>199.29</v>
      </c>
    </row>
    <row r="5266" spans="1:4" x14ac:dyDescent="0.2">
      <c r="A5266" s="3" t="s">
        <v>117</v>
      </c>
      <c r="B5266" s="3">
        <v>405</v>
      </c>
      <c r="C5266" s="10">
        <v>0.106</v>
      </c>
      <c r="D5266" s="8">
        <v>205.29</v>
      </c>
    </row>
    <row r="5267" spans="1:4" x14ac:dyDescent="0.2">
      <c r="A5267" s="3" t="s">
        <v>117</v>
      </c>
      <c r="B5267" s="3">
        <v>405</v>
      </c>
      <c r="C5267" s="10">
        <v>0.106</v>
      </c>
      <c r="D5267" s="8">
        <v>211.29</v>
      </c>
    </row>
    <row r="5268" spans="1:4" x14ac:dyDescent="0.2">
      <c r="A5268" s="3" t="s">
        <v>117</v>
      </c>
      <c r="B5268" s="3">
        <v>405</v>
      </c>
      <c r="C5268" s="10">
        <v>0.105</v>
      </c>
      <c r="D5268" s="8">
        <v>217.29</v>
      </c>
    </row>
    <row r="5269" spans="1:4" x14ac:dyDescent="0.2">
      <c r="A5269" s="3" t="s">
        <v>117</v>
      </c>
      <c r="B5269" s="3">
        <v>405</v>
      </c>
      <c r="C5269" s="10">
        <v>0.105</v>
      </c>
      <c r="D5269" s="8">
        <v>223.29</v>
      </c>
    </row>
    <row r="5270" spans="1:4" x14ac:dyDescent="0.2">
      <c r="A5270" s="3" t="s">
        <v>117</v>
      </c>
      <c r="B5270" s="3">
        <v>405</v>
      </c>
      <c r="C5270" s="10">
        <v>0.105</v>
      </c>
      <c r="D5270" s="8">
        <v>229.29</v>
      </c>
    </row>
    <row r="5271" spans="1:4" x14ac:dyDescent="0.2">
      <c r="A5271" s="3" t="s">
        <v>117</v>
      </c>
      <c r="B5271" s="3">
        <v>405</v>
      </c>
      <c r="C5271" s="10">
        <v>0.105</v>
      </c>
      <c r="D5271" s="8">
        <v>235.29</v>
      </c>
    </row>
    <row r="5272" spans="1:4" x14ac:dyDescent="0.2">
      <c r="A5272" s="3" t="s">
        <v>117</v>
      </c>
      <c r="B5272" s="3">
        <v>405</v>
      </c>
      <c r="C5272" s="10">
        <v>0.105</v>
      </c>
      <c r="D5272" s="8">
        <v>241.29</v>
      </c>
    </row>
    <row r="5273" spans="1:4" x14ac:dyDescent="0.2">
      <c r="A5273" s="3" t="s">
        <v>117</v>
      </c>
      <c r="B5273" s="3">
        <v>405</v>
      </c>
      <c r="C5273" s="10">
        <v>0.105</v>
      </c>
      <c r="D5273" s="8">
        <v>247.29</v>
      </c>
    </row>
    <row r="5274" spans="1:4" x14ac:dyDescent="0.2">
      <c r="A5274" s="3" t="s">
        <v>117</v>
      </c>
      <c r="B5274" s="3">
        <v>405</v>
      </c>
      <c r="C5274" s="10">
        <v>0.105</v>
      </c>
      <c r="D5274" s="8">
        <v>253.29</v>
      </c>
    </row>
    <row r="5275" spans="1:4" x14ac:dyDescent="0.2">
      <c r="A5275" s="3" t="s">
        <v>117</v>
      </c>
      <c r="B5275" s="3">
        <v>405</v>
      </c>
      <c r="C5275" s="10">
        <v>0.106</v>
      </c>
      <c r="D5275" s="8">
        <v>259.29000000000002</v>
      </c>
    </row>
    <row r="5276" spans="1:4" x14ac:dyDescent="0.2">
      <c r="A5276" s="3" t="s">
        <v>117</v>
      </c>
      <c r="B5276" s="3">
        <v>405</v>
      </c>
      <c r="C5276" s="10">
        <v>0.106</v>
      </c>
      <c r="D5276" s="8">
        <v>265.29000000000002</v>
      </c>
    </row>
    <row r="5277" spans="1:4" x14ac:dyDescent="0.2">
      <c r="A5277" s="3" t="s">
        <v>117</v>
      </c>
      <c r="B5277" s="3">
        <v>405</v>
      </c>
      <c r="C5277" s="10">
        <v>0.105</v>
      </c>
      <c r="D5277" s="8">
        <v>271.29000000000002</v>
      </c>
    </row>
    <row r="5278" spans="1:4" x14ac:dyDescent="0.2">
      <c r="A5278" s="3" t="s">
        <v>117</v>
      </c>
      <c r="B5278" s="3">
        <v>405</v>
      </c>
      <c r="C5278" s="10">
        <v>0.105</v>
      </c>
      <c r="D5278" s="8">
        <v>277.29000000000002</v>
      </c>
    </row>
    <row r="5279" spans="1:4" x14ac:dyDescent="0.2">
      <c r="A5279" s="3" t="s">
        <v>117</v>
      </c>
      <c r="B5279" s="3">
        <v>405</v>
      </c>
      <c r="C5279" s="10">
        <v>0.106</v>
      </c>
      <c r="D5279" s="8">
        <v>283.29000000000002</v>
      </c>
    </row>
    <row r="5280" spans="1:4" x14ac:dyDescent="0.2">
      <c r="A5280" s="3" t="s">
        <v>117</v>
      </c>
      <c r="B5280" s="3">
        <v>405</v>
      </c>
      <c r="C5280" s="10">
        <v>0.105</v>
      </c>
      <c r="D5280" s="8">
        <v>289.29000000000002</v>
      </c>
    </row>
    <row r="5281" spans="1:4" x14ac:dyDescent="0.2">
      <c r="A5281" s="3" t="s">
        <v>117</v>
      </c>
      <c r="B5281" s="3">
        <v>405</v>
      </c>
      <c r="C5281" s="10">
        <v>0.105</v>
      </c>
      <c r="D5281" s="8">
        <v>295.29000000000002</v>
      </c>
    </row>
    <row r="5282" spans="1:4" x14ac:dyDescent="0.2">
      <c r="A5282" s="3" t="s">
        <v>117</v>
      </c>
      <c r="B5282" s="3">
        <v>405</v>
      </c>
      <c r="C5282" s="10">
        <v>0.105</v>
      </c>
      <c r="D5282" s="8">
        <v>301.29000000000002</v>
      </c>
    </row>
    <row r="5283" spans="1:4" x14ac:dyDescent="0.2">
      <c r="A5283" s="3" t="s">
        <v>117</v>
      </c>
      <c r="B5283" s="3">
        <v>405</v>
      </c>
      <c r="C5283" s="10">
        <v>0.105</v>
      </c>
      <c r="D5283" s="8">
        <v>307.29000000000002</v>
      </c>
    </row>
    <row r="5284" spans="1:4" x14ac:dyDescent="0.2">
      <c r="A5284" s="3" t="s">
        <v>117</v>
      </c>
      <c r="B5284" s="3">
        <v>405</v>
      </c>
      <c r="C5284" s="10">
        <v>0.106</v>
      </c>
      <c r="D5284" s="8">
        <v>313.29000000000002</v>
      </c>
    </row>
    <row r="5285" spans="1:4" x14ac:dyDescent="0.2">
      <c r="A5285" s="3" t="s">
        <v>117</v>
      </c>
      <c r="B5285" s="3">
        <v>405</v>
      </c>
      <c r="C5285" s="10">
        <v>0.106</v>
      </c>
      <c r="D5285" s="8">
        <v>319.29000000000002</v>
      </c>
    </row>
    <row r="5286" spans="1:4" x14ac:dyDescent="0.2">
      <c r="A5286" s="3" t="s">
        <v>117</v>
      </c>
      <c r="B5286" s="3">
        <v>405</v>
      </c>
      <c r="C5286" s="10">
        <v>0.105</v>
      </c>
      <c r="D5286" s="8">
        <v>325.29000000000002</v>
      </c>
    </row>
    <row r="5287" spans="1:4" x14ac:dyDescent="0.2">
      <c r="A5287" s="3" t="s">
        <v>117</v>
      </c>
      <c r="B5287" s="3">
        <v>405</v>
      </c>
      <c r="C5287" s="10">
        <v>0.105</v>
      </c>
      <c r="D5287" s="8">
        <v>331.29</v>
      </c>
    </row>
    <row r="5288" spans="1:4" x14ac:dyDescent="0.2">
      <c r="A5288" s="3" t="s">
        <v>117</v>
      </c>
      <c r="B5288" s="3">
        <v>405</v>
      </c>
      <c r="C5288" s="10">
        <v>0.105</v>
      </c>
      <c r="D5288" s="8">
        <v>337.29</v>
      </c>
    </row>
    <row r="5289" spans="1:4" x14ac:dyDescent="0.2">
      <c r="A5289" s="3" t="s">
        <v>117</v>
      </c>
      <c r="B5289" s="3">
        <v>405</v>
      </c>
      <c r="C5289" s="10">
        <v>0.105</v>
      </c>
      <c r="D5289" s="8">
        <v>343.29</v>
      </c>
    </row>
    <row r="5290" spans="1:4" x14ac:dyDescent="0.2">
      <c r="A5290" s="3" t="s">
        <v>117</v>
      </c>
      <c r="B5290" s="3">
        <v>405</v>
      </c>
      <c r="C5290" s="10">
        <v>0.105</v>
      </c>
      <c r="D5290" s="8">
        <v>349.29</v>
      </c>
    </row>
    <row r="5291" spans="1:4" x14ac:dyDescent="0.2">
      <c r="A5291" s="3" t="s">
        <v>117</v>
      </c>
      <c r="B5291" s="3">
        <v>405</v>
      </c>
      <c r="C5291" s="10">
        <v>0.106</v>
      </c>
      <c r="D5291" s="8">
        <v>355.29</v>
      </c>
    </row>
    <row r="5292" spans="1:4" x14ac:dyDescent="0.2">
      <c r="A5292" s="3" t="s">
        <v>117</v>
      </c>
      <c r="B5292" s="3">
        <v>405</v>
      </c>
      <c r="C5292" s="10">
        <v>0.106</v>
      </c>
      <c r="D5292" s="8">
        <v>361.29</v>
      </c>
    </row>
    <row r="5293" spans="1:4" x14ac:dyDescent="0.2">
      <c r="A5293" s="3" t="s">
        <v>117</v>
      </c>
      <c r="B5293" s="3">
        <v>405</v>
      </c>
      <c r="C5293" s="10">
        <v>0.106</v>
      </c>
      <c r="D5293" s="8">
        <v>367.29</v>
      </c>
    </row>
    <row r="5294" spans="1:4" x14ac:dyDescent="0.2">
      <c r="A5294" s="3" t="s">
        <v>117</v>
      </c>
      <c r="B5294" s="3">
        <v>405</v>
      </c>
      <c r="C5294" s="10">
        <v>0.105</v>
      </c>
      <c r="D5294" s="8">
        <v>373.29</v>
      </c>
    </row>
    <row r="5295" spans="1:4" x14ac:dyDescent="0.2">
      <c r="A5295" s="3" t="s">
        <v>117</v>
      </c>
      <c r="B5295" s="3">
        <v>405</v>
      </c>
      <c r="C5295" s="10">
        <v>0.105</v>
      </c>
      <c r="D5295" s="8">
        <v>379.29</v>
      </c>
    </row>
    <row r="5296" spans="1:4" x14ac:dyDescent="0.2">
      <c r="A5296" s="3" t="s">
        <v>117</v>
      </c>
      <c r="B5296" s="3">
        <v>405</v>
      </c>
      <c r="C5296" s="10">
        <v>0.105</v>
      </c>
      <c r="D5296" s="8">
        <v>385.29</v>
      </c>
    </row>
    <row r="5297" spans="1:4" x14ac:dyDescent="0.2">
      <c r="A5297" s="3" t="s">
        <v>117</v>
      </c>
      <c r="B5297" s="3">
        <v>405</v>
      </c>
      <c r="C5297" s="10">
        <v>0.105</v>
      </c>
      <c r="D5297" s="8">
        <v>391.29</v>
      </c>
    </row>
    <row r="5298" spans="1:4" x14ac:dyDescent="0.2">
      <c r="A5298" s="3" t="s">
        <v>117</v>
      </c>
      <c r="B5298" s="3">
        <v>405</v>
      </c>
      <c r="C5298" s="10">
        <v>0.105</v>
      </c>
      <c r="D5298" s="8">
        <v>397.29</v>
      </c>
    </row>
    <row r="5299" spans="1:4" x14ac:dyDescent="0.2">
      <c r="A5299" s="3" t="s">
        <v>117</v>
      </c>
      <c r="B5299" s="3">
        <v>405</v>
      </c>
      <c r="C5299" s="10">
        <v>0.105</v>
      </c>
      <c r="D5299" s="8">
        <v>403.29</v>
      </c>
    </row>
    <row r="5300" spans="1:4" x14ac:dyDescent="0.2">
      <c r="A5300" s="3" t="s">
        <v>117</v>
      </c>
      <c r="B5300" s="3">
        <v>405</v>
      </c>
      <c r="C5300" s="10">
        <v>0.106</v>
      </c>
      <c r="D5300" s="8">
        <v>409.29</v>
      </c>
    </row>
    <row r="5301" spans="1:4" x14ac:dyDescent="0.2">
      <c r="A5301" s="3" t="s">
        <v>117</v>
      </c>
      <c r="B5301" s="3">
        <v>405</v>
      </c>
      <c r="C5301" s="10">
        <v>0.105</v>
      </c>
      <c r="D5301" s="8">
        <v>415.29</v>
      </c>
    </row>
    <row r="5302" spans="1:4" x14ac:dyDescent="0.2">
      <c r="A5302" s="3" t="s">
        <v>117</v>
      </c>
      <c r="B5302" s="3">
        <v>405</v>
      </c>
      <c r="C5302" s="10">
        <v>0.105</v>
      </c>
      <c r="D5302" s="8">
        <v>421.29</v>
      </c>
    </row>
    <row r="5303" spans="1:4" x14ac:dyDescent="0.2">
      <c r="A5303" s="3" t="s">
        <v>117</v>
      </c>
      <c r="B5303" s="3">
        <v>405</v>
      </c>
      <c r="C5303" s="10">
        <v>0.106</v>
      </c>
      <c r="D5303" s="8">
        <v>427.29</v>
      </c>
    </row>
    <row r="5304" spans="1:4" x14ac:dyDescent="0.2">
      <c r="A5304" s="3" t="s">
        <v>117</v>
      </c>
      <c r="B5304" s="3">
        <v>405</v>
      </c>
      <c r="C5304" s="10">
        <v>0.105</v>
      </c>
      <c r="D5304" s="8">
        <v>433.29</v>
      </c>
    </row>
    <row r="5305" spans="1:4" x14ac:dyDescent="0.2">
      <c r="A5305" s="3" t="s">
        <v>117</v>
      </c>
      <c r="B5305" s="3">
        <v>405</v>
      </c>
      <c r="C5305" s="10">
        <v>0.105</v>
      </c>
      <c r="D5305" s="8">
        <v>439.29</v>
      </c>
    </row>
    <row r="5306" spans="1:4" x14ac:dyDescent="0.2">
      <c r="A5306" s="3" t="s">
        <v>117</v>
      </c>
      <c r="B5306" s="3">
        <v>405</v>
      </c>
      <c r="C5306" s="10">
        <v>0.105</v>
      </c>
      <c r="D5306" s="8">
        <v>445.29</v>
      </c>
    </row>
    <row r="5307" spans="1:4" x14ac:dyDescent="0.2">
      <c r="A5307" s="3" t="s">
        <v>117</v>
      </c>
      <c r="B5307" s="3">
        <v>405</v>
      </c>
      <c r="C5307" s="10">
        <v>0.105</v>
      </c>
      <c r="D5307" s="8">
        <v>451.29</v>
      </c>
    </row>
    <row r="5308" spans="1:4" x14ac:dyDescent="0.2">
      <c r="A5308" s="3" t="s">
        <v>117</v>
      </c>
      <c r="B5308" s="3">
        <v>405</v>
      </c>
      <c r="C5308" s="10">
        <v>0.107</v>
      </c>
      <c r="D5308" s="8">
        <v>457.29</v>
      </c>
    </row>
    <row r="5309" spans="1:4" x14ac:dyDescent="0.2">
      <c r="A5309" s="3" t="s">
        <v>117</v>
      </c>
      <c r="B5309" s="3">
        <v>405</v>
      </c>
      <c r="C5309" s="10">
        <v>0.105</v>
      </c>
      <c r="D5309" s="8">
        <v>463.29</v>
      </c>
    </row>
    <row r="5310" spans="1:4" x14ac:dyDescent="0.2">
      <c r="A5310" s="3" t="s">
        <v>117</v>
      </c>
      <c r="B5310" s="3">
        <v>405</v>
      </c>
      <c r="C5310" s="10">
        <v>0.105</v>
      </c>
      <c r="D5310" s="8">
        <v>469.29</v>
      </c>
    </row>
    <row r="5311" spans="1:4" x14ac:dyDescent="0.2">
      <c r="A5311" s="3" t="s">
        <v>117</v>
      </c>
      <c r="B5311" s="3">
        <v>405</v>
      </c>
      <c r="C5311" s="10">
        <v>0.105</v>
      </c>
      <c r="D5311" s="8">
        <v>475.29</v>
      </c>
    </row>
    <row r="5312" spans="1:4" x14ac:dyDescent="0.2">
      <c r="A5312" s="3" t="s">
        <v>117</v>
      </c>
      <c r="B5312" s="3">
        <v>405</v>
      </c>
      <c r="C5312" s="10">
        <v>0.105</v>
      </c>
      <c r="D5312" s="8">
        <v>481.29</v>
      </c>
    </row>
    <row r="5313" spans="1:4" x14ac:dyDescent="0.2">
      <c r="A5313" s="3" t="s">
        <v>117</v>
      </c>
      <c r="B5313" s="3">
        <v>405</v>
      </c>
      <c r="C5313" s="10">
        <v>0.106</v>
      </c>
      <c r="D5313" s="8">
        <v>487.29</v>
      </c>
    </row>
    <row r="5314" spans="1:4" x14ac:dyDescent="0.2">
      <c r="A5314" s="3" t="s">
        <v>117</v>
      </c>
      <c r="B5314" s="3">
        <v>405</v>
      </c>
      <c r="C5314" s="10">
        <v>0.105</v>
      </c>
      <c r="D5314" s="8">
        <v>493.29</v>
      </c>
    </row>
    <row r="5315" spans="1:4" x14ac:dyDescent="0.2">
      <c r="A5315" s="3" t="s">
        <v>117</v>
      </c>
      <c r="B5315" s="3">
        <v>405</v>
      </c>
      <c r="C5315" s="10">
        <v>0.105</v>
      </c>
      <c r="D5315" s="8">
        <v>499.29</v>
      </c>
    </row>
    <row r="5316" spans="1:4" x14ac:dyDescent="0.2">
      <c r="A5316" s="3" t="s">
        <v>117</v>
      </c>
      <c r="B5316" s="3">
        <v>405</v>
      </c>
      <c r="C5316" s="10">
        <v>0.105</v>
      </c>
      <c r="D5316" s="8">
        <v>505.29</v>
      </c>
    </row>
    <row r="5317" spans="1:4" x14ac:dyDescent="0.2">
      <c r="A5317" s="3" t="s">
        <v>117</v>
      </c>
      <c r="B5317" s="3">
        <v>405</v>
      </c>
      <c r="C5317" s="10">
        <v>0.105</v>
      </c>
      <c r="D5317" s="8">
        <v>511.29</v>
      </c>
    </row>
    <row r="5318" spans="1:4" x14ac:dyDescent="0.2">
      <c r="A5318" s="3" t="s">
        <v>117</v>
      </c>
      <c r="B5318" s="3">
        <v>405</v>
      </c>
      <c r="C5318" s="10">
        <v>0.105</v>
      </c>
      <c r="D5318" s="8">
        <v>517.29</v>
      </c>
    </row>
    <row r="5319" spans="1:4" x14ac:dyDescent="0.2">
      <c r="A5319" s="3" t="s">
        <v>117</v>
      </c>
      <c r="B5319" s="3">
        <v>405</v>
      </c>
      <c r="C5319" s="10">
        <v>0.106</v>
      </c>
      <c r="D5319" s="8">
        <v>523.29</v>
      </c>
    </row>
    <row r="5320" spans="1:4" x14ac:dyDescent="0.2">
      <c r="A5320" s="3" t="s">
        <v>117</v>
      </c>
      <c r="B5320" s="3">
        <v>405</v>
      </c>
      <c r="C5320" s="10">
        <v>0.105</v>
      </c>
      <c r="D5320" s="8">
        <v>529.29</v>
      </c>
    </row>
    <row r="5321" spans="1:4" x14ac:dyDescent="0.2">
      <c r="A5321" s="3" t="s">
        <v>117</v>
      </c>
      <c r="B5321" s="3">
        <v>405</v>
      </c>
      <c r="C5321" s="10">
        <v>0.106</v>
      </c>
      <c r="D5321" s="8">
        <v>535.29</v>
      </c>
    </row>
    <row r="5322" spans="1:4" x14ac:dyDescent="0.2">
      <c r="A5322" s="3" t="s">
        <v>117</v>
      </c>
      <c r="B5322" s="3">
        <v>405</v>
      </c>
      <c r="C5322" s="10">
        <v>0.105</v>
      </c>
      <c r="D5322" s="8">
        <v>541.29</v>
      </c>
    </row>
    <row r="5323" spans="1:4" x14ac:dyDescent="0.2">
      <c r="A5323" s="3" t="s">
        <v>117</v>
      </c>
      <c r="B5323" s="3">
        <v>405</v>
      </c>
      <c r="C5323" s="10">
        <v>0.105</v>
      </c>
      <c r="D5323" s="8">
        <v>547.29</v>
      </c>
    </row>
    <row r="5324" spans="1:4" x14ac:dyDescent="0.2">
      <c r="A5324" s="3" t="s">
        <v>117</v>
      </c>
      <c r="B5324" s="3">
        <v>405</v>
      </c>
      <c r="C5324" s="10">
        <v>0.105</v>
      </c>
      <c r="D5324" s="8">
        <v>553.29</v>
      </c>
    </row>
    <row r="5325" spans="1:4" x14ac:dyDescent="0.2">
      <c r="A5325" s="3" t="s">
        <v>117</v>
      </c>
      <c r="B5325" s="3">
        <v>405</v>
      </c>
      <c r="C5325" s="10">
        <v>0.105</v>
      </c>
      <c r="D5325" s="8">
        <v>559.29</v>
      </c>
    </row>
    <row r="5326" spans="1:4" x14ac:dyDescent="0.2">
      <c r="A5326" s="3" t="s">
        <v>117</v>
      </c>
      <c r="B5326" s="3">
        <v>405</v>
      </c>
      <c r="C5326" s="10">
        <v>0.105</v>
      </c>
      <c r="D5326" s="8">
        <v>565.29</v>
      </c>
    </row>
    <row r="5327" spans="1:4" x14ac:dyDescent="0.2">
      <c r="A5327" s="3" t="s">
        <v>117</v>
      </c>
      <c r="B5327" s="3">
        <v>405</v>
      </c>
      <c r="C5327" s="10">
        <v>0.105</v>
      </c>
      <c r="D5327" s="8">
        <v>571.29</v>
      </c>
    </row>
    <row r="5328" spans="1:4" x14ac:dyDescent="0.2">
      <c r="A5328" s="3" t="s">
        <v>117</v>
      </c>
      <c r="B5328" s="3">
        <v>405</v>
      </c>
      <c r="C5328" s="10">
        <v>0.106</v>
      </c>
      <c r="D5328" s="8">
        <v>577.29</v>
      </c>
    </row>
    <row r="5329" spans="1:4" x14ac:dyDescent="0.2">
      <c r="A5329" s="3" t="s">
        <v>117</v>
      </c>
      <c r="B5329" s="3">
        <v>405</v>
      </c>
      <c r="C5329" s="10">
        <v>0.106</v>
      </c>
      <c r="D5329" s="8">
        <v>583.29</v>
      </c>
    </row>
    <row r="5330" spans="1:4" x14ac:dyDescent="0.2">
      <c r="A5330" s="3" t="s">
        <v>117</v>
      </c>
      <c r="B5330" s="3">
        <v>405</v>
      </c>
      <c r="C5330" s="10">
        <v>0.105</v>
      </c>
      <c r="D5330" s="8">
        <v>589.29</v>
      </c>
    </row>
    <row r="5331" spans="1:4" x14ac:dyDescent="0.2">
      <c r="A5331" s="3" t="s">
        <v>117</v>
      </c>
      <c r="B5331" s="3">
        <v>405</v>
      </c>
      <c r="C5331" s="10">
        <v>0.105</v>
      </c>
      <c r="D5331" s="8">
        <v>595.29</v>
      </c>
    </row>
    <row r="5332" spans="1:4" x14ac:dyDescent="0.2">
      <c r="A5332" s="3" t="s">
        <v>117</v>
      </c>
      <c r="B5332" s="3">
        <v>405</v>
      </c>
      <c r="C5332" s="10">
        <v>0.107</v>
      </c>
      <c r="D5332" s="8">
        <v>601.29</v>
      </c>
    </row>
    <row r="5333" spans="1:4" x14ac:dyDescent="0.2">
      <c r="A5333" s="3" t="s">
        <v>117</v>
      </c>
      <c r="B5333" s="3">
        <v>405</v>
      </c>
      <c r="C5333" s="10">
        <v>0.105</v>
      </c>
      <c r="D5333" s="8">
        <v>607.29</v>
      </c>
    </row>
    <row r="5334" spans="1:4" x14ac:dyDescent="0.2">
      <c r="A5334" s="3" t="s">
        <v>117</v>
      </c>
      <c r="B5334" s="3">
        <v>405</v>
      </c>
      <c r="C5334" s="10">
        <v>0.105</v>
      </c>
      <c r="D5334" s="8">
        <v>613.29</v>
      </c>
    </row>
    <row r="5335" spans="1:4" x14ac:dyDescent="0.2">
      <c r="A5335" s="3" t="s">
        <v>117</v>
      </c>
      <c r="B5335" s="3">
        <v>405</v>
      </c>
      <c r="C5335" s="10">
        <v>0.107</v>
      </c>
      <c r="D5335" s="8">
        <v>619.29</v>
      </c>
    </row>
    <row r="5336" spans="1:4" x14ac:dyDescent="0.2">
      <c r="A5336" s="3" t="s">
        <v>117</v>
      </c>
      <c r="B5336" s="3">
        <v>405</v>
      </c>
      <c r="C5336" s="10">
        <v>0.106</v>
      </c>
      <c r="D5336" s="8">
        <v>625.29</v>
      </c>
    </row>
    <row r="5337" spans="1:4" x14ac:dyDescent="0.2">
      <c r="A5337" s="3" t="s">
        <v>117</v>
      </c>
      <c r="B5337" s="3">
        <v>405</v>
      </c>
      <c r="C5337" s="10">
        <v>0.105</v>
      </c>
      <c r="D5337" s="8">
        <v>631.29</v>
      </c>
    </row>
    <row r="5338" spans="1:4" x14ac:dyDescent="0.2">
      <c r="A5338" s="3" t="s">
        <v>117</v>
      </c>
      <c r="B5338" s="3">
        <v>405</v>
      </c>
      <c r="C5338" s="10">
        <v>0.105</v>
      </c>
      <c r="D5338" s="8">
        <v>637.29</v>
      </c>
    </row>
    <row r="5339" spans="1:4" x14ac:dyDescent="0.2">
      <c r="A5339" s="3" t="s">
        <v>117</v>
      </c>
      <c r="B5339" s="3">
        <v>405</v>
      </c>
      <c r="C5339" s="10">
        <v>0.105</v>
      </c>
      <c r="D5339" s="8">
        <v>643.29</v>
      </c>
    </row>
    <row r="5340" spans="1:4" x14ac:dyDescent="0.2">
      <c r="A5340" s="3" t="s">
        <v>117</v>
      </c>
      <c r="B5340" s="3">
        <v>405</v>
      </c>
      <c r="C5340" s="10">
        <v>0.105</v>
      </c>
      <c r="D5340" s="8">
        <v>649.29</v>
      </c>
    </row>
    <row r="5341" spans="1:4" x14ac:dyDescent="0.2">
      <c r="A5341" s="3" t="s">
        <v>117</v>
      </c>
      <c r="B5341" s="3">
        <v>405</v>
      </c>
      <c r="C5341" s="10">
        <v>0.105</v>
      </c>
      <c r="D5341" s="8">
        <v>655.29</v>
      </c>
    </row>
    <row r="5342" spans="1:4" x14ac:dyDescent="0.2">
      <c r="A5342" s="3" t="s">
        <v>117</v>
      </c>
      <c r="B5342" s="3">
        <v>405</v>
      </c>
      <c r="C5342" s="10">
        <v>0.105</v>
      </c>
      <c r="D5342" s="8">
        <v>661.29</v>
      </c>
    </row>
    <row r="5343" spans="1:4" x14ac:dyDescent="0.2">
      <c r="A5343" s="3" t="s">
        <v>117</v>
      </c>
      <c r="B5343" s="3">
        <v>405</v>
      </c>
      <c r="C5343" s="10">
        <v>0.105</v>
      </c>
      <c r="D5343" s="8">
        <v>667.29</v>
      </c>
    </row>
    <row r="5344" spans="1:4" x14ac:dyDescent="0.2">
      <c r="A5344" s="3" t="s">
        <v>117</v>
      </c>
      <c r="B5344" s="3">
        <v>405</v>
      </c>
      <c r="C5344" s="10">
        <v>0.105</v>
      </c>
      <c r="D5344" s="8">
        <v>673.29</v>
      </c>
    </row>
    <row r="5345" spans="1:4" x14ac:dyDescent="0.2">
      <c r="A5345" s="3" t="s">
        <v>117</v>
      </c>
      <c r="B5345" s="3">
        <v>405</v>
      </c>
      <c r="C5345" s="10">
        <v>0.105</v>
      </c>
      <c r="D5345" s="8">
        <v>679.29</v>
      </c>
    </row>
    <row r="5346" spans="1:4" x14ac:dyDescent="0.2">
      <c r="A5346" s="3" t="s">
        <v>117</v>
      </c>
      <c r="B5346" s="3">
        <v>405</v>
      </c>
      <c r="C5346" s="10">
        <v>0.106</v>
      </c>
      <c r="D5346" s="8">
        <v>685.29</v>
      </c>
    </row>
    <row r="5347" spans="1:4" x14ac:dyDescent="0.2">
      <c r="A5347" s="3" t="s">
        <v>117</v>
      </c>
      <c r="B5347" s="3">
        <v>405</v>
      </c>
      <c r="C5347" s="10">
        <v>0.105</v>
      </c>
      <c r="D5347" s="8">
        <v>691.29</v>
      </c>
    </row>
    <row r="5348" spans="1:4" x14ac:dyDescent="0.2">
      <c r="A5348" s="3" t="s">
        <v>117</v>
      </c>
      <c r="B5348" s="3">
        <v>405</v>
      </c>
      <c r="C5348" s="10">
        <v>0.105</v>
      </c>
      <c r="D5348" s="8">
        <v>697.29</v>
      </c>
    </row>
    <row r="5349" spans="1:4" x14ac:dyDescent="0.2">
      <c r="A5349" s="3" t="s">
        <v>117</v>
      </c>
      <c r="B5349" s="3">
        <v>405</v>
      </c>
      <c r="C5349" s="10">
        <v>0.105</v>
      </c>
      <c r="D5349" s="8">
        <v>703.29</v>
      </c>
    </row>
    <row r="5350" spans="1:4" x14ac:dyDescent="0.2">
      <c r="A5350" s="3" t="s">
        <v>117</v>
      </c>
      <c r="B5350" s="3">
        <v>405</v>
      </c>
      <c r="C5350" s="10">
        <v>0.107</v>
      </c>
      <c r="D5350" s="8">
        <v>709.29</v>
      </c>
    </row>
    <row r="5351" spans="1:4" x14ac:dyDescent="0.2">
      <c r="A5351" s="3" t="s">
        <v>117</v>
      </c>
      <c r="B5351" s="3">
        <v>405</v>
      </c>
      <c r="C5351" s="10">
        <v>0.105</v>
      </c>
      <c r="D5351" s="8">
        <v>715.29</v>
      </c>
    </row>
    <row r="5352" spans="1:4" x14ac:dyDescent="0.2">
      <c r="A5352" s="3" t="s">
        <v>117</v>
      </c>
      <c r="B5352" s="3">
        <v>405</v>
      </c>
      <c r="C5352" s="10">
        <v>0.105</v>
      </c>
      <c r="D5352" s="8">
        <v>721.29</v>
      </c>
    </row>
    <row r="5353" spans="1:4" x14ac:dyDescent="0.2">
      <c r="A5353" s="3" t="s">
        <v>117</v>
      </c>
      <c r="B5353" s="3">
        <v>405</v>
      </c>
      <c r="C5353" s="10">
        <v>0.104</v>
      </c>
      <c r="D5353" s="8">
        <v>727.29</v>
      </c>
    </row>
    <row r="5354" spans="1:4" x14ac:dyDescent="0.2">
      <c r="A5354" s="3" t="s">
        <v>117</v>
      </c>
      <c r="B5354" s="3">
        <v>405</v>
      </c>
      <c r="C5354" s="10">
        <v>0.105</v>
      </c>
      <c r="D5354" s="8">
        <v>733.29</v>
      </c>
    </row>
    <row r="5355" spans="1:4" x14ac:dyDescent="0.2">
      <c r="A5355" s="3" t="s">
        <v>117</v>
      </c>
      <c r="B5355" s="3">
        <v>405</v>
      </c>
      <c r="C5355" s="10">
        <v>0.106</v>
      </c>
      <c r="D5355" s="8">
        <v>739.29</v>
      </c>
    </row>
    <row r="5356" spans="1:4" x14ac:dyDescent="0.2">
      <c r="A5356" s="3" t="s">
        <v>117</v>
      </c>
      <c r="B5356" s="3">
        <v>405</v>
      </c>
      <c r="C5356" s="10">
        <v>0.105</v>
      </c>
      <c r="D5356" s="8">
        <v>745.29</v>
      </c>
    </row>
    <row r="5357" spans="1:4" x14ac:dyDescent="0.2">
      <c r="A5357" s="3" t="s">
        <v>117</v>
      </c>
      <c r="B5357" s="3">
        <v>405</v>
      </c>
      <c r="C5357" s="10">
        <v>0.105</v>
      </c>
      <c r="D5357" s="8">
        <v>751.29</v>
      </c>
    </row>
    <row r="5358" spans="1:4" x14ac:dyDescent="0.2">
      <c r="A5358" s="3" t="s">
        <v>117</v>
      </c>
      <c r="B5358" s="3">
        <v>405</v>
      </c>
      <c r="C5358" s="10">
        <v>0.106</v>
      </c>
      <c r="D5358" s="8">
        <v>757.29</v>
      </c>
    </row>
    <row r="5359" spans="1:4" x14ac:dyDescent="0.2">
      <c r="A5359" s="3" t="s">
        <v>117</v>
      </c>
      <c r="B5359" s="3">
        <v>405</v>
      </c>
      <c r="C5359" s="10">
        <v>0.105</v>
      </c>
      <c r="D5359" s="8">
        <v>763.29</v>
      </c>
    </row>
    <row r="5360" spans="1:4" x14ac:dyDescent="0.2">
      <c r="A5360" s="3" t="s">
        <v>117</v>
      </c>
      <c r="B5360" s="3">
        <v>405</v>
      </c>
      <c r="C5360" s="10">
        <v>0.105</v>
      </c>
      <c r="D5360" s="8">
        <v>769.29</v>
      </c>
    </row>
    <row r="5361" spans="1:4" x14ac:dyDescent="0.2">
      <c r="A5361" s="3" t="s">
        <v>117</v>
      </c>
      <c r="B5361" s="3">
        <v>405</v>
      </c>
      <c r="C5361" s="10">
        <v>0.105</v>
      </c>
      <c r="D5361" s="8">
        <v>775.29</v>
      </c>
    </row>
    <row r="5362" spans="1:4" x14ac:dyDescent="0.2">
      <c r="A5362" s="3" t="s">
        <v>117</v>
      </c>
      <c r="B5362" s="3">
        <v>405</v>
      </c>
      <c r="C5362" s="10">
        <v>0.105</v>
      </c>
      <c r="D5362" s="8">
        <v>781.29</v>
      </c>
    </row>
    <row r="5363" spans="1:4" x14ac:dyDescent="0.2">
      <c r="A5363" s="3" t="s">
        <v>117</v>
      </c>
      <c r="B5363" s="3">
        <v>405</v>
      </c>
      <c r="C5363" s="10">
        <v>0.105</v>
      </c>
      <c r="D5363" s="8">
        <v>787.29</v>
      </c>
    </row>
    <row r="5364" spans="1:4" x14ac:dyDescent="0.2">
      <c r="A5364" s="3" t="s">
        <v>117</v>
      </c>
      <c r="B5364" s="3">
        <v>405</v>
      </c>
      <c r="C5364" s="10">
        <v>0.105</v>
      </c>
      <c r="D5364" s="8">
        <v>793.29</v>
      </c>
    </row>
    <row r="5365" spans="1:4" x14ac:dyDescent="0.2">
      <c r="A5365" s="3" t="s">
        <v>117</v>
      </c>
      <c r="B5365" s="3">
        <v>405</v>
      </c>
      <c r="C5365" s="10">
        <v>0.105</v>
      </c>
      <c r="D5365" s="8">
        <v>799.29</v>
      </c>
    </row>
    <row r="5366" spans="1:4" x14ac:dyDescent="0.2">
      <c r="A5366" s="3" t="s">
        <v>117</v>
      </c>
      <c r="B5366" s="3">
        <v>405</v>
      </c>
      <c r="C5366" s="10">
        <v>0.105</v>
      </c>
      <c r="D5366" s="8">
        <v>805.29</v>
      </c>
    </row>
    <row r="5367" spans="1:4" x14ac:dyDescent="0.2">
      <c r="A5367" s="3" t="s">
        <v>117</v>
      </c>
      <c r="B5367" s="3">
        <v>405</v>
      </c>
      <c r="C5367" s="10">
        <v>0.106</v>
      </c>
      <c r="D5367" s="8">
        <v>811.29</v>
      </c>
    </row>
    <row r="5368" spans="1:4" x14ac:dyDescent="0.2">
      <c r="A5368" s="3" t="s">
        <v>117</v>
      </c>
      <c r="B5368" s="3">
        <v>405</v>
      </c>
      <c r="C5368" s="10">
        <v>0.105</v>
      </c>
      <c r="D5368" s="8">
        <v>817.29</v>
      </c>
    </row>
    <row r="5369" spans="1:4" x14ac:dyDescent="0.2">
      <c r="A5369" s="3" t="s">
        <v>117</v>
      </c>
      <c r="B5369" s="3">
        <v>405</v>
      </c>
      <c r="C5369" s="10">
        <v>0.105</v>
      </c>
      <c r="D5369" s="8">
        <v>823.29</v>
      </c>
    </row>
    <row r="5370" spans="1:4" x14ac:dyDescent="0.2">
      <c r="A5370" s="3" t="s">
        <v>117</v>
      </c>
      <c r="B5370" s="3">
        <v>405</v>
      </c>
      <c r="C5370" s="10">
        <v>0.106</v>
      </c>
      <c r="D5370" s="8">
        <v>829.29</v>
      </c>
    </row>
    <row r="5371" spans="1:4" x14ac:dyDescent="0.2">
      <c r="A5371" s="3" t="s">
        <v>117</v>
      </c>
      <c r="B5371" s="3">
        <v>405</v>
      </c>
      <c r="C5371" s="10">
        <v>0.105</v>
      </c>
      <c r="D5371" s="8">
        <v>835.29</v>
      </c>
    </row>
    <row r="5372" spans="1:4" x14ac:dyDescent="0.2">
      <c r="A5372" s="3" t="s">
        <v>117</v>
      </c>
      <c r="B5372" s="3">
        <v>405</v>
      </c>
      <c r="C5372" s="10">
        <v>0.105</v>
      </c>
      <c r="D5372" s="8">
        <v>841.29</v>
      </c>
    </row>
    <row r="5373" spans="1:4" x14ac:dyDescent="0.2">
      <c r="A5373" s="3" t="s">
        <v>117</v>
      </c>
      <c r="B5373" s="3">
        <v>405</v>
      </c>
      <c r="C5373" s="10">
        <v>0.105</v>
      </c>
      <c r="D5373" s="8">
        <v>847.29</v>
      </c>
    </row>
    <row r="5374" spans="1:4" x14ac:dyDescent="0.2">
      <c r="A5374" s="3" t="s">
        <v>117</v>
      </c>
      <c r="B5374" s="3">
        <v>405</v>
      </c>
      <c r="C5374" s="10">
        <v>0.105</v>
      </c>
      <c r="D5374" s="8">
        <v>853.29</v>
      </c>
    </row>
    <row r="5375" spans="1:4" x14ac:dyDescent="0.2">
      <c r="A5375" s="3" t="s">
        <v>117</v>
      </c>
      <c r="B5375" s="3">
        <v>405</v>
      </c>
      <c r="C5375" s="10">
        <v>0.105</v>
      </c>
      <c r="D5375" s="8">
        <v>859.29</v>
      </c>
    </row>
    <row r="5376" spans="1:4" x14ac:dyDescent="0.2">
      <c r="A5376" s="3" t="s">
        <v>117</v>
      </c>
      <c r="B5376" s="3">
        <v>405</v>
      </c>
      <c r="C5376" s="10">
        <v>0.106</v>
      </c>
      <c r="D5376" s="8">
        <v>865.29</v>
      </c>
    </row>
    <row r="5377" spans="1:4" x14ac:dyDescent="0.2">
      <c r="A5377" s="3" t="s">
        <v>117</v>
      </c>
      <c r="B5377" s="3">
        <v>405</v>
      </c>
      <c r="C5377" s="10">
        <v>0.105</v>
      </c>
      <c r="D5377" s="8">
        <v>871.29</v>
      </c>
    </row>
    <row r="5378" spans="1:4" x14ac:dyDescent="0.2">
      <c r="A5378" s="3" t="s">
        <v>117</v>
      </c>
      <c r="B5378" s="3">
        <v>405</v>
      </c>
      <c r="C5378" s="10">
        <v>0.105</v>
      </c>
      <c r="D5378" s="8">
        <v>877.29</v>
      </c>
    </row>
    <row r="5379" spans="1:4" x14ac:dyDescent="0.2">
      <c r="A5379" s="3" t="s">
        <v>117</v>
      </c>
      <c r="B5379" s="3">
        <v>405</v>
      </c>
      <c r="C5379" s="10">
        <v>0.105</v>
      </c>
      <c r="D5379" s="8">
        <v>883.29</v>
      </c>
    </row>
    <row r="5380" spans="1:4" x14ac:dyDescent="0.2">
      <c r="A5380" s="3" t="s">
        <v>117</v>
      </c>
      <c r="B5380" s="3">
        <v>405</v>
      </c>
      <c r="C5380" s="10">
        <v>0.105</v>
      </c>
      <c r="D5380" s="8">
        <v>889.29</v>
      </c>
    </row>
    <row r="5381" spans="1:4" x14ac:dyDescent="0.2">
      <c r="A5381" s="3" t="s">
        <v>117</v>
      </c>
      <c r="B5381" s="3">
        <v>405</v>
      </c>
      <c r="C5381" s="10">
        <v>0.105</v>
      </c>
      <c r="D5381" s="8">
        <v>895.29</v>
      </c>
    </row>
    <row r="5382" spans="1:4" x14ac:dyDescent="0.2">
      <c r="A5382" s="3" t="s">
        <v>117</v>
      </c>
      <c r="B5382" s="3">
        <v>405</v>
      </c>
      <c r="C5382" s="10">
        <v>0.105</v>
      </c>
      <c r="D5382" s="8">
        <v>901.29</v>
      </c>
    </row>
    <row r="5383" spans="1:4" x14ac:dyDescent="0.2">
      <c r="A5383" s="3" t="s">
        <v>117</v>
      </c>
      <c r="B5383" s="3">
        <v>405</v>
      </c>
      <c r="C5383" s="10">
        <v>0.105</v>
      </c>
      <c r="D5383" s="8">
        <v>907.29</v>
      </c>
    </row>
    <row r="5384" spans="1:4" x14ac:dyDescent="0.2">
      <c r="A5384" s="3" t="s">
        <v>117</v>
      </c>
      <c r="B5384" s="3">
        <v>405</v>
      </c>
      <c r="C5384" s="10">
        <v>0.105</v>
      </c>
      <c r="D5384" s="8">
        <v>913.29</v>
      </c>
    </row>
    <row r="5385" spans="1:4" x14ac:dyDescent="0.2">
      <c r="A5385" s="3" t="s">
        <v>117</v>
      </c>
      <c r="B5385" s="3">
        <v>405</v>
      </c>
      <c r="C5385" s="10">
        <v>0.105</v>
      </c>
      <c r="D5385" s="8">
        <v>919.29</v>
      </c>
    </row>
    <row r="5386" spans="1:4" x14ac:dyDescent="0.2">
      <c r="A5386" s="3" t="s">
        <v>117</v>
      </c>
      <c r="B5386" s="3">
        <v>405</v>
      </c>
      <c r="C5386" s="10">
        <v>0.105</v>
      </c>
      <c r="D5386" s="8">
        <v>925.29</v>
      </c>
    </row>
    <row r="5387" spans="1:4" x14ac:dyDescent="0.2">
      <c r="A5387" s="3" t="s">
        <v>117</v>
      </c>
      <c r="B5387" s="3">
        <v>405</v>
      </c>
      <c r="C5387" s="10">
        <v>0.105</v>
      </c>
      <c r="D5387" s="8">
        <v>931.29</v>
      </c>
    </row>
    <row r="5388" spans="1:4" x14ac:dyDescent="0.2">
      <c r="A5388" s="3" t="s">
        <v>117</v>
      </c>
      <c r="B5388" s="3">
        <v>405</v>
      </c>
      <c r="C5388" s="10">
        <v>0.106</v>
      </c>
      <c r="D5388" s="8">
        <v>937.29</v>
      </c>
    </row>
    <row r="5389" spans="1:4" x14ac:dyDescent="0.2">
      <c r="A5389" s="3" t="s">
        <v>117</v>
      </c>
      <c r="B5389" s="3">
        <v>405</v>
      </c>
      <c r="C5389" s="10">
        <v>0.105</v>
      </c>
      <c r="D5389" s="8">
        <v>943.29</v>
      </c>
    </row>
    <row r="5390" spans="1:4" x14ac:dyDescent="0.2">
      <c r="A5390" s="3" t="s">
        <v>117</v>
      </c>
      <c r="B5390" s="3">
        <v>405</v>
      </c>
      <c r="C5390" s="10">
        <v>0.105</v>
      </c>
      <c r="D5390" s="8">
        <v>949.29</v>
      </c>
    </row>
    <row r="5391" spans="1:4" x14ac:dyDescent="0.2">
      <c r="A5391" s="3" t="s">
        <v>117</v>
      </c>
      <c r="B5391" s="3">
        <v>405</v>
      </c>
      <c r="C5391" s="10">
        <v>0.105</v>
      </c>
      <c r="D5391" s="8">
        <v>955.29</v>
      </c>
    </row>
    <row r="5392" spans="1:4" x14ac:dyDescent="0.2">
      <c r="A5392" s="3" t="s">
        <v>117</v>
      </c>
      <c r="B5392" s="3">
        <v>405</v>
      </c>
      <c r="C5392" s="10">
        <v>0.105</v>
      </c>
      <c r="D5392" s="8">
        <v>961.29</v>
      </c>
    </row>
    <row r="5393" spans="1:4" x14ac:dyDescent="0.2">
      <c r="A5393" s="3" t="s">
        <v>117</v>
      </c>
      <c r="B5393" s="3">
        <v>405</v>
      </c>
      <c r="C5393" s="10">
        <v>0.105</v>
      </c>
      <c r="D5393" s="8">
        <v>967.29</v>
      </c>
    </row>
    <row r="5394" spans="1:4" x14ac:dyDescent="0.2">
      <c r="A5394" s="3" t="s">
        <v>117</v>
      </c>
      <c r="B5394" s="3">
        <v>405</v>
      </c>
      <c r="C5394" s="10">
        <v>0.106</v>
      </c>
      <c r="D5394" s="8">
        <v>973.29</v>
      </c>
    </row>
    <row r="5395" spans="1:4" x14ac:dyDescent="0.2">
      <c r="A5395" s="3" t="s">
        <v>117</v>
      </c>
      <c r="B5395" s="3">
        <v>405</v>
      </c>
      <c r="C5395" s="10">
        <v>0.105</v>
      </c>
      <c r="D5395" s="8">
        <v>979.29</v>
      </c>
    </row>
    <row r="5396" spans="1:4" x14ac:dyDescent="0.2">
      <c r="A5396" s="3" t="s">
        <v>117</v>
      </c>
      <c r="B5396" s="3">
        <v>405</v>
      </c>
      <c r="C5396" s="10">
        <v>0.107</v>
      </c>
      <c r="D5396" s="8">
        <v>985.29000000000008</v>
      </c>
    </row>
    <row r="5397" spans="1:4" x14ac:dyDescent="0.2">
      <c r="A5397" s="3" t="s">
        <v>117</v>
      </c>
      <c r="B5397" s="3">
        <v>405</v>
      </c>
      <c r="C5397" s="10">
        <v>0.106</v>
      </c>
      <c r="D5397" s="8">
        <v>991.29000000000008</v>
      </c>
    </row>
    <row r="5398" spans="1:4" x14ac:dyDescent="0.2">
      <c r="A5398" s="3" t="s">
        <v>117</v>
      </c>
      <c r="B5398" s="3">
        <v>405</v>
      </c>
      <c r="C5398" s="10">
        <v>0.105</v>
      </c>
      <c r="D5398" s="8">
        <v>997.29000000000008</v>
      </c>
    </row>
    <row r="5399" spans="1:4" x14ac:dyDescent="0.2">
      <c r="A5399" s="3" t="s">
        <v>117</v>
      </c>
      <c r="B5399" s="3">
        <v>405</v>
      </c>
      <c r="C5399" s="10">
        <v>0.105</v>
      </c>
      <c r="D5399" s="8">
        <v>1003.2900000000001</v>
      </c>
    </row>
    <row r="5400" spans="1:4" x14ac:dyDescent="0.2">
      <c r="A5400" s="3" t="s">
        <v>117</v>
      </c>
      <c r="B5400" s="3">
        <v>405</v>
      </c>
      <c r="C5400" s="10">
        <v>0.105</v>
      </c>
      <c r="D5400" s="8">
        <v>1009.2900000000001</v>
      </c>
    </row>
    <row r="5401" spans="1:4" x14ac:dyDescent="0.2">
      <c r="A5401" s="3" t="s">
        <v>117</v>
      </c>
      <c r="B5401" s="3">
        <v>405</v>
      </c>
      <c r="C5401" s="10">
        <v>0.105</v>
      </c>
      <c r="D5401" s="8">
        <v>1015.2900000000001</v>
      </c>
    </row>
    <row r="5402" spans="1:4" x14ac:dyDescent="0.2">
      <c r="A5402" s="3" t="s">
        <v>117</v>
      </c>
      <c r="B5402" s="3">
        <v>405</v>
      </c>
      <c r="C5402" s="10">
        <v>0.105</v>
      </c>
      <c r="D5402" s="8">
        <v>1021.2900000000001</v>
      </c>
    </row>
    <row r="5403" spans="1:4" x14ac:dyDescent="0.2">
      <c r="A5403" s="3" t="s">
        <v>117</v>
      </c>
      <c r="B5403" s="3">
        <v>405</v>
      </c>
      <c r="C5403" s="10">
        <v>0.105</v>
      </c>
      <c r="D5403" s="8">
        <v>1027.29</v>
      </c>
    </row>
    <row r="5404" spans="1:4" x14ac:dyDescent="0.2">
      <c r="A5404" s="3" t="s">
        <v>117</v>
      </c>
      <c r="B5404" s="3">
        <v>405</v>
      </c>
      <c r="C5404" s="10">
        <v>0.105</v>
      </c>
      <c r="D5404" s="8">
        <v>1033.29</v>
      </c>
    </row>
    <row r="5405" spans="1:4" x14ac:dyDescent="0.2">
      <c r="A5405" s="3" t="s">
        <v>117</v>
      </c>
      <c r="B5405" s="3">
        <v>405</v>
      </c>
      <c r="C5405" s="10">
        <v>0.106</v>
      </c>
      <c r="D5405" s="8">
        <v>1039.29</v>
      </c>
    </row>
    <row r="5406" spans="1:4" x14ac:dyDescent="0.2">
      <c r="A5406" s="3" t="s">
        <v>117</v>
      </c>
      <c r="B5406" s="3">
        <v>405</v>
      </c>
      <c r="C5406" s="10">
        <v>0.106</v>
      </c>
      <c r="D5406" s="8">
        <v>1045.29</v>
      </c>
    </row>
    <row r="5407" spans="1:4" x14ac:dyDescent="0.2">
      <c r="A5407" s="3" t="s">
        <v>117</v>
      </c>
      <c r="B5407" s="3">
        <v>405</v>
      </c>
      <c r="C5407" s="10">
        <v>0.105</v>
      </c>
      <c r="D5407" s="8">
        <v>1051.29</v>
      </c>
    </row>
    <row r="5408" spans="1:4" x14ac:dyDescent="0.2">
      <c r="A5408" s="3" t="s">
        <v>117</v>
      </c>
      <c r="B5408" s="3">
        <v>405</v>
      </c>
      <c r="C5408" s="10">
        <v>0.105</v>
      </c>
      <c r="D5408" s="8">
        <v>1057.29</v>
      </c>
    </row>
    <row r="5409" spans="1:4" x14ac:dyDescent="0.2">
      <c r="A5409" s="3" t="s">
        <v>117</v>
      </c>
      <c r="B5409" s="3">
        <v>405</v>
      </c>
      <c r="C5409" s="10">
        <v>0.105</v>
      </c>
      <c r="D5409" s="8">
        <v>1063.29</v>
      </c>
    </row>
    <row r="5410" spans="1:4" x14ac:dyDescent="0.2">
      <c r="A5410" s="3" t="s">
        <v>117</v>
      </c>
      <c r="B5410" s="3">
        <v>405</v>
      </c>
      <c r="C5410" s="10">
        <v>0.105</v>
      </c>
      <c r="D5410" s="8">
        <v>1069.29</v>
      </c>
    </row>
    <row r="5411" spans="1:4" x14ac:dyDescent="0.2">
      <c r="A5411" s="3" t="s">
        <v>117</v>
      </c>
      <c r="B5411" s="3">
        <v>405</v>
      </c>
      <c r="C5411" s="10">
        <v>0.105</v>
      </c>
      <c r="D5411" s="8">
        <v>1075.29</v>
      </c>
    </row>
    <row r="5412" spans="1:4" x14ac:dyDescent="0.2">
      <c r="A5412" s="3" t="s">
        <v>117</v>
      </c>
      <c r="B5412" s="3">
        <v>405</v>
      </c>
      <c r="C5412" s="10">
        <v>0.105</v>
      </c>
      <c r="D5412" s="8">
        <v>1081.29</v>
      </c>
    </row>
    <row r="5413" spans="1:4" x14ac:dyDescent="0.2">
      <c r="A5413" s="3" t="s">
        <v>117</v>
      </c>
      <c r="B5413" s="3">
        <v>405</v>
      </c>
      <c r="C5413" s="10">
        <v>0.106</v>
      </c>
      <c r="D5413" s="8">
        <v>1087.29</v>
      </c>
    </row>
    <row r="5414" spans="1:4" x14ac:dyDescent="0.2">
      <c r="A5414" s="3" t="s">
        <v>117</v>
      </c>
      <c r="B5414" s="3">
        <v>405</v>
      </c>
      <c r="C5414" s="10">
        <v>0.105</v>
      </c>
      <c r="D5414" s="8">
        <v>1093.29</v>
      </c>
    </row>
    <row r="5415" spans="1:4" x14ac:dyDescent="0.2">
      <c r="A5415" s="3" t="s">
        <v>117</v>
      </c>
      <c r="B5415" s="3">
        <v>405</v>
      </c>
      <c r="C5415" s="10">
        <v>0.105</v>
      </c>
      <c r="D5415" s="8">
        <v>1099.29</v>
      </c>
    </row>
    <row r="5416" spans="1:4" x14ac:dyDescent="0.2">
      <c r="A5416" s="3" t="s">
        <v>117</v>
      </c>
      <c r="B5416" s="3">
        <v>405</v>
      </c>
      <c r="C5416" s="10">
        <v>0.105</v>
      </c>
      <c r="D5416" s="8">
        <v>1105.29</v>
      </c>
    </row>
    <row r="5417" spans="1:4" x14ac:dyDescent="0.2">
      <c r="A5417" s="3" t="s">
        <v>117</v>
      </c>
      <c r="B5417" s="3">
        <v>405</v>
      </c>
      <c r="C5417" s="10">
        <v>0.105</v>
      </c>
      <c r="D5417" s="8">
        <v>1111.29</v>
      </c>
    </row>
    <row r="5418" spans="1:4" x14ac:dyDescent="0.2">
      <c r="A5418" s="3" t="s">
        <v>117</v>
      </c>
      <c r="B5418" s="3">
        <v>405</v>
      </c>
      <c r="C5418" s="10">
        <v>0.106</v>
      </c>
      <c r="D5418" s="8">
        <v>1117.29</v>
      </c>
    </row>
    <row r="5419" spans="1:4" x14ac:dyDescent="0.2">
      <c r="A5419" s="3" t="s">
        <v>117</v>
      </c>
      <c r="B5419" s="3">
        <v>405</v>
      </c>
      <c r="C5419" s="10">
        <v>0.105</v>
      </c>
      <c r="D5419" s="8">
        <v>1123.29</v>
      </c>
    </row>
    <row r="5420" spans="1:4" x14ac:dyDescent="0.2">
      <c r="A5420" s="3" t="s">
        <v>117</v>
      </c>
      <c r="B5420" s="3">
        <v>405</v>
      </c>
      <c r="C5420" s="10">
        <v>0.105</v>
      </c>
      <c r="D5420" s="8">
        <v>1129.29</v>
      </c>
    </row>
    <row r="5421" spans="1:4" x14ac:dyDescent="0.2">
      <c r="A5421" s="3" t="s">
        <v>117</v>
      </c>
      <c r="B5421" s="3">
        <v>405</v>
      </c>
      <c r="C5421" s="10">
        <v>0.105</v>
      </c>
      <c r="D5421" s="8">
        <v>1135.29</v>
      </c>
    </row>
    <row r="5422" spans="1:4" x14ac:dyDescent="0.2">
      <c r="A5422" s="3" t="s">
        <v>117</v>
      </c>
      <c r="B5422" s="3">
        <v>405</v>
      </c>
      <c r="C5422" s="10">
        <v>0.105</v>
      </c>
      <c r="D5422" s="8">
        <v>1141.29</v>
      </c>
    </row>
    <row r="5423" spans="1:4" x14ac:dyDescent="0.2">
      <c r="A5423" s="3" t="s">
        <v>117</v>
      </c>
      <c r="B5423" s="3">
        <v>405</v>
      </c>
      <c r="C5423" s="10">
        <v>0.105</v>
      </c>
      <c r="D5423" s="8">
        <v>1147.29</v>
      </c>
    </row>
    <row r="5424" spans="1:4" x14ac:dyDescent="0.2">
      <c r="A5424" s="3" t="s">
        <v>117</v>
      </c>
      <c r="B5424" s="3">
        <v>405</v>
      </c>
      <c r="C5424" s="10">
        <v>0.105</v>
      </c>
      <c r="D5424" s="8">
        <v>1153.29</v>
      </c>
    </row>
    <row r="5425" spans="1:4" x14ac:dyDescent="0.2">
      <c r="A5425" s="3" t="s">
        <v>117</v>
      </c>
      <c r="B5425" s="3">
        <v>405</v>
      </c>
      <c r="C5425" s="10">
        <v>0.105</v>
      </c>
      <c r="D5425" s="8">
        <v>1159.29</v>
      </c>
    </row>
    <row r="5426" spans="1:4" x14ac:dyDescent="0.2">
      <c r="A5426" s="3" t="s">
        <v>117</v>
      </c>
      <c r="B5426" s="3">
        <v>405</v>
      </c>
      <c r="C5426" s="10">
        <v>0.105</v>
      </c>
      <c r="D5426" s="8">
        <v>1165.29</v>
      </c>
    </row>
    <row r="5427" spans="1:4" x14ac:dyDescent="0.2">
      <c r="A5427" s="3" t="s">
        <v>117</v>
      </c>
      <c r="B5427" s="3">
        <v>405</v>
      </c>
      <c r="C5427" s="10">
        <v>0.105</v>
      </c>
      <c r="D5427" s="8">
        <v>1171.29</v>
      </c>
    </row>
    <row r="5428" spans="1:4" x14ac:dyDescent="0.2">
      <c r="A5428" s="3" t="s">
        <v>117</v>
      </c>
      <c r="B5428" s="3">
        <v>405</v>
      </c>
      <c r="C5428" s="10">
        <v>0.105</v>
      </c>
      <c r="D5428" s="8">
        <v>1177.29</v>
      </c>
    </row>
    <row r="5429" spans="1:4" x14ac:dyDescent="0.2">
      <c r="A5429" s="3" t="s">
        <v>117</v>
      </c>
      <c r="B5429" s="3">
        <v>405</v>
      </c>
      <c r="C5429" s="10">
        <v>0.105</v>
      </c>
      <c r="D5429" s="8">
        <v>1183.29</v>
      </c>
    </row>
    <row r="5430" spans="1:4" x14ac:dyDescent="0.2">
      <c r="A5430" s="3" t="s">
        <v>117</v>
      </c>
      <c r="B5430" s="3">
        <v>405</v>
      </c>
      <c r="C5430" s="10">
        <v>0.105</v>
      </c>
      <c r="D5430" s="8">
        <v>1189.29</v>
      </c>
    </row>
    <row r="5431" spans="1:4" x14ac:dyDescent="0.2">
      <c r="A5431" s="3" t="s">
        <v>117</v>
      </c>
      <c r="B5431" s="3">
        <v>405</v>
      </c>
      <c r="C5431" s="10">
        <v>0.105</v>
      </c>
      <c r="D5431" s="8">
        <v>1195.29</v>
      </c>
    </row>
    <row r="5432" spans="1:4" x14ac:dyDescent="0.2">
      <c r="A5432" s="3" t="s">
        <v>117</v>
      </c>
      <c r="B5432" s="3">
        <v>405</v>
      </c>
      <c r="C5432" s="10">
        <v>0.106</v>
      </c>
      <c r="D5432" s="8">
        <v>1201.29</v>
      </c>
    </row>
    <row r="5433" spans="1:4" x14ac:dyDescent="0.2">
      <c r="A5433" s="3" t="s">
        <v>118</v>
      </c>
      <c r="B5433" s="3">
        <v>405</v>
      </c>
      <c r="C5433" s="10">
        <v>0.111</v>
      </c>
      <c r="D5433" s="8">
        <v>1.31</v>
      </c>
    </row>
    <row r="5434" spans="1:4" x14ac:dyDescent="0.2">
      <c r="A5434" s="3" t="s">
        <v>118</v>
      </c>
      <c r="B5434" s="3">
        <v>405</v>
      </c>
      <c r="C5434" s="10">
        <v>0.11</v>
      </c>
      <c r="D5434" s="8">
        <v>7.3100000000000005</v>
      </c>
    </row>
    <row r="5435" spans="1:4" x14ac:dyDescent="0.2">
      <c r="A5435" s="3" t="s">
        <v>118</v>
      </c>
      <c r="B5435" s="3">
        <v>405</v>
      </c>
      <c r="C5435" s="10">
        <v>0.111</v>
      </c>
      <c r="D5435" s="8">
        <v>13.31</v>
      </c>
    </row>
    <row r="5436" spans="1:4" x14ac:dyDescent="0.2">
      <c r="A5436" s="3" t="s">
        <v>118</v>
      </c>
      <c r="B5436" s="3">
        <v>405</v>
      </c>
      <c r="C5436" s="10">
        <v>0.111</v>
      </c>
      <c r="D5436" s="8">
        <v>19.309999999999999</v>
      </c>
    </row>
    <row r="5437" spans="1:4" x14ac:dyDescent="0.2">
      <c r="A5437" s="3" t="s">
        <v>118</v>
      </c>
      <c r="B5437" s="3">
        <v>405</v>
      </c>
      <c r="C5437" s="10">
        <v>0.111</v>
      </c>
      <c r="D5437" s="8">
        <v>25.310000000000002</v>
      </c>
    </row>
    <row r="5438" spans="1:4" x14ac:dyDescent="0.2">
      <c r="A5438" s="3" t="s">
        <v>118</v>
      </c>
      <c r="B5438" s="3">
        <v>405</v>
      </c>
      <c r="C5438" s="10">
        <v>0.111</v>
      </c>
      <c r="D5438" s="8">
        <v>31.310000000000002</v>
      </c>
    </row>
    <row r="5439" spans="1:4" x14ac:dyDescent="0.2">
      <c r="A5439" s="3" t="s">
        <v>118</v>
      </c>
      <c r="B5439" s="3">
        <v>405</v>
      </c>
      <c r="C5439" s="10">
        <v>0.111</v>
      </c>
      <c r="D5439" s="8">
        <v>37.31</v>
      </c>
    </row>
    <row r="5440" spans="1:4" x14ac:dyDescent="0.2">
      <c r="A5440" s="3" t="s">
        <v>118</v>
      </c>
      <c r="B5440" s="3">
        <v>405</v>
      </c>
      <c r="C5440" s="10">
        <v>0.122</v>
      </c>
      <c r="D5440" s="8">
        <v>43.31</v>
      </c>
    </row>
    <row r="5441" spans="1:4" x14ac:dyDescent="0.2">
      <c r="A5441" s="3" t="s">
        <v>118</v>
      </c>
      <c r="B5441" s="3">
        <v>405</v>
      </c>
      <c r="C5441" s="10">
        <v>0.113</v>
      </c>
      <c r="D5441" s="8">
        <v>49.31</v>
      </c>
    </row>
    <row r="5442" spans="1:4" x14ac:dyDescent="0.2">
      <c r="A5442" s="3" t="s">
        <v>118</v>
      </c>
      <c r="B5442" s="3">
        <v>405</v>
      </c>
      <c r="C5442" s="10">
        <v>0.111</v>
      </c>
      <c r="D5442" s="8">
        <v>55.31</v>
      </c>
    </row>
    <row r="5443" spans="1:4" x14ac:dyDescent="0.2">
      <c r="A5443" s="3" t="s">
        <v>118</v>
      </c>
      <c r="B5443" s="3">
        <v>405</v>
      </c>
      <c r="C5443" s="10">
        <v>0.111</v>
      </c>
      <c r="D5443" s="8">
        <v>61.31</v>
      </c>
    </row>
    <row r="5444" spans="1:4" x14ac:dyDescent="0.2">
      <c r="A5444" s="3" t="s">
        <v>118</v>
      </c>
      <c r="B5444" s="3">
        <v>405</v>
      </c>
      <c r="C5444" s="10">
        <v>0.111</v>
      </c>
      <c r="D5444" s="8">
        <v>67.31</v>
      </c>
    </row>
    <row r="5445" spans="1:4" x14ac:dyDescent="0.2">
      <c r="A5445" s="3" t="s">
        <v>118</v>
      </c>
      <c r="B5445" s="3">
        <v>405</v>
      </c>
      <c r="C5445" s="10">
        <v>0.111</v>
      </c>
      <c r="D5445" s="8">
        <v>73.31</v>
      </c>
    </row>
    <row r="5446" spans="1:4" x14ac:dyDescent="0.2">
      <c r="A5446" s="3" t="s">
        <v>118</v>
      </c>
      <c r="B5446" s="3">
        <v>405</v>
      </c>
      <c r="C5446" s="10">
        <v>0.113</v>
      </c>
      <c r="D5446" s="8">
        <v>79.31</v>
      </c>
    </row>
    <row r="5447" spans="1:4" x14ac:dyDescent="0.2">
      <c r="A5447" s="3" t="s">
        <v>118</v>
      </c>
      <c r="B5447" s="3">
        <v>405</v>
      </c>
      <c r="C5447" s="10">
        <v>0.112</v>
      </c>
      <c r="D5447" s="8">
        <v>85.31</v>
      </c>
    </row>
    <row r="5448" spans="1:4" x14ac:dyDescent="0.2">
      <c r="A5448" s="3" t="s">
        <v>118</v>
      </c>
      <c r="B5448" s="3">
        <v>405</v>
      </c>
      <c r="C5448" s="10">
        <v>0.111</v>
      </c>
      <c r="D5448" s="8">
        <v>91.31</v>
      </c>
    </row>
    <row r="5449" spans="1:4" x14ac:dyDescent="0.2">
      <c r="A5449" s="3" t="s">
        <v>118</v>
      </c>
      <c r="B5449" s="3">
        <v>405</v>
      </c>
      <c r="C5449" s="10">
        <v>0.111</v>
      </c>
      <c r="D5449" s="8">
        <v>97.31</v>
      </c>
    </row>
    <row r="5450" spans="1:4" x14ac:dyDescent="0.2">
      <c r="A5450" s="3" t="s">
        <v>118</v>
      </c>
      <c r="B5450" s="3">
        <v>405</v>
      </c>
      <c r="C5450" s="10">
        <v>0.111</v>
      </c>
      <c r="D5450" s="8">
        <v>103.31</v>
      </c>
    </row>
    <row r="5451" spans="1:4" x14ac:dyDescent="0.2">
      <c r="A5451" s="3" t="s">
        <v>118</v>
      </c>
      <c r="B5451" s="3">
        <v>405</v>
      </c>
      <c r="C5451" s="10">
        <v>0.114</v>
      </c>
      <c r="D5451" s="8">
        <v>109.31</v>
      </c>
    </row>
    <row r="5452" spans="1:4" x14ac:dyDescent="0.2">
      <c r="A5452" s="3" t="s">
        <v>118</v>
      </c>
      <c r="B5452" s="3">
        <v>405</v>
      </c>
      <c r="C5452" s="10">
        <v>0.112</v>
      </c>
      <c r="D5452" s="8">
        <v>115.31</v>
      </c>
    </row>
    <row r="5453" spans="1:4" x14ac:dyDescent="0.2">
      <c r="A5453" s="3" t="s">
        <v>118</v>
      </c>
      <c r="B5453" s="3">
        <v>405</v>
      </c>
      <c r="C5453" s="10">
        <v>0.112</v>
      </c>
      <c r="D5453" s="8">
        <v>121.31</v>
      </c>
    </row>
    <row r="5454" spans="1:4" x14ac:dyDescent="0.2">
      <c r="A5454" s="3" t="s">
        <v>118</v>
      </c>
      <c r="B5454" s="3">
        <v>405</v>
      </c>
      <c r="C5454" s="10">
        <v>0.112</v>
      </c>
      <c r="D5454" s="8">
        <v>127.31</v>
      </c>
    </row>
    <row r="5455" spans="1:4" x14ac:dyDescent="0.2">
      <c r="A5455" s="3" t="s">
        <v>118</v>
      </c>
      <c r="B5455" s="3">
        <v>405</v>
      </c>
      <c r="C5455" s="10">
        <v>0.112</v>
      </c>
      <c r="D5455" s="8">
        <v>133.31</v>
      </c>
    </row>
    <row r="5456" spans="1:4" x14ac:dyDescent="0.2">
      <c r="A5456" s="3" t="s">
        <v>118</v>
      </c>
      <c r="B5456" s="3">
        <v>405</v>
      </c>
      <c r="C5456" s="10">
        <v>0.11600000000000001</v>
      </c>
      <c r="D5456" s="8">
        <v>139.31</v>
      </c>
    </row>
    <row r="5457" spans="1:4" x14ac:dyDescent="0.2">
      <c r="A5457" s="3" t="s">
        <v>118</v>
      </c>
      <c r="B5457" s="3">
        <v>405</v>
      </c>
      <c r="C5457" s="10">
        <v>0.11600000000000001</v>
      </c>
      <c r="D5457" s="8">
        <v>145.31</v>
      </c>
    </row>
    <row r="5458" spans="1:4" x14ac:dyDescent="0.2">
      <c r="A5458" s="3" t="s">
        <v>118</v>
      </c>
      <c r="B5458" s="3">
        <v>405</v>
      </c>
      <c r="C5458" s="10">
        <v>0.113</v>
      </c>
      <c r="D5458" s="8">
        <v>151.31</v>
      </c>
    </row>
    <row r="5459" spans="1:4" x14ac:dyDescent="0.2">
      <c r="A5459" s="3" t="s">
        <v>118</v>
      </c>
      <c r="B5459" s="3">
        <v>405</v>
      </c>
      <c r="C5459" s="10">
        <v>0.113</v>
      </c>
      <c r="D5459" s="8">
        <v>157.31</v>
      </c>
    </row>
    <row r="5460" spans="1:4" x14ac:dyDescent="0.2">
      <c r="A5460" s="3" t="s">
        <v>118</v>
      </c>
      <c r="B5460" s="3">
        <v>405</v>
      </c>
      <c r="C5460" s="10">
        <v>0.112</v>
      </c>
      <c r="D5460" s="8">
        <v>163.31</v>
      </c>
    </row>
    <row r="5461" spans="1:4" x14ac:dyDescent="0.2">
      <c r="A5461" s="3" t="s">
        <v>118</v>
      </c>
      <c r="B5461" s="3">
        <v>405</v>
      </c>
      <c r="C5461" s="10">
        <v>0.112</v>
      </c>
      <c r="D5461" s="8">
        <v>169.31</v>
      </c>
    </row>
    <row r="5462" spans="1:4" x14ac:dyDescent="0.2">
      <c r="A5462" s="3" t="s">
        <v>118</v>
      </c>
      <c r="B5462" s="3">
        <v>405</v>
      </c>
      <c r="C5462" s="10">
        <v>0.112</v>
      </c>
      <c r="D5462" s="8">
        <v>175.31</v>
      </c>
    </row>
    <row r="5463" spans="1:4" x14ac:dyDescent="0.2">
      <c r="A5463" s="3" t="s">
        <v>118</v>
      </c>
      <c r="B5463" s="3">
        <v>405</v>
      </c>
      <c r="C5463" s="10">
        <v>0.111</v>
      </c>
      <c r="D5463" s="8">
        <v>181.31</v>
      </c>
    </row>
    <row r="5464" spans="1:4" x14ac:dyDescent="0.2">
      <c r="A5464" s="3" t="s">
        <v>118</v>
      </c>
      <c r="B5464" s="3">
        <v>405</v>
      </c>
      <c r="C5464" s="10">
        <v>0.112</v>
      </c>
      <c r="D5464" s="8">
        <v>187.31</v>
      </c>
    </row>
    <row r="5465" spans="1:4" x14ac:dyDescent="0.2">
      <c r="A5465" s="3" t="s">
        <v>118</v>
      </c>
      <c r="B5465" s="3">
        <v>405</v>
      </c>
      <c r="C5465" s="10">
        <v>0.111</v>
      </c>
      <c r="D5465" s="8">
        <v>193.31</v>
      </c>
    </row>
    <row r="5466" spans="1:4" x14ac:dyDescent="0.2">
      <c r="A5466" s="3" t="s">
        <v>118</v>
      </c>
      <c r="B5466" s="3">
        <v>405</v>
      </c>
      <c r="C5466" s="10">
        <v>0.111</v>
      </c>
      <c r="D5466" s="8">
        <v>199.31</v>
      </c>
    </row>
    <row r="5467" spans="1:4" x14ac:dyDescent="0.2">
      <c r="A5467" s="3" t="s">
        <v>118</v>
      </c>
      <c r="B5467" s="3">
        <v>405</v>
      </c>
      <c r="C5467" s="10">
        <v>0.112</v>
      </c>
      <c r="D5467" s="8">
        <v>205.31</v>
      </c>
    </row>
    <row r="5468" spans="1:4" x14ac:dyDescent="0.2">
      <c r="A5468" s="3" t="s">
        <v>118</v>
      </c>
      <c r="B5468" s="3">
        <v>405</v>
      </c>
      <c r="C5468" s="10">
        <v>0.111</v>
      </c>
      <c r="D5468" s="8">
        <v>211.31</v>
      </c>
    </row>
    <row r="5469" spans="1:4" x14ac:dyDescent="0.2">
      <c r="A5469" s="3" t="s">
        <v>118</v>
      </c>
      <c r="B5469" s="3">
        <v>405</v>
      </c>
      <c r="C5469" s="10">
        <v>0.111</v>
      </c>
      <c r="D5469" s="8">
        <v>217.31</v>
      </c>
    </row>
    <row r="5470" spans="1:4" x14ac:dyDescent="0.2">
      <c r="A5470" s="3" t="s">
        <v>118</v>
      </c>
      <c r="B5470" s="3">
        <v>405</v>
      </c>
      <c r="C5470" s="10">
        <v>0.111</v>
      </c>
      <c r="D5470" s="8">
        <v>223.31</v>
      </c>
    </row>
    <row r="5471" spans="1:4" x14ac:dyDescent="0.2">
      <c r="A5471" s="3" t="s">
        <v>118</v>
      </c>
      <c r="B5471" s="3">
        <v>405</v>
      </c>
      <c r="C5471" s="10">
        <v>0.111</v>
      </c>
      <c r="D5471" s="8">
        <v>229.31</v>
      </c>
    </row>
    <row r="5472" spans="1:4" x14ac:dyDescent="0.2">
      <c r="A5472" s="3" t="s">
        <v>118</v>
      </c>
      <c r="B5472" s="3">
        <v>405</v>
      </c>
      <c r="C5472" s="10">
        <v>0.111</v>
      </c>
      <c r="D5472" s="8">
        <v>235.31</v>
      </c>
    </row>
    <row r="5473" spans="1:4" x14ac:dyDescent="0.2">
      <c r="A5473" s="3" t="s">
        <v>118</v>
      </c>
      <c r="B5473" s="3">
        <v>405</v>
      </c>
      <c r="C5473" s="10">
        <v>0.112</v>
      </c>
      <c r="D5473" s="8">
        <v>241.31</v>
      </c>
    </row>
    <row r="5474" spans="1:4" x14ac:dyDescent="0.2">
      <c r="A5474" s="3" t="s">
        <v>118</v>
      </c>
      <c r="B5474" s="3">
        <v>405</v>
      </c>
      <c r="C5474" s="10">
        <v>0.111</v>
      </c>
      <c r="D5474" s="8">
        <v>247.31</v>
      </c>
    </row>
    <row r="5475" spans="1:4" x14ac:dyDescent="0.2">
      <c r="A5475" s="3" t="s">
        <v>118</v>
      </c>
      <c r="B5475" s="3">
        <v>405</v>
      </c>
      <c r="C5475" s="10">
        <v>0.113</v>
      </c>
      <c r="D5475" s="8">
        <v>253.31</v>
      </c>
    </row>
    <row r="5476" spans="1:4" x14ac:dyDescent="0.2">
      <c r="A5476" s="3" t="s">
        <v>118</v>
      </c>
      <c r="B5476" s="3">
        <v>405</v>
      </c>
      <c r="C5476" s="10">
        <v>0.115</v>
      </c>
      <c r="D5476" s="8">
        <v>259.31</v>
      </c>
    </row>
    <row r="5477" spans="1:4" x14ac:dyDescent="0.2">
      <c r="A5477" s="3" t="s">
        <v>118</v>
      </c>
      <c r="B5477" s="3">
        <v>405</v>
      </c>
      <c r="C5477" s="10">
        <v>0.11700000000000001</v>
      </c>
      <c r="D5477" s="8">
        <v>265.31</v>
      </c>
    </row>
    <row r="5478" spans="1:4" x14ac:dyDescent="0.2">
      <c r="A5478" s="3" t="s">
        <v>118</v>
      </c>
      <c r="B5478" s="3">
        <v>405</v>
      </c>
      <c r="C5478" s="10">
        <v>0.11799999999999999</v>
      </c>
      <c r="D5478" s="8">
        <v>271.31</v>
      </c>
    </row>
    <row r="5479" spans="1:4" x14ac:dyDescent="0.2">
      <c r="A5479" s="3" t="s">
        <v>118</v>
      </c>
      <c r="B5479" s="3">
        <v>405</v>
      </c>
      <c r="C5479" s="10">
        <v>0.11700000000000001</v>
      </c>
      <c r="D5479" s="8">
        <v>277.31</v>
      </c>
    </row>
    <row r="5480" spans="1:4" x14ac:dyDescent="0.2">
      <c r="A5480" s="3" t="s">
        <v>118</v>
      </c>
      <c r="B5480" s="3">
        <v>405</v>
      </c>
      <c r="C5480" s="10">
        <v>0.114</v>
      </c>
      <c r="D5480" s="8">
        <v>283.31</v>
      </c>
    </row>
    <row r="5481" spans="1:4" x14ac:dyDescent="0.2">
      <c r="A5481" s="3" t="s">
        <v>118</v>
      </c>
      <c r="B5481" s="3">
        <v>405</v>
      </c>
      <c r="C5481" s="10">
        <v>0.112</v>
      </c>
      <c r="D5481" s="8">
        <v>289.31</v>
      </c>
    </row>
    <row r="5482" spans="1:4" x14ac:dyDescent="0.2">
      <c r="A5482" s="3" t="s">
        <v>118</v>
      </c>
      <c r="B5482" s="3">
        <v>405</v>
      </c>
      <c r="C5482" s="10">
        <v>0.111</v>
      </c>
      <c r="D5482" s="8">
        <v>295.31</v>
      </c>
    </row>
    <row r="5483" spans="1:4" x14ac:dyDescent="0.2">
      <c r="A5483" s="3" t="s">
        <v>118</v>
      </c>
      <c r="B5483" s="3">
        <v>405</v>
      </c>
      <c r="C5483" s="10">
        <v>0.111</v>
      </c>
      <c r="D5483" s="8">
        <v>301.31</v>
      </c>
    </row>
    <row r="5484" spans="1:4" x14ac:dyDescent="0.2">
      <c r="A5484" s="3" t="s">
        <v>118</v>
      </c>
      <c r="B5484" s="3">
        <v>405</v>
      </c>
      <c r="C5484" s="10">
        <v>0.113</v>
      </c>
      <c r="D5484" s="8">
        <v>307.31</v>
      </c>
    </row>
    <row r="5485" spans="1:4" x14ac:dyDescent="0.2">
      <c r="A5485" s="3" t="s">
        <v>118</v>
      </c>
      <c r="B5485" s="3">
        <v>405</v>
      </c>
      <c r="C5485" s="10">
        <v>0.115</v>
      </c>
      <c r="D5485" s="8">
        <v>313.31</v>
      </c>
    </row>
    <row r="5486" spans="1:4" x14ac:dyDescent="0.2">
      <c r="A5486" s="3" t="s">
        <v>118</v>
      </c>
      <c r="B5486" s="3">
        <v>405</v>
      </c>
      <c r="C5486" s="10">
        <v>0.11700000000000001</v>
      </c>
      <c r="D5486" s="8">
        <v>319.31</v>
      </c>
    </row>
    <row r="5487" spans="1:4" x14ac:dyDescent="0.2">
      <c r="A5487" s="3" t="s">
        <v>118</v>
      </c>
      <c r="B5487" s="3">
        <v>405</v>
      </c>
      <c r="C5487" s="10">
        <v>0.11799999999999999</v>
      </c>
      <c r="D5487" s="8">
        <v>325.31</v>
      </c>
    </row>
    <row r="5488" spans="1:4" x14ac:dyDescent="0.2">
      <c r="A5488" s="3" t="s">
        <v>118</v>
      </c>
      <c r="B5488" s="3">
        <v>405</v>
      </c>
      <c r="C5488" s="10">
        <v>0.11899999999999999</v>
      </c>
      <c r="D5488" s="8">
        <v>331.31</v>
      </c>
    </row>
    <row r="5489" spans="1:4" x14ac:dyDescent="0.2">
      <c r="A5489" s="3" t="s">
        <v>118</v>
      </c>
      <c r="B5489" s="3">
        <v>405</v>
      </c>
      <c r="C5489" s="10">
        <v>0.11899999999999999</v>
      </c>
      <c r="D5489" s="8">
        <v>337.31</v>
      </c>
    </row>
    <row r="5490" spans="1:4" x14ac:dyDescent="0.2">
      <c r="A5490" s="3" t="s">
        <v>118</v>
      </c>
      <c r="B5490" s="3">
        <v>405</v>
      </c>
      <c r="C5490" s="10">
        <v>0.11799999999999999</v>
      </c>
      <c r="D5490" s="8">
        <v>343.31</v>
      </c>
    </row>
    <row r="5491" spans="1:4" x14ac:dyDescent="0.2">
      <c r="A5491" s="3" t="s">
        <v>118</v>
      </c>
      <c r="B5491" s="3">
        <v>405</v>
      </c>
      <c r="C5491" s="10">
        <v>0.11700000000000001</v>
      </c>
      <c r="D5491" s="8">
        <v>349.31</v>
      </c>
    </row>
    <row r="5492" spans="1:4" x14ac:dyDescent="0.2">
      <c r="A5492" s="3" t="s">
        <v>118</v>
      </c>
      <c r="B5492" s="3">
        <v>405</v>
      </c>
      <c r="C5492" s="10">
        <v>0.11700000000000001</v>
      </c>
      <c r="D5492" s="8">
        <v>355.31</v>
      </c>
    </row>
    <row r="5493" spans="1:4" x14ac:dyDescent="0.2">
      <c r="A5493" s="3" t="s">
        <v>118</v>
      </c>
      <c r="B5493" s="3">
        <v>405</v>
      </c>
      <c r="C5493" s="10">
        <v>0.11600000000000001</v>
      </c>
      <c r="D5493" s="8">
        <v>361.31</v>
      </c>
    </row>
    <row r="5494" spans="1:4" x14ac:dyDescent="0.2">
      <c r="A5494" s="3" t="s">
        <v>118</v>
      </c>
      <c r="B5494" s="3">
        <v>405</v>
      </c>
      <c r="C5494" s="10">
        <v>0.114</v>
      </c>
      <c r="D5494" s="8">
        <v>367.31</v>
      </c>
    </row>
    <row r="5495" spans="1:4" x14ac:dyDescent="0.2">
      <c r="A5495" s="3" t="s">
        <v>118</v>
      </c>
      <c r="B5495" s="3">
        <v>405</v>
      </c>
      <c r="C5495" s="10">
        <v>0.114</v>
      </c>
      <c r="D5495" s="8">
        <v>373.31</v>
      </c>
    </row>
    <row r="5496" spans="1:4" x14ac:dyDescent="0.2">
      <c r="A5496" s="3" t="s">
        <v>118</v>
      </c>
      <c r="B5496" s="3">
        <v>405</v>
      </c>
      <c r="C5496" s="10">
        <v>0.114</v>
      </c>
      <c r="D5496" s="8">
        <v>379.31</v>
      </c>
    </row>
    <row r="5497" spans="1:4" x14ac:dyDescent="0.2">
      <c r="A5497" s="3" t="s">
        <v>118</v>
      </c>
      <c r="B5497" s="3">
        <v>405</v>
      </c>
      <c r="C5497" s="10">
        <v>0.113</v>
      </c>
      <c r="D5497" s="8">
        <v>385.31</v>
      </c>
    </row>
    <row r="5498" spans="1:4" x14ac:dyDescent="0.2">
      <c r="A5498" s="3" t="s">
        <v>118</v>
      </c>
      <c r="B5498" s="3">
        <v>405</v>
      </c>
      <c r="C5498" s="10">
        <v>0.113</v>
      </c>
      <c r="D5498" s="8">
        <v>391.31</v>
      </c>
    </row>
    <row r="5499" spans="1:4" x14ac:dyDescent="0.2">
      <c r="A5499" s="3" t="s">
        <v>118</v>
      </c>
      <c r="B5499" s="3">
        <v>405</v>
      </c>
      <c r="C5499" s="10">
        <v>0.113</v>
      </c>
      <c r="D5499" s="8">
        <v>397.31</v>
      </c>
    </row>
    <row r="5500" spans="1:4" x14ac:dyDescent="0.2">
      <c r="A5500" s="3" t="s">
        <v>118</v>
      </c>
      <c r="B5500" s="3">
        <v>405</v>
      </c>
      <c r="C5500" s="10">
        <v>0.114</v>
      </c>
      <c r="D5500" s="8">
        <v>403.31</v>
      </c>
    </row>
    <row r="5501" spans="1:4" x14ac:dyDescent="0.2">
      <c r="A5501" s="3" t="s">
        <v>118</v>
      </c>
      <c r="B5501" s="3">
        <v>405</v>
      </c>
      <c r="C5501" s="10">
        <v>0.114</v>
      </c>
      <c r="D5501" s="8">
        <v>409.31</v>
      </c>
    </row>
    <row r="5502" spans="1:4" x14ac:dyDescent="0.2">
      <c r="A5502" s="3" t="s">
        <v>118</v>
      </c>
      <c r="B5502" s="3">
        <v>405</v>
      </c>
      <c r="C5502" s="10">
        <v>0.113</v>
      </c>
      <c r="D5502" s="8">
        <v>415.31</v>
      </c>
    </row>
    <row r="5503" spans="1:4" x14ac:dyDescent="0.2">
      <c r="A5503" s="3" t="s">
        <v>118</v>
      </c>
      <c r="B5503" s="3">
        <v>405</v>
      </c>
      <c r="C5503" s="10">
        <v>0.113</v>
      </c>
      <c r="D5503" s="8">
        <v>421.31</v>
      </c>
    </row>
    <row r="5504" spans="1:4" x14ac:dyDescent="0.2">
      <c r="A5504" s="3" t="s">
        <v>118</v>
      </c>
      <c r="B5504" s="3">
        <v>405</v>
      </c>
      <c r="C5504" s="10">
        <v>0.113</v>
      </c>
      <c r="D5504" s="8">
        <v>427.31</v>
      </c>
    </row>
    <row r="5505" spans="1:4" x14ac:dyDescent="0.2">
      <c r="A5505" s="3" t="s">
        <v>118</v>
      </c>
      <c r="B5505" s="3">
        <v>405</v>
      </c>
      <c r="C5505" s="10">
        <v>0.114</v>
      </c>
      <c r="D5505" s="8">
        <v>433.31</v>
      </c>
    </row>
    <row r="5506" spans="1:4" x14ac:dyDescent="0.2">
      <c r="A5506" s="3" t="s">
        <v>118</v>
      </c>
      <c r="B5506" s="3">
        <v>405</v>
      </c>
      <c r="C5506" s="10">
        <v>0.113</v>
      </c>
      <c r="D5506" s="8">
        <v>439.31</v>
      </c>
    </row>
    <row r="5507" spans="1:4" x14ac:dyDescent="0.2">
      <c r="A5507" s="3" t="s">
        <v>118</v>
      </c>
      <c r="B5507" s="3">
        <v>405</v>
      </c>
      <c r="C5507" s="10">
        <v>0.113</v>
      </c>
      <c r="D5507" s="8">
        <v>445.31</v>
      </c>
    </row>
    <row r="5508" spans="1:4" x14ac:dyDescent="0.2">
      <c r="A5508" s="3" t="s">
        <v>118</v>
      </c>
      <c r="B5508" s="3">
        <v>405</v>
      </c>
      <c r="C5508" s="10">
        <v>0.113</v>
      </c>
      <c r="D5508" s="8">
        <v>451.31</v>
      </c>
    </row>
    <row r="5509" spans="1:4" x14ac:dyDescent="0.2">
      <c r="A5509" s="3" t="s">
        <v>118</v>
      </c>
      <c r="B5509" s="3">
        <v>405</v>
      </c>
      <c r="C5509" s="10">
        <v>0.113</v>
      </c>
      <c r="D5509" s="8">
        <v>457.31</v>
      </c>
    </row>
    <row r="5510" spans="1:4" x14ac:dyDescent="0.2">
      <c r="A5510" s="3" t="s">
        <v>118</v>
      </c>
      <c r="B5510" s="3">
        <v>405</v>
      </c>
      <c r="C5510" s="10">
        <v>0.113</v>
      </c>
      <c r="D5510" s="8">
        <v>463.31</v>
      </c>
    </row>
    <row r="5511" spans="1:4" x14ac:dyDescent="0.2">
      <c r="A5511" s="3" t="s">
        <v>118</v>
      </c>
      <c r="B5511" s="3">
        <v>405</v>
      </c>
      <c r="C5511" s="10">
        <v>0.114</v>
      </c>
      <c r="D5511" s="8">
        <v>469.31</v>
      </c>
    </row>
    <row r="5512" spans="1:4" x14ac:dyDescent="0.2">
      <c r="A5512" s="3" t="s">
        <v>118</v>
      </c>
      <c r="B5512" s="3">
        <v>405</v>
      </c>
      <c r="C5512" s="10">
        <v>0.114</v>
      </c>
      <c r="D5512" s="8">
        <v>475.31</v>
      </c>
    </row>
    <row r="5513" spans="1:4" x14ac:dyDescent="0.2">
      <c r="A5513" s="3" t="s">
        <v>118</v>
      </c>
      <c r="B5513" s="3">
        <v>405</v>
      </c>
      <c r="C5513" s="10">
        <v>0.114</v>
      </c>
      <c r="D5513" s="8">
        <v>481.31</v>
      </c>
    </row>
    <row r="5514" spans="1:4" x14ac:dyDescent="0.2">
      <c r="A5514" s="3" t="s">
        <v>118</v>
      </c>
      <c r="B5514" s="3">
        <v>405</v>
      </c>
      <c r="C5514" s="10">
        <v>0.114</v>
      </c>
      <c r="D5514" s="8">
        <v>487.31</v>
      </c>
    </row>
    <row r="5515" spans="1:4" x14ac:dyDescent="0.2">
      <c r="A5515" s="3" t="s">
        <v>118</v>
      </c>
      <c r="B5515" s="3">
        <v>405</v>
      </c>
      <c r="C5515" s="10">
        <v>0.114</v>
      </c>
      <c r="D5515" s="8">
        <v>493.31</v>
      </c>
    </row>
    <row r="5516" spans="1:4" x14ac:dyDescent="0.2">
      <c r="A5516" s="3" t="s">
        <v>118</v>
      </c>
      <c r="B5516" s="3">
        <v>405</v>
      </c>
      <c r="C5516" s="10">
        <v>0.114</v>
      </c>
      <c r="D5516" s="8">
        <v>499.31</v>
      </c>
    </row>
    <row r="5517" spans="1:4" x14ac:dyDescent="0.2">
      <c r="A5517" s="3" t="s">
        <v>118</v>
      </c>
      <c r="B5517" s="3">
        <v>405</v>
      </c>
      <c r="C5517" s="10">
        <v>0.113</v>
      </c>
      <c r="D5517" s="8">
        <v>505.31</v>
      </c>
    </row>
    <row r="5518" spans="1:4" x14ac:dyDescent="0.2">
      <c r="A5518" s="3" t="s">
        <v>118</v>
      </c>
      <c r="B5518" s="3">
        <v>405</v>
      </c>
      <c r="C5518" s="10">
        <v>0.114</v>
      </c>
      <c r="D5518" s="8">
        <v>511.31</v>
      </c>
    </row>
    <row r="5519" spans="1:4" x14ac:dyDescent="0.2">
      <c r="A5519" s="3" t="s">
        <v>118</v>
      </c>
      <c r="B5519" s="3">
        <v>405</v>
      </c>
      <c r="C5519" s="10">
        <v>0.113</v>
      </c>
      <c r="D5519" s="8">
        <v>517.31000000000006</v>
      </c>
    </row>
    <row r="5520" spans="1:4" x14ac:dyDescent="0.2">
      <c r="A5520" s="3" t="s">
        <v>118</v>
      </c>
      <c r="B5520" s="3">
        <v>405</v>
      </c>
      <c r="C5520" s="10">
        <v>0.114</v>
      </c>
      <c r="D5520" s="8">
        <v>523.31000000000006</v>
      </c>
    </row>
    <row r="5521" spans="1:4" x14ac:dyDescent="0.2">
      <c r="A5521" s="3" t="s">
        <v>118</v>
      </c>
      <c r="B5521" s="3">
        <v>405</v>
      </c>
      <c r="C5521" s="10">
        <v>0.113</v>
      </c>
      <c r="D5521" s="8">
        <v>529.31000000000006</v>
      </c>
    </row>
    <row r="5522" spans="1:4" x14ac:dyDescent="0.2">
      <c r="A5522" s="3" t="s">
        <v>118</v>
      </c>
      <c r="B5522" s="3">
        <v>405</v>
      </c>
      <c r="C5522" s="10">
        <v>0.113</v>
      </c>
      <c r="D5522" s="8">
        <v>535.31000000000006</v>
      </c>
    </row>
    <row r="5523" spans="1:4" x14ac:dyDescent="0.2">
      <c r="A5523" s="3" t="s">
        <v>118</v>
      </c>
      <c r="B5523" s="3">
        <v>405</v>
      </c>
      <c r="C5523" s="10">
        <v>0.113</v>
      </c>
      <c r="D5523" s="8">
        <v>541.31000000000006</v>
      </c>
    </row>
    <row r="5524" spans="1:4" x14ac:dyDescent="0.2">
      <c r="A5524" s="3" t="s">
        <v>118</v>
      </c>
      <c r="B5524" s="3">
        <v>405</v>
      </c>
      <c r="C5524" s="10">
        <v>0.113</v>
      </c>
      <c r="D5524" s="8">
        <v>547.31000000000006</v>
      </c>
    </row>
    <row r="5525" spans="1:4" x14ac:dyDescent="0.2">
      <c r="A5525" s="3" t="s">
        <v>118</v>
      </c>
      <c r="B5525" s="3">
        <v>405</v>
      </c>
      <c r="C5525" s="10">
        <v>0.112</v>
      </c>
      <c r="D5525" s="8">
        <v>553.31000000000006</v>
      </c>
    </row>
    <row r="5526" spans="1:4" x14ac:dyDescent="0.2">
      <c r="A5526" s="3" t="s">
        <v>118</v>
      </c>
      <c r="B5526" s="3">
        <v>405</v>
      </c>
      <c r="C5526" s="10">
        <v>0.112</v>
      </c>
      <c r="D5526" s="8">
        <v>559.31000000000006</v>
      </c>
    </row>
    <row r="5527" spans="1:4" x14ac:dyDescent="0.2">
      <c r="A5527" s="3" t="s">
        <v>118</v>
      </c>
      <c r="B5527" s="3">
        <v>405</v>
      </c>
      <c r="C5527" s="10">
        <v>0.112</v>
      </c>
      <c r="D5527" s="8">
        <v>565.31000000000006</v>
      </c>
    </row>
    <row r="5528" spans="1:4" x14ac:dyDescent="0.2">
      <c r="A5528" s="3" t="s">
        <v>118</v>
      </c>
      <c r="B5528" s="3">
        <v>405</v>
      </c>
      <c r="C5528" s="10">
        <v>0.112</v>
      </c>
      <c r="D5528" s="8">
        <v>571.31000000000006</v>
      </c>
    </row>
    <row r="5529" spans="1:4" x14ac:dyDescent="0.2">
      <c r="A5529" s="3" t="s">
        <v>118</v>
      </c>
      <c r="B5529" s="3">
        <v>405</v>
      </c>
      <c r="C5529" s="10">
        <v>0.112</v>
      </c>
      <c r="D5529" s="8">
        <v>577.31000000000006</v>
      </c>
    </row>
    <row r="5530" spans="1:4" x14ac:dyDescent="0.2">
      <c r="A5530" s="3" t="s">
        <v>118</v>
      </c>
      <c r="B5530" s="3">
        <v>405</v>
      </c>
      <c r="C5530" s="10">
        <v>0.112</v>
      </c>
      <c r="D5530" s="8">
        <v>583.31000000000006</v>
      </c>
    </row>
    <row r="5531" spans="1:4" x14ac:dyDescent="0.2">
      <c r="A5531" s="3" t="s">
        <v>118</v>
      </c>
      <c r="B5531" s="3">
        <v>405</v>
      </c>
      <c r="C5531" s="10">
        <v>0.112</v>
      </c>
      <c r="D5531" s="8">
        <v>589.31000000000006</v>
      </c>
    </row>
    <row r="5532" spans="1:4" x14ac:dyDescent="0.2">
      <c r="A5532" s="3" t="s">
        <v>118</v>
      </c>
      <c r="B5532" s="3">
        <v>405</v>
      </c>
      <c r="C5532" s="10">
        <v>0.112</v>
      </c>
      <c r="D5532" s="8">
        <v>595.31000000000006</v>
      </c>
    </row>
    <row r="5533" spans="1:4" x14ac:dyDescent="0.2">
      <c r="A5533" s="3" t="s">
        <v>118</v>
      </c>
      <c r="B5533" s="3">
        <v>405</v>
      </c>
      <c r="C5533" s="10">
        <v>0.112</v>
      </c>
      <c r="D5533" s="8">
        <v>601.31000000000006</v>
      </c>
    </row>
    <row r="5534" spans="1:4" x14ac:dyDescent="0.2">
      <c r="A5534" s="3" t="s">
        <v>118</v>
      </c>
      <c r="B5534" s="3">
        <v>405</v>
      </c>
      <c r="C5534" s="10">
        <v>0.112</v>
      </c>
      <c r="D5534" s="8">
        <v>607.31000000000006</v>
      </c>
    </row>
    <row r="5535" spans="1:4" x14ac:dyDescent="0.2">
      <c r="A5535" s="3" t="s">
        <v>118</v>
      </c>
      <c r="B5535" s="3">
        <v>405</v>
      </c>
      <c r="C5535" s="10">
        <v>0.112</v>
      </c>
      <c r="D5535" s="8">
        <v>613.31000000000006</v>
      </c>
    </row>
    <row r="5536" spans="1:4" x14ac:dyDescent="0.2">
      <c r="A5536" s="3" t="s">
        <v>118</v>
      </c>
      <c r="B5536" s="3">
        <v>405</v>
      </c>
      <c r="C5536" s="10">
        <v>0.112</v>
      </c>
      <c r="D5536" s="8">
        <v>619.31000000000006</v>
      </c>
    </row>
    <row r="5537" spans="1:4" x14ac:dyDescent="0.2">
      <c r="A5537" s="3" t="s">
        <v>118</v>
      </c>
      <c r="B5537" s="3">
        <v>405</v>
      </c>
      <c r="C5537" s="10">
        <v>0.112</v>
      </c>
      <c r="D5537" s="8">
        <v>625.31000000000006</v>
      </c>
    </row>
    <row r="5538" spans="1:4" x14ac:dyDescent="0.2">
      <c r="A5538" s="3" t="s">
        <v>118</v>
      </c>
      <c r="B5538" s="3">
        <v>405</v>
      </c>
      <c r="C5538" s="10">
        <v>0.112</v>
      </c>
      <c r="D5538" s="8">
        <v>631.31000000000006</v>
      </c>
    </row>
    <row r="5539" spans="1:4" x14ac:dyDescent="0.2">
      <c r="A5539" s="3" t="s">
        <v>118</v>
      </c>
      <c r="B5539" s="3">
        <v>405</v>
      </c>
      <c r="C5539" s="10">
        <v>0.112</v>
      </c>
      <c r="D5539" s="8">
        <v>637.31000000000006</v>
      </c>
    </row>
    <row r="5540" spans="1:4" x14ac:dyDescent="0.2">
      <c r="A5540" s="3" t="s">
        <v>118</v>
      </c>
      <c r="B5540" s="3">
        <v>405</v>
      </c>
      <c r="C5540" s="10">
        <v>0.112</v>
      </c>
      <c r="D5540" s="8">
        <v>643.31000000000006</v>
      </c>
    </row>
    <row r="5541" spans="1:4" x14ac:dyDescent="0.2">
      <c r="A5541" s="3" t="s">
        <v>118</v>
      </c>
      <c r="B5541" s="3">
        <v>405</v>
      </c>
      <c r="C5541" s="10">
        <v>0.112</v>
      </c>
      <c r="D5541" s="8">
        <v>649.31000000000006</v>
      </c>
    </row>
    <row r="5542" spans="1:4" x14ac:dyDescent="0.2">
      <c r="A5542" s="3" t="s">
        <v>118</v>
      </c>
      <c r="B5542" s="3">
        <v>405</v>
      </c>
      <c r="C5542" s="10">
        <v>0.112</v>
      </c>
      <c r="D5542" s="8">
        <v>655.31000000000006</v>
      </c>
    </row>
    <row r="5543" spans="1:4" x14ac:dyDescent="0.2">
      <c r="A5543" s="3" t="s">
        <v>118</v>
      </c>
      <c r="B5543" s="3">
        <v>405</v>
      </c>
      <c r="C5543" s="10">
        <v>0.112</v>
      </c>
      <c r="D5543" s="8">
        <v>661.31000000000006</v>
      </c>
    </row>
    <row r="5544" spans="1:4" x14ac:dyDescent="0.2">
      <c r="A5544" s="3" t="s">
        <v>118</v>
      </c>
      <c r="B5544" s="3">
        <v>405</v>
      </c>
      <c r="C5544" s="10">
        <v>0.112</v>
      </c>
      <c r="D5544" s="8">
        <v>667.31000000000006</v>
      </c>
    </row>
    <row r="5545" spans="1:4" x14ac:dyDescent="0.2">
      <c r="A5545" s="3" t="s">
        <v>118</v>
      </c>
      <c r="B5545" s="3">
        <v>405</v>
      </c>
      <c r="C5545" s="10">
        <v>0.112</v>
      </c>
      <c r="D5545" s="8">
        <v>673.31000000000006</v>
      </c>
    </row>
    <row r="5546" spans="1:4" x14ac:dyDescent="0.2">
      <c r="A5546" s="3" t="s">
        <v>118</v>
      </c>
      <c r="B5546" s="3">
        <v>405</v>
      </c>
      <c r="C5546" s="10">
        <v>0.112</v>
      </c>
      <c r="D5546" s="8">
        <v>679.31000000000006</v>
      </c>
    </row>
    <row r="5547" spans="1:4" x14ac:dyDescent="0.2">
      <c r="A5547" s="3" t="s">
        <v>118</v>
      </c>
      <c r="B5547" s="3">
        <v>405</v>
      </c>
      <c r="C5547" s="10">
        <v>0.112</v>
      </c>
      <c r="D5547" s="8">
        <v>685.31000000000006</v>
      </c>
    </row>
    <row r="5548" spans="1:4" x14ac:dyDescent="0.2">
      <c r="A5548" s="3" t="s">
        <v>118</v>
      </c>
      <c r="B5548" s="3">
        <v>405</v>
      </c>
      <c r="C5548" s="10">
        <v>0.112</v>
      </c>
      <c r="D5548" s="8">
        <v>691.31000000000006</v>
      </c>
    </row>
    <row r="5549" spans="1:4" x14ac:dyDescent="0.2">
      <c r="A5549" s="3" t="s">
        <v>118</v>
      </c>
      <c r="B5549" s="3">
        <v>405</v>
      </c>
      <c r="C5549" s="10">
        <v>0.112</v>
      </c>
      <c r="D5549" s="8">
        <v>697.31000000000006</v>
      </c>
    </row>
    <row r="5550" spans="1:4" x14ac:dyDescent="0.2">
      <c r="A5550" s="3" t="s">
        <v>118</v>
      </c>
      <c r="B5550" s="3">
        <v>405</v>
      </c>
      <c r="C5550" s="10">
        <v>0.112</v>
      </c>
      <c r="D5550" s="8">
        <v>703.31000000000006</v>
      </c>
    </row>
    <row r="5551" spans="1:4" x14ac:dyDescent="0.2">
      <c r="A5551" s="3" t="s">
        <v>118</v>
      </c>
      <c r="B5551" s="3">
        <v>405</v>
      </c>
      <c r="C5551" s="10">
        <v>0.112</v>
      </c>
      <c r="D5551" s="8">
        <v>709.31000000000006</v>
      </c>
    </row>
    <row r="5552" spans="1:4" x14ac:dyDescent="0.2">
      <c r="A5552" s="3" t="s">
        <v>118</v>
      </c>
      <c r="B5552" s="3">
        <v>405</v>
      </c>
      <c r="C5552" s="10">
        <v>0.112</v>
      </c>
      <c r="D5552" s="8">
        <v>715.31000000000006</v>
      </c>
    </row>
    <row r="5553" spans="1:4" x14ac:dyDescent="0.2">
      <c r="A5553" s="3" t="s">
        <v>118</v>
      </c>
      <c r="B5553" s="3">
        <v>405</v>
      </c>
      <c r="C5553" s="10">
        <v>0.112</v>
      </c>
      <c r="D5553" s="8">
        <v>721.31000000000006</v>
      </c>
    </row>
    <row r="5554" spans="1:4" x14ac:dyDescent="0.2">
      <c r="A5554" s="3" t="s">
        <v>118</v>
      </c>
      <c r="B5554" s="3">
        <v>405</v>
      </c>
      <c r="C5554" s="10">
        <v>0.112</v>
      </c>
      <c r="D5554" s="8">
        <v>727.31000000000006</v>
      </c>
    </row>
    <row r="5555" spans="1:4" x14ac:dyDescent="0.2">
      <c r="A5555" s="3" t="s">
        <v>118</v>
      </c>
      <c r="B5555" s="3">
        <v>405</v>
      </c>
      <c r="C5555" s="10">
        <v>0.112</v>
      </c>
      <c r="D5555" s="8">
        <v>733.31000000000006</v>
      </c>
    </row>
    <row r="5556" spans="1:4" x14ac:dyDescent="0.2">
      <c r="A5556" s="3" t="s">
        <v>118</v>
      </c>
      <c r="B5556" s="3">
        <v>405</v>
      </c>
      <c r="C5556" s="10">
        <v>0.112</v>
      </c>
      <c r="D5556" s="8">
        <v>739.31000000000006</v>
      </c>
    </row>
    <row r="5557" spans="1:4" x14ac:dyDescent="0.2">
      <c r="A5557" s="3" t="s">
        <v>118</v>
      </c>
      <c r="B5557" s="3">
        <v>405</v>
      </c>
      <c r="C5557" s="10">
        <v>0.112</v>
      </c>
      <c r="D5557" s="8">
        <v>745.31000000000006</v>
      </c>
    </row>
    <row r="5558" spans="1:4" x14ac:dyDescent="0.2">
      <c r="A5558" s="3" t="s">
        <v>118</v>
      </c>
      <c r="B5558" s="3">
        <v>405</v>
      </c>
      <c r="C5558" s="10">
        <v>0.112</v>
      </c>
      <c r="D5558" s="8">
        <v>751.31000000000006</v>
      </c>
    </row>
    <row r="5559" spans="1:4" x14ac:dyDescent="0.2">
      <c r="A5559" s="3" t="s">
        <v>118</v>
      </c>
      <c r="B5559" s="3">
        <v>405</v>
      </c>
      <c r="C5559" s="10">
        <v>0.114</v>
      </c>
      <c r="D5559" s="8">
        <v>757.31000000000006</v>
      </c>
    </row>
    <row r="5560" spans="1:4" x14ac:dyDescent="0.2">
      <c r="A5560" s="3" t="s">
        <v>118</v>
      </c>
      <c r="B5560" s="3">
        <v>405</v>
      </c>
      <c r="C5560" s="10">
        <v>0.114</v>
      </c>
      <c r="D5560" s="8">
        <v>763.31000000000006</v>
      </c>
    </row>
    <row r="5561" spans="1:4" x14ac:dyDescent="0.2">
      <c r="A5561" s="3" t="s">
        <v>118</v>
      </c>
      <c r="B5561" s="3">
        <v>405</v>
      </c>
      <c r="C5561" s="10">
        <v>0.115</v>
      </c>
      <c r="D5561" s="8">
        <v>769.31000000000006</v>
      </c>
    </row>
    <row r="5562" spans="1:4" x14ac:dyDescent="0.2">
      <c r="A5562" s="3" t="s">
        <v>118</v>
      </c>
      <c r="B5562" s="3">
        <v>405</v>
      </c>
      <c r="C5562" s="10">
        <v>0.114</v>
      </c>
      <c r="D5562" s="8">
        <v>775.31000000000006</v>
      </c>
    </row>
    <row r="5563" spans="1:4" x14ac:dyDescent="0.2">
      <c r="A5563" s="3" t="s">
        <v>118</v>
      </c>
      <c r="B5563" s="3">
        <v>405</v>
      </c>
      <c r="C5563" s="10">
        <v>0.11600000000000001</v>
      </c>
      <c r="D5563" s="8">
        <v>781.31000000000006</v>
      </c>
    </row>
    <row r="5564" spans="1:4" x14ac:dyDescent="0.2">
      <c r="A5564" s="3" t="s">
        <v>118</v>
      </c>
      <c r="B5564" s="3">
        <v>405</v>
      </c>
      <c r="C5564" s="10">
        <v>0.11600000000000001</v>
      </c>
      <c r="D5564" s="8">
        <v>787.31000000000006</v>
      </c>
    </row>
    <row r="5565" spans="1:4" x14ac:dyDescent="0.2">
      <c r="A5565" s="3" t="s">
        <v>118</v>
      </c>
      <c r="B5565" s="3">
        <v>405</v>
      </c>
      <c r="C5565" s="10">
        <v>0.11600000000000001</v>
      </c>
      <c r="D5565" s="8">
        <v>793.31000000000006</v>
      </c>
    </row>
    <row r="5566" spans="1:4" x14ac:dyDescent="0.2">
      <c r="A5566" s="3" t="s">
        <v>118</v>
      </c>
      <c r="B5566" s="3">
        <v>405</v>
      </c>
      <c r="C5566" s="10">
        <v>0.11600000000000001</v>
      </c>
      <c r="D5566" s="8">
        <v>799.31000000000006</v>
      </c>
    </row>
    <row r="5567" spans="1:4" x14ac:dyDescent="0.2">
      <c r="A5567" s="3" t="s">
        <v>118</v>
      </c>
      <c r="B5567" s="3">
        <v>405</v>
      </c>
      <c r="C5567" s="10">
        <v>0.11600000000000001</v>
      </c>
      <c r="D5567" s="8">
        <v>805.31000000000006</v>
      </c>
    </row>
    <row r="5568" spans="1:4" x14ac:dyDescent="0.2">
      <c r="A5568" s="3" t="s">
        <v>118</v>
      </c>
      <c r="B5568" s="3">
        <v>405</v>
      </c>
      <c r="C5568" s="10">
        <v>0.11600000000000001</v>
      </c>
      <c r="D5568" s="8">
        <v>811.31000000000006</v>
      </c>
    </row>
    <row r="5569" spans="1:4" x14ac:dyDescent="0.2">
      <c r="A5569" s="3" t="s">
        <v>118</v>
      </c>
      <c r="B5569" s="3">
        <v>405</v>
      </c>
      <c r="C5569" s="10">
        <v>0.11600000000000001</v>
      </c>
      <c r="D5569" s="8">
        <v>817.31000000000006</v>
      </c>
    </row>
    <row r="5570" spans="1:4" x14ac:dyDescent="0.2">
      <c r="A5570" s="3" t="s">
        <v>118</v>
      </c>
      <c r="B5570" s="3">
        <v>405</v>
      </c>
      <c r="C5570" s="10">
        <v>0.11600000000000001</v>
      </c>
      <c r="D5570" s="8">
        <v>823.31000000000006</v>
      </c>
    </row>
    <row r="5571" spans="1:4" x14ac:dyDescent="0.2">
      <c r="A5571" s="3" t="s">
        <v>118</v>
      </c>
      <c r="B5571" s="3">
        <v>405</v>
      </c>
      <c r="C5571" s="10">
        <v>0.11600000000000001</v>
      </c>
      <c r="D5571" s="8">
        <v>829.31000000000006</v>
      </c>
    </row>
    <row r="5572" spans="1:4" x14ac:dyDescent="0.2">
      <c r="A5572" s="3" t="s">
        <v>118</v>
      </c>
      <c r="B5572" s="3">
        <v>405</v>
      </c>
      <c r="C5572" s="10">
        <v>0.11600000000000001</v>
      </c>
      <c r="D5572" s="8">
        <v>835.31000000000006</v>
      </c>
    </row>
    <row r="5573" spans="1:4" x14ac:dyDescent="0.2">
      <c r="A5573" s="3" t="s">
        <v>118</v>
      </c>
      <c r="B5573" s="3">
        <v>405</v>
      </c>
      <c r="C5573" s="10">
        <v>0.115</v>
      </c>
      <c r="D5573" s="8">
        <v>841.31000000000006</v>
      </c>
    </row>
    <row r="5574" spans="1:4" x14ac:dyDescent="0.2">
      <c r="A5574" s="3" t="s">
        <v>118</v>
      </c>
      <c r="B5574" s="3">
        <v>405</v>
      </c>
      <c r="C5574" s="10">
        <v>0.115</v>
      </c>
      <c r="D5574" s="8">
        <v>847.31000000000006</v>
      </c>
    </row>
    <row r="5575" spans="1:4" x14ac:dyDescent="0.2">
      <c r="A5575" s="3" t="s">
        <v>118</v>
      </c>
      <c r="B5575" s="3">
        <v>405</v>
      </c>
      <c r="C5575" s="10">
        <v>0.11600000000000001</v>
      </c>
      <c r="D5575" s="8">
        <v>853.31000000000006</v>
      </c>
    </row>
    <row r="5576" spans="1:4" x14ac:dyDescent="0.2">
      <c r="A5576" s="3" t="s">
        <v>118</v>
      </c>
      <c r="B5576" s="3">
        <v>405</v>
      </c>
      <c r="C5576" s="10">
        <v>0.115</v>
      </c>
      <c r="D5576" s="8">
        <v>859.31000000000006</v>
      </c>
    </row>
    <row r="5577" spans="1:4" x14ac:dyDescent="0.2">
      <c r="A5577" s="3" t="s">
        <v>118</v>
      </c>
      <c r="B5577" s="3">
        <v>405</v>
      </c>
      <c r="C5577" s="10">
        <v>0.115</v>
      </c>
      <c r="D5577" s="8">
        <v>865.31000000000006</v>
      </c>
    </row>
    <row r="5578" spans="1:4" x14ac:dyDescent="0.2">
      <c r="A5578" s="3" t="s">
        <v>118</v>
      </c>
      <c r="B5578" s="3">
        <v>405</v>
      </c>
      <c r="C5578" s="10">
        <v>0.115</v>
      </c>
      <c r="D5578" s="8">
        <v>871.31000000000006</v>
      </c>
    </row>
    <row r="5579" spans="1:4" x14ac:dyDescent="0.2">
      <c r="A5579" s="3" t="s">
        <v>118</v>
      </c>
      <c r="B5579" s="3">
        <v>405</v>
      </c>
      <c r="C5579" s="10">
        <v>0.115</v>
      </c>
      <c r="D5579" s="8">
        <v>877.31000000000006</v>
      </c>
    </row>
    <row r="5580" spans="1:4" x14ac:dyDescent="0.2">
      <c r="A5580" s="3" t="s">
        <v>118</v>
      </c>
      <c r="B5580" s="3">
        <v>405</v>
      </c>
      <c r="C5580" s="10">
        <v>0.115</v>
      </c>
      <c r="D5580" s="8">
        <v>883.31000000000006</v>
      </c>
    </row>
    <row r="5581" spans="1:4" x14ac:dyDescent="0.2">
      <c r="A5581" s="3" t="s">
        <v>118</v>
      </c>
      <c r="B5581" s="3">
        <v>405</v>
      </c>
      <c r="C5581" s="10">
        <v>0.115</v>
      </c>
      <c r="D5581" s="8">
        <v>889.31000000000006</v>
      </c>
    </row>
    <row r="5582" spans="1:4" x14ac:dyDescent="0.2">
      <c r="A5582" s="3" t="s">
        <v>118</v>
      </c>
      <c r="B5582" s="3">
        <v>405</v>
      </c>
      <c r="C5582" s="10">
        <v>0.115</v>
      </c>
      <c r="D5582" s="8">
        <v>895.31000000000006</v>
      </c>
    </row>
    <row r="5583" spans="1:4" x14ac:dyDescent="0.2">
      <c r="A5583" s="3" t="s">
        <v>118</v>
      </c>
      <c r="B5583" s="3">
        <v>405</v>
      </c>
      <c r="C5583" s="10">
        <v>0.115</v>
      </c>
      <c r="D5583" s="8">
        <v>901.31000000000006</v>
      </c>
    </row>
    <row r="5584" spans="1:4" x14ac:dyDescent="0.2">
      <c r="A5584" s="3" t="s">
        <v>118</v>
      </c>
      <c r="B5584" s="3">
        <v>405</v>
      </c>
      <c r="C5584" s="10">
        <v>0.115</v>
      </c>
      <c r="D5584" s="8">
        <v>907.31000000000006</v>
      </c>
    </row>
    <row r="5585" spans="1:4" x14ac:dyDescent="0.2">
      <c r="A5585" s="3" t="s">
        <v>118</v>
      </c>
      <c r="B5585" s="3">
        <v>405</v>
      </c>
      <c r="C5585" s="10">
        <v>0.115</v>
      </c>
      <c r="D5585" s="8">
        <v>913.31000000000006</v>
      </c>
    </row>
    <row r="5586" spans="1:4" x14ac:dyDescent="0.2">
      <c r="A5586" s="3" t="s">
        <v>118</v>
      </c>
      <c r="B5586" s="3">
        <v>405</v>
      </c>
      <c r="C5586" s="10">
        <v>0.115</v>
      </c>
      <c r="D5586" s="8">
        <v>919.31000000000006</v>
      </c>
    </row>
    <row r="5587" spans="1:4" x14ac:dyDescent="0.2">
      <c r="A5587" s="3" t="s">
        <v>118</v>
      </c>
      <c r="B5587" s="3">
        <v>405</v>
      </c>
      <c r="C5587" s="10">
        <v>0.115</v>
      </c>
      <c r="D5587" s="8">
        <v>925.31000000000006</v>
      </c>
    </row>
    <row r="5588" spans="1:4" x14ac:dyDescent="0.2">
      <c r="A5588" s="3" t="s">
        <v>118</v>
      </c>
      <c r="B5588" s="3">
        <v>405</v>
      </c>
      <c r="C5588" s="10">
        <v>0.115</v>
      </c>
      <c r="D5588" s="8">
        <v>931.31000000000006</v>
      </c>
    </row>
    <row r="5589" spans="1:4" x14ac:dyDescent="0.2">
      <c r="A5589" s="3" t="s">
        <v>118</v>
      </c>
      <c r="B5589" s="3">
        <v>405</v>
      </c>
      <c r="C5589" s="10">
        <v>0.115</v>
      </c>
      <c r="D5589" s="8">
        <v>937.31000000000006</v>
      </c>
    </row>
    <row r="5590" spans="1:4" x14ac:dyDescent="0.2">
      <c r="A5590" s="3" t="s">
        <v>118</v>
      </c>
      <c r="B5590" s="3">
        <v>405</v>
      </c>
      <c r="C5590" s="10">
        <v>0.115</v>
      </c>
      <c r="D5590" s="8">
        <v>943.31000000000006</v>
      </c>
    </row>
    <row r="5591" spans="1:4" x14ac:dyDescent="0.2">
      <c r="A5591" s="3" t="s">
        <v>118</v>
      </c>
      <c r="B5591" s="3">
        <v>405</v>
      </c>
      <c r="C5591" s="10">
        <v>0.114</v>
      </c>
      <c r="D5591" s="8">
        <v>949.31000000000006</v>
      </c>
    </row>
    <row r="5592" spans="1:4" x14ac:dyDescent="0.2">
      <c r="A5592" s="3" t="s">
        <v>118</v>
      </c>
      <c r="B5592" s="3">
        <v>405</v>
      </c>
      <c r="C5592" s="10">
        <v>0.114</v>
      </c>
      <c r="D5592" s="8">
        <v>955.31000000000006</v>
      </c>
    </row>
    <row r="5593" spans="1:4" x14ac:dyDescent="0.2">
      <c r="A5593" s="3" t="s">
        <v>118</v>
      </c>
      <c r="B5593" s="3">
        <v>405</v>
      </c>
      <c r="C5593" s="10">
        <v>0.114</v>
      </c>
      <c r="D5593" s="8">
        <v>961.31000000000006</v>
      </c>
    </row>
    <row r="5594" spans="1:4" x14ac:dyDescent="0.2">
      <c r="A5594" s="3" t="s">
        <v>118</v>
      </c>
      <c r="B5594" s="3">
        <v>405</v>
      </c>
      <c r="C5594" s="10">
        <v>0.114</v>
      </c>
      <c r="D5594" s="8">
        <v>967.31000000000006</v>
      </c>
    </row>
    <row r="5595" spans="1:4" x14ac:dyDescent="0.2">
      <c r="A5595" s="3" t="s">
        <v>118</v>
      </c>
      <c r="B5595" s="3">
        <v>405</v>
      </c>
      <c r="C5595" s="10">
        <v>0.115</v>
      </c>
      <c r="D5595" s="8">
        <v>973.31000000000006</v>
      </c>
    </row>
    <row r="5596" spans="1:4" x14ac:dyDescent="0.2">
      <c r="A5596" s="3" t="s">
        <v>118</v>
      </c>
      <c r="B5596" s="3">
        <v>405</v>
      </c>
      <c r="C5596" s="10">
        <v>0.114</v>
      </c>
      <c r="D5596" s="8">
        <v>979.31000000000006</v>
      </c>
    </row>
    <row r="5597" spans="1:4" x14ac:dyDescent="0.2">
      <c r="A5597" s="3" t="s">
        <v>118</v>
      </c>
      <c r="B5597" s="3">
        <v>405</v>
      </c>
      <c r="C5597" s="10">
        <v>0.114</v>
      </c>
      <c r="D5597" s="8">
        <v>985.31000000000006</v>
      </c>
    </row>
    <row r="5598" spans="1:4" x14ac:dyDescent="0.2">
      <c r="A5598" s="3" t="s">
        <v>118</v>
      </c>
      <c r="B5598" s="3">
        <v>405</v>
      </c>
      <c r="C5598" s="10">
        <v>0.114</v>
      </c>
      <c r="D5598" s="8">
        <v>991.31000000000006</v>
      </c>
    </row>
    <row r="5599" spans="1:4" x14ac:dyDescent="0.2">
      <c r="A5599" s="3" t="s">
        <v>118</v>
      </c>
      <c r="B5599" s="3">
        <v>405</v>
      </c>
      <c r="C5599" s="10">
        <v>0.114</v>
      </c>
      <c r="D5599" s="8">
        <v>997.31000000000006</v>
      </c>
    </row>
    <row r="5600" spans="1:4" x14ac:dyDescent="0.2">
      <c r="A5600" s="3" t="s">
        <v>118</v>
      </c>
      <c r="B5600" s="3">
        <v>405</v>
      </c>
      <c r="C5600" s="10">
        <v>0.114</v>
      </c>
      <c r="D5600" s="8">
        <v>1003.3100000000001</v>
      </c>
    </row>
    <row r="5601" spans="1:4" x14ac:dyDescent="0.2">
      <c r="A5601" s="3" t="s">
        <v>118</v>
      </c>
      <c r="B5601" s="3">
        <v>405</v>
      </c>
      <c r="C5601" s="10">
        <v>0.115</v>
      </c>
      <c r="D5601" s="8">
        <v>1009.3100000000001</v>
      </c>
    </row>
    <row r="5602" spans="1:4" x14ac:dyDescent="0.2">
      <c r="A5602" s="3" t="s">
        <v>118</v>
      </c>
      <c r="B5602" s="3">
        <v>405</v>
      </c>
      <c r="C5602" s="10">
        <v>0.115</v>
      </c>
      <c r="D5602" s="8">
        <v>1015.3100000000001</v>
      </c>
    </row>
    <row r="5603" spans="1:4" x14ac:dyDescent="0.2">
      <c r="A5603" s="3" t="s">
        <v>118</v>
      </c>
      <c r="B5603" s="3">
        <v>405</v>
      </c>
      <c r="C5603" s="10">
        <v>0.115</v>
      </c>
      <c r="D5603" s="8">
        <v>1021.3100000000001</v>
      </c>
    </row>
    <row r="5604" spans="1:4" x14ac:dyDescent="0.2">
      <c r="A5604" s="3" t="s">
        <v>118</v>
      </c>
      <c r="B5604" s="3">
        <v>405</v>
      </c>
      <c r="C5604" s="10">
        <v>0.115</v>
      </c>
      <c r="D5604" s="8">
        <v>1027.31</v>
      </c>
    </row>
    <row r="5605" spans="1:4" x14ac:dyDescent="0.2">
      <c r="A5605" s="3" t="s">
        <v>118</v>
      </c>
      <c r="B5605" s="3">
        <v>405</v>
      </c>
      <c r="C5605" s="10">
        <v>0.115</v>
      </c>
      <c r="D5605" s="8">
        <v>1033.31</v>
      </c>
    </row>
    <row r="5606" spans="1:4" x14ac:dyDescent="0.2">
      <c r="A5606" s="3" t="s">
        <v>118</v>
      </c>
      <c r="B5606" s="3">
        <v>405</v>
      </c>
      <c r="C5606" s="10">
        <v>0.115</v>
      </c>
      <c r="D5606" s="8">
        <v>1039.31</v>
      </c>
    </row>
    <row r="5607" spans="1:4" x14ac:dyDescent="0.2">
      <c r="A5607" s="3" t="s">
        <v>118</v>
      </c>
      <c r="B5607" s="3">
        <v>405</v>
      </c>
      <c r="C5607" s="10">
        <v>0.11600000000000001</v>
      </c>
      <c r="D5607" s="8">
        <v>1045.31</v>
      </c>
    </row>
    <row r="5608" spans="1:4" x14ac:dyDescent="0.2">
      <c r="A5608" s="3" t="s">
        <v>118</v>
      </c>
      <c r="B5608" s="3">
        <v>405</v>
      </c>
      <c r="C5608" s="10">
        <v>0.11600000000000001</v>
      </c>
      <c r="D5608" s="8">
        <v>1051.31</v>
      </c>
    </row>
    <row r="5609" spans="1:4" x14ac:dyDescent="0.2">
      <c r="A5609" s="3" t="s">
        <v>118</v>
      </c>
      <c r="B5609" s="3">
        <v>405</v>
      </c>
      <c r="C5609" s="10">
        <v>0.11600000000000001</v>
      </c>
      <c r="D5609" s="8">
        <v>1057.31</v>
      </c>
    </row>
    <row r="5610" spans="1:4" x14ac:dyDescent="0.2">
      <c r="A5610" s="3" t="s">
        <v>118</v>
      </c>
      <c r="B5610" s="3">
        <v>405</v>
      </c>
      <c r="C5610" s="10">
        <v>0.11600000000000001</v>
      </c>
      <c r="D5610" s="8">
        <v>1063.31</v>
      </c>
    </row>
    <row r="5611" spans="1:4" x14ac:dyDescent="0.2">
      <c r="A5611" s="3" t="s">
        <v>118</v>
      </c>
      <c r="B5611" s="3">
        <v>405</v>
      </c>
      <c r="C5611" s="10">
        <v>0.11600000000000001</v>
      </c>
      <c r="D5611" s="8">
        <v>1069.31</v>
      </c>
    </row>
    <row r="5612" spans="1:4" x14ac:dyDescent="0.2">
      <c r="A5612" s="3" t="s">
        <v>118</v>
      </c>
      <c r="B5612" s="3">
        <v>405</v>
      </c>
      <c r="C5612" s="10">
        <v>0.11600000000000001</v>
      </c>
      <c r="D5612" s="8">
        <v>1075.31</v>
      </c>
    </row>
    <row r="5613" spans="1:4" x14ac:dyDescent="0.2">
      <c r="A5613" s="3" t="s">
        <v>118</v>
      </c>
      <c r="B5613" s="3">
        <v>405</v>
      </c>
      <c r="C5613" s="10">
        <v>0.11600000000000001</v>
      </c>
      <c r="D5613" s="8">
        <v>1081.31</v>
      </c>
    </row>
    <row r="5614" spans="1:4" x14ac:dyDescent="0.2">
      <c r="A5614" s="3" t="s">
        <v>118</v>
      </c>
      <c r="B5614" s="3">
        <v>405</v>
      </c>
      <c r="C5614" s="10">
        <v>0.11600000000000001</v>
      </c>
      <c r="D5614" s="8">
        <v>1087.31</v>
      </c>
    </row>
    <row r="5615" spans="1:4" x14ac:dyDescent="0.2">
      <c r="A5615" s="3" t="s">
        <v>118</v>
      </c>
      <c r="B5615" s="3">
        <v>405</v>
      </c>
      <c r="C5615" s="10">
        <v>0.11600000000000001</v>
      </c>
      <c r="D5615" s="8">
        <v>1093.31</v>
      </c>
    </row>
    <row r="5616" spans="1:4" x14ac:dyDescent="0.2">
      <c r="A5616" s="3" t="s">
        <v>118</v>
      </c>
      <c r="B5616" s="3">
        <v>405</v>
      </c>
      <c r="C5616" s="10">
        <v>0.11600000000000001</v>
      </c>
      <c r="D5616" s="8">
        <v>1099.31</v>
      </c>
    </row>
    <row r="5617" spans="1:4" x14ac:dyDescent="0.2">
      <c r="A5617" s="3" t="s">
        <v>118</v>
      </c>
      <c r="B5617" s="3">
        <v>405</v>
      </c>
      <c r="C5617" s="10">
        <v>0.115</v>
      </c>
      <c r="D5617" s="8">
        <v>1105.31</v>
      </c>
    </row>
    <row r="5618" spans="1:4" x14ac:dyDescent="0.2">
      <c r="A5618" s="3" t="s">
        <v>118</v>
      </c>
      <c r="B5618" s="3">
        <v>405</v>
      </c>
      <c r="C5618" s="10">
        <v>0.11600000000000001</v>
      </c>
      <c r="D5618" s="8">
        <v>1111.31</v>
      </c>
    </row>
    <row r="5619" spans="1:4" x14ac:dyDescent="0.2">
      <c r="A5619" s="3" t="s">
        <v>118</v>
      </c>
      <c r="B5619" s="3">
        <v>405</v>
      </c>
      <c r="C5619" s="10">
        <v>0.11600000000000001</v>
      </c>
      <c r="D5619" s="8">
        <v>1117.31</v>
      </c>
    </row>
    <row r="5620" spans="1:4" x14ac:dyDescent="0.2">
      <c r="A5620" s="3" t="s">
        <v>118</v>
      </c>
      <c r="B5620" s="3">
        <v>405</v>
      </c>
      <c r="C5620" s="10">
        <v>0.115</v>
      </c>
      <c r="D5620" s="8">
        <v>1123.31</v>
      </c>
    </row>
    <row r="5621" spans="1:4" x14ac:dyDescent="0.2">
      <c r="A5621" s="3" t="s">
        <v>118</v>
      </c>
      <c r="B5621" s="3">
        <v>405</v>
      </c>
      <c r="C5621" s="10">
        <v>0.115</v>
      </c>
      <c r="D5621" s="8">
        <v>1129.31</v>
      </c>
    </row>
    <row r="5622" spans="1:4" x14ac:dyDescent="0.2">
      <c r="A5622" s="3" t="s">
        <v>118</v>
      </c>
      <c r="B5622" s="3">
        <v>405</v>
      </c>
      <c r="C5622" s="10">
        <v>0.115</v>
      </c>
      <c r="D5622" s="8">
        <v>1135.31</v>
      </c>
    </row>
    <row r="5623" spans="1:4" x14ac:dyDescent="0.2">
      <c r="A5623" s="3" t="s">
        <v>118</v>
      </c>
      <c r="B5623" s="3">
        <v>405</v>
      </c>
      <c r="C5623" s="10">
        <v>0.115</v>
      </c>
      <c r="D5623" s="8">
        <v>1141.31</v>
      </c>
    </row>
    <row r="5624" spans="1:4" x14ac:dyDescent="0.2">
      <c r="A5624" s="3" t="s">
        <v>118</v>
      </c>
      <c r="B5624" s="3">
        <v>405</v>
      </c>
      <c r="C5624" s="10">
        <v>0.115</v>
      </c>
      <c r="D5624" s="8">
        <v>1147.31</v>
      </c>
    </row>
    <row r="5625" spans="1:4" x14ac:dyDescent="0.2">
      <c r="A5625" s="3" t="s">
        <v>118</v>
      </c>
      <c r="B5625" s="3">
        <v>405</v>
      </c>
      <c r="C5625" s="10">
        <v>0.11600000000000001</v>
      </c>
      <c r="D5625" s="8">
        <v>1153.31</v>
      </c>
    </row>
    <row r="5626" spans="1:4" x14ac:dyDescent="0.2">
      <c r="A5626" s="3" t="s">
        <v>118</v>
      </c>
      <c r="B5626" s="3">
        <v>405</v>
      </c>
      <c r="C5626" s="10">
        <v>0.115</v>
      </c>
      <c r="D5626" s="8">
        <v>1159.31</v>
      </c>
    </row>
    <row r="5627" spans="1:4" x14ac:dyDescent="0.2">
      <c r="A5627" s="3" t="s">
        <v>118</v>
      </c>
      <c r="B5627" s="3">
        <v>405</v>
      </c>
      <c r="C5627" s="10">
        <v>0.115</v>
      </c>
      <c r="D5627" s="8">
        <v>1165.31</v>
      </c>
    </row>
    <row r="5628" spans="1:4" x14ac:dyDescent="0.2">
      <c r="A5628" s="3" t="s">
        <v>118</v>
      </c>
      <c r="B5628" s="3">
        <v>405</v>
      </c>
      <c r="C5628" s="10">
        <v>0.115</v>
      </c>
      <c r="D5628" s="8">
        <v>1171.31</v>
      </c>
    </row>
    <row r="5629" spans="1:4" x14ac:dyDescent="0.2">
      <c r="A5629" s="3" t="s">
        <v>118</v>
      </c>
      <c r="B5629" s="3">
        <v>405</v>
      </c>
      <c r="C5629" s="10">
        <v>0.115</v>
      </c>
      <c r="D5629" s="8">
        <v>1177.31</v>
      </c>
    </row>
    <row r="5630" spans="1:4" x14ac:dyDescent="0.2">
      <c r="A5630" s="3" t="s">
        <v>118</v>
      </c>
      <c r="B5630" s="3">
        <v>405</v>
      </c>
      <c r="C5630" s="10">
        <v>0.115</v>
      </c>
      <c r="D5630" s="8">
        <v>1183.31</v>
      </c>
    </row>
    <row r="5631" spans="1:4" x14ac:dyDescent="0.2">
      <c r="A5631" s="3" t="s">
        <v>118</v>
      </c>
      <c r="B5631" s="3">
        <v>405</v>
      </c>
      <c r="C5631" s="10">
        <v>0.115</v>
      </c>
      <c r="D5631" s="8">
        <v>1189.31</v>
      </c>
    </row>
    <row r="5632" spans="1:4" x14ac:dyDescent="0.2">
      <c r="A5632" s="3" t="s">
        <v>118</v>
      </c>
      <c r="B5632" s="3">
        <v>405</v>
      </c>
      <c r="C5632" s="10">
        <v>0.115</v>
      </c>
      <c r="D5632" s="8">
        <v>1195.31</v>
      </c>
    </row>
    <row r="5633" spans="1:4" x14ac:dyDescent="0.2">
      <c r="A5633" s="3" t="s">
        <v>118</v>
      </c>
      <c r="B5633" s="3">
        <v>405</v>
      </c>
      <c r="C5633" s="10">
        <v>0.115</v>
      </c>
      <c r="D5633" s="8">
        <v>1201.31</v>
      </c>
    </row>
    <row r="5634" spans="1:4" x14ac:dyDescent="0.2">
      <c r="A5634" s="3" t="s">
        <v>119</v>
      </c>
      <c r="B5634" s="3">
        <v>405</v>
      </c>
      <c r="C5634" s="10">
        <v>0.10299999999999999</v>
      </c>
      <c r="D5634" s="8">
        <v>1.33</v>
      </c>
    </row>
    <row r="5635" spans="1:4" x14ac:dyDescent="0.2">
      <c r="A5635" s="3" t="s">
        <v>119</v>
      </c>
      <c r="B5635" s="3">
        <v>405</v>
      </c>
      <c r="C5635" s="10">
        <v>0.104</v>
      </c>
      <c r="D5635" s="8">
        <v>7.33</v>
      </c>
    </row>
    <row r="5636" spans="1:4" x14ac:dyDescent="0.2">
      <c r="A5636" s="3" t="s">
        <v>119</v>
      </c>
      <c r="B5636" s="3">
        <v>405</v>
      </c>
      <c r="C5636" s="10">
        <v>0.10299999999999999</v>
      </c>
      <c r="D5636" s="8">
        <v>13.33</v>
      </c>
    </row>
    <row r="5637" spans="1:4" x14ac:dyDescent="0.2">
      <c r="A5637" s="3" t="s">
        <v>119</v>
      </c>
      <c r="B5637" s="3">
        <v>405</v>
      </c>
      <c r="C5637" s="10">
        <v>0.10299999999999999</v>
      </c>
      <c r="D5637" s="8">
        <v>19.330000000000002</v>
      </c>
    </row>
    <row r="5638" spans="1:4" x14ac:dyDescent="0.2">
      <c r="A5638" s="3" t="s">
        <v>119</v>
      </c>
      <c r="B5638" s="3">
        <v>405</v>
      </c>
      <c r="C5638" s="10">
        <v>0.104</v>
      </c>
      <c r="D5638" s="8">
        <v>25.330000000000002</v>
      </c>
    </row>
    <row r="5639" spans="1:4" x14ac:dyDescent="0.2">
      <c r="A5639" s="3" t="s">
        <v>119</v>
      </c>
      <c r="B5639" s="3">
        <v>405</v>
      </c>
      <c r="C5639" s="10">
        <v>0.10299999999999999</v>
      </c>
      <c r="D5639" s="8">
        <v>31.330000000000002</v>
      </c>
    </row>
    <row r="5640" spans="1:4" x14ac:dyDescent="0.2">
      <c r="A5640" s="3" t="s">
        <v>119</v>
      </c>
      <c r="B5640" s="3">
        <v>405</v>
      </c>
      <c r="C5640" s="10">
        <v>0.10299999999999999</v>
      </c>
      <c r="D5640" s="8">
        <v>37.33</v>
      </c>
    </row>
    <row r="5641" spans="1:4" x14ac:dyDescent="0.2">
      <c r="A5641" s="3" t="s">
        <v>119</v>
      </c>
      <c r="B5641" s="3">
        <v>405</v>
      </c>
      <c r="C5641" s="10">
        <v>0.10299999999999999</v>
      </c>
      <c r="D5641" s="8">
        <v>43.33</v>
      </c>
    </row>
    <row r="5642" spans="1:4" x14ac:dyDescent="0.2">
      <c r="A5642" s="3" t="s">
        <v>119</v>
      </c>
      <c r="B5642" s="3">
        <v>405</v>
      </c>
      <c r="C5642" s="10">
        <v>0.10299999999999999</v>
      </c>
      <c r="D5642" s="8">
        <v>49.33</v>
      </c>
    </row>
    <row r="5643" spans="1:4" x14ac:dyDescent="0.2">
      <c r="A5643" s="3" t="s">
        <v>119</v>
      </c>
      <c r="B5643" s="3">
        <v>405</v>
      </c>
      <c r="C5643" s="10">
        <v>0.104</v>
      </c>
      <c r="D5643" s="8">
        <v>55.33</v>
      </c>
    </row>
    <row r="5644" spans="1:4" x14ac:dyDescent="0.2">
      <c r="A5644" s="3" t="s">
        <v>119</v>
      </c>
      <c r="B5644" s="3">
        <v>405</v>
      </c>
      <c r="C5644" s="10">
        <v>0.104</v>
      </c>
      <c r="D5644" s="8">
        <v>61.33</v>
      </c>
    </row>
    <row r="5645" spans="1:4" x14ac:dyDescent="0.2">
      <c r="A5645" s="3" t="s">
        <v>119</v>
      </c>
      <c r="B5645" s="3">
        <v>405</v>
      </c>
      <c r="C5645" s="10">
        <v>0.10299999999999999</v>
      </c>
      <c r="D5645" s="8">
        <v>67.33</v>
      </c>
    </row>
    <row r="5646" spans="1:4" x14ac:dyDescent="0.2">
      <c r="A5646" s="3" t="s">
        <v>119</v>
      </c>
      <c r="B5646" s="3">
        <v>405</v>
      </c>
      <c r="C5646" s="10">
        <v>0.10299999999999999</v>
      </c>
      <c r="D5646" s="8">
        <v>73.33</v>
      </c>
    </row>
    <row r="5647" spans="1:4" x14ac:dyDescent="0.2">
      <c r="A5647" s="3" t="s">
        <v>119</v>
      </c>
      <c r="B5647" s="3">
        <v>405</v>
      </c>
      <c r="C5647" s="10">
        <v>0.10299999999999999</v>
      </c>
      <c r="D5647" s="8">
        <v>79.33</v>
      </c>
    </row>
    <row r="5648" spans="1:4" x14ac:dyDescent="0.2">
      <c r="A5648" s="3" t="s">
        <v>119</v>
      </c>
      <c r="B5648" s="3">
        <v>405</v>
      </c>
      <c r="C5648" s="10">
        <v>0.104</v>
      </c>
      <c r="D5648" s="8">
        <v>85.33</v>
      </c>
    </row>
    <row r="5649" spans="1:4" x14ac:dyDescent="0.2">
      <c r="A5649" s="3" t="s">
        <v>119</v>
      </c>
      <c r="B5649" s="3">
        <v>405</v>
      </c>
      <c r="C5649" s="10">
        <v>0.104</v>
      </c>
      <c r="D5649" s="8">
        <v>91.33</v>
      </c>
    </row>
    <row r="5650" spans="1:4" x14ac:dyDescent="0.2">
      <c r="A5650" s="3" t="s">
        <v>119</v>
      </c>
      <c r="B5650" s="3">
        <v>405</v>
      </c>
      <c r="C5650" s="10">
        <v>0.104</v>
      </c>
      <c r="D5650" s="8">
        <v>97.33</v>
      </c>
    </row>
    <row r="5651" spans="1:4" x14ac:dyDescent="0.2">
      <c r="A5651" s="3" t="s">
        <v>119</v>
      </c>
      <c r="B5651" s="3">
        <v>405</v>
      </c>
      <c r="C5651" s="10">
        <v>0.10299999999999999</v>
      </c>
      <c r="D5651" s="8">
        <v>103.33</v>
      </c>
    </row>
    <row r="5652" spans="1:4" x14ac:dyDescent="0.2">
      <c r="A5652" s="3" t="s">
        <v>119</v>
      </c>
      <c r="B5652" s="3">
        <v>405</v>
      </c>
      <c r="C5652" s="10">
        <v>0.10299999999999999</v>
      </c>
      <c r="D5652" s="8">
        <v>109.33</v>
      </c>
    </row>
    <row r="5653" spans="1:4" x14ac:dyDescent="0.2">
      <c r="A5653" s="3" t="s">
        <v>119</v>
      </c>
      <c r="B5653" s="3">
        <v>405</v>
      </c>
      <c r="C5653" s="10">
        <v>0.10299999999999999</v>
      </c>
      <c r="D5653" s="8">
        <v>115.33</v>
      </c>
    </row>
    <row r="5654" spans="1:4" x14ac:dyDescent="0.2">
      <c r="A5654" s="3" t="s">
        <v>119</v>
      </c>
      <c r="B5654" s="3">
        <v>405</v>
      </c>
      <c r="C5654" s="10">
        <v>0.10299999999999999</v>
      </c>
      <c r="D5654" s="8">
        <v>121.33</v>
      </c>
    </row>
    <row r="5655" spans="1:4" x14ac:dyDescent="0.2">
      <c r="A5655" s="3" t="s">
        <v>119</v>
      </c>
      <c r="B5655" s="3">
        <v>405</v>
      </c>
      <c r="C5655" s="10">
        <v>0.10299999999999999</v>
      </c>
      <c r="D5655" s="8">
        <v>127.33</v>
      </c>
    </row>
    <row r="5656" spans="1:4" x14ac:dyDescent="0.2">
      <c r="A5656" s="3" t="s">
        <v>119</v>
      </c>
      <c r="B5656" s="3">
        <v>405</v>
      </c>
      <c r="C5656" s="10">
        <v>0.10299999999999999</v>
      </c>
      <c r="D5656" s="8">
        <v>133.33000000000001</v>
      </c>
    </row>
    <row r="5657" spans="1:4" x14ac:dyDescent="0.2">
      <c r="A5657" s="3" t="s">
        <v>119</v>
      </c>
      <c r="B5657" s="3">
        <v>405</v>
      </c>
      <c r="C5657" s="10">
        <v>0.10299999999999999</v>
      </c>
      <c r="D5657" s="8">
        <v>139.33000000000001</v>
      </c>
    </row>
    <row r="5658" spans="1:4" x14ac:dyDescent="0.2">
      <c r="A5658" s="3" t="s">
        <v>119</v>
      </c>
      <c r="B5658" s="3">
        <v>405</v>
      </c>
      <c r="C5658" s="10">
        <v>0.10299999999999999</v>
      </c>
      <c r="D5658" s="8">
        <v>145.33000000000001</v>
      </c>
    </row>
    <row r="5659" spans="1:4" x14ac:dyDescent="0.2">
      <c r="A5659" s="3" t="s">
        <v>119</v>
      </c>
      <c r="B5659" s="3">
        <v>405</v>
      </c>
      <c r="C5659" s="10">
        <v>0.10299999999999999</v>
      </c>
      <c r="D5659" s="8">
        <v>151.33000000000001</v>
      </c>
    </row>
    <row r="5660" spans="1:4" x14ac:dyDescent="0.2">
      <c r="A5660" s="3" t="s">
        <v>119</v>
      </c>
      <c r="B5660" s="3">
        <v>405</v>
      </c>
      <c r="C5660" s="10">
        <v>0.10299999999999999</v>
      </c>
      <c r="D5660" s="8">
        <v>157.33000000000001</v>
      </c>
    </row>
    <row r="5661" spans="1:4" x14ac:dyDescent="0.2">
      <c r="A5661" s="3" t="s">
        <v>119</v>
      </c>
      <c r="B5661" s="3">
        <v>405</v>
      </c>
      <c r="C5661" s="10">
        <v>0.10299999999999999</v>
      </c>
      <c r="D5661" s="8">
        <v>163.33000000000001</v>
      </c>
    </row>
    <row r="5662" spans="1:4" x14ac:dyDescent="0.2">
      <c r="A5662" s="3" t="s">
        <v>119</v>
      </c>
      <c r="B5662" s="3">
        <v>405</v>
      </c>
      <c r="C5662" s="10">
        <v>0.10299999999999999</v>
      </c>
      <c r="D5662" s="8">
        <v>169.33</v>
      </c>
    </row>
    <row r="5663" spans="1:4" x14ac:dyDescent="0.2">
      <c r="A5663" s="3" t="s">
        <v>119</v>
      </c>
      <c r="B5663" s="3">
        <v>405</v>
      </c>
      <c r="C5663" s="10">
        <v>0.10299999999999999</v>
      </c>
      <c r="D5663" s="8">
        <v>175.33</v>
      </c>
    </row>
    <row r="5664" spans="1:4" x14ac:dyDescent="0.2">
      <c r="A5664" s="3" t="s">
        <v>119</v>
      </c>
      <c r="B5664" s="3">
        <v>405</v>
      </c>
      <c r="C5664" s="10">
        <v>0.10299999999999999</v>
      </c>
      <c r="D5664" s="8">
        <v>181.33</v>
      </c>
    </row>
    <row r="5665" spans="1:4" x14ac:dyDescent="0.2">
      <c r="A5665" s="3" t="s">
        <v>119</v>
      </c>
      <c r="B5665" s="3">
        <v>405</v>
      </c>
      <c r="C5665" s="10">
        <v>0.10299999999999999</v>
      </c>
      <c r="D5665" s="8">
        <v>187.33</v>
      </c>
    </row>
    <row r="5666" spans="1:4" x14ac:dyDescent="0.2">
      <c r="A5666" s="3" t="s">
        <v>119</v>
      </c>
      <c r="B5666" s="3">
        <v>405</v>
      </c>
      <c r="C5666" s="10">
        <v>0.10299999999999999</v>
      </c>
      <c r="D5666" s="8">
        <v>193.33</v>
      </c>
    </row>
    <row r="5667" spans="1:4" x14ac:dyDescent="0.2">
      <c r="A5667" s="3" t="s">
        <v>119</v>
      </c>
      <c r="B5667" s="3">
        <v>405</v>
      </c>
      <c r="C5667" s="10">
        <v>0.10299999999999999</v>
      </c>
      <c r="D5667" s="8">
        <v>199.33</v>
      </c>
    </row>
    <row r="5668" spans="1:4" x14ac:dyDescent="0.2">
      <c r="A5668" s="3" t="s">
        <v>119</v>
      </c>
      <c r="B5668" s="3">
        <v>405</v>
      </c>
      <c r="C5668" s="10">
        <v>0.10299999999999999</v>
      </c>
      <c r="D5668" s="8">
        <v>205.33</v>
      </c>
    </row>
    <row r="5669" spans="1:4" x14ac:dyDescent="0.2">
      <c r="A5669" s="3" t="s">
        <v>119</v>
      </c>
      <c r="B5669" s="3">
        <v>405</v>
      </c>
      <c r="C5669" s="10">
        <v>0.10299999999999999</v>
      </c>
      <c r="D5669" s="8">
        <v>211.33</v>
      </c>
    </row>
    <row r="5670" spans="1:4" x14ac:dyDescent="0.2">
      <c r="A5670" s="3" t="s">
        <v>119</v>
      </c>
      <c r="B5670" s="3">
        <v>405</v>
      </c>
      <c r="C5670" s="10">
        <v>0.10299999999999999</v>
      </c>
      <c r="D5670" s="8">
        <v>217.33</v>
      </c>
    </row>
    <row r="5671" spans="1:4" x14ac:dyDescent="0.2">
      <c r="A5671" s="3" t="s">
        <v>119</v>
      </c>
      <c r="B5671" s="3">
        <v>405</v>
      </c>
      <c r="C5671" s="10">
        <v>0.10299999999999999</v>
      </c>
      <c r="D5671" s="8">
        <v>223.33</v>
      </c>
    </row>
    <row r="5672" spans="1:4" x14ac:dyDescent="0.2">
      <c r="A5672" s="3" t="s">
        <v>119</v>
      </c>
      <c r="B5672" s="3">
        <v>405</v>
      </c>
      <c r="C5672" s="10">
        <v>0.10299999999999999</v>
      </c>
      <c r="D5672" s="8">
        <v>229.33</v>
      </c>
    </row>
    <row r="5673" spans="1:4" x14ac:dyDescent="0.2">
      <c r="A5673" s="3" t="s">
        <v>119</v>
      </c>
      <c r="B5673" s="3">
        <v>405</v>
      </c>
      <c r="C5673" s="10">
        <v>0.104</v>
      </c>
      <c r="D5673" s="8">
        <v>235.33</v>
      </c>
    </row>
    <row r="5674" spans="1:4" x14ac:dyDescent="0.2">
      <c r="A5674" s="3" t="s">
        <v>119</v>
      </c>
      <c r="B5674" s="3">
        <v>405</v>
      </c>
      <c r="C5674" s="10">
        <v>0.10299999999999999</v>
      </c>
      <c r="D5674" s="8">
        <v>241.33</v>
      </c>
    </row>
    <row r="5675" spans="1:4" x14ac:dyDescent="0.2">
      <c r="A5675" s="3" t="s">
        <v>119</v>
      </c>
      <c r="B5675" s="3">
        <v>405</v>
      </c>
      <c r="C5675" s="10">
        <v>0.10299999999999999</v>
      </c>
      <c r="D5675" s="8">
        <v>247.33</v>
      </c>
    </row>
    <row r="5676" spans="1:4" x14ac:dyDescent="0.2">
      <c r="A5676" s="3" t="s">
        <v>119</v>
      </c>
      <c r="B5676" s="3">
        <v>405</v>
      </c>
      <c r="C5676" s="10">
        <v>0.10299999999999999</v>
      </c>
      <c r="D5676" s="8">
        <v>253.33</v>
      </c>
    </row>
    <row r="5677" spans="1:4" x14ac:dyDescent="0.2">
      <c r="A5677" s="3" t="s">
        <v>119</v>
      </c>
      <c r="B5677" s="3">
        <v>405</v>
      </c>
      <c r="C5677" s="10">
        <v>0.104</v>
      </c>
      <c r="D5677" s="8">
        <v>259.33</v>
      </c>
    </row>
    <row r="5678" spans="1:4" x14ac:dyDescent="0.2">
      <c r="A5678" s="3" t="s">
        <v>119</v>
      </c>
      <c r="B5678" s="3">
        <v>405</v>
      </c>
      <c r="C5678" s="10">
        <v>0.10299999999999999</v>
      </c>
      <c r="D5678" s="8">
        <v>265.33</v>
      </c>
    </row>
    <row r="5679" spans="1:4" x14ac:dyDescent="0.2">
      <c r="A5679" s="3" t="s">
        <v>119</v>
      </c>
      <c r="B5679" s="3">
        <v>405</v>
      </c>
      <c r="C5679" s="10">
        <v>0.10299999999999999</v>
      </c>
      <c r="D5679" s="8">
        <v>271.33</v>
      </c>
    </row>
    <row r="5680" spans="1:4" x14ac:dyDescent="0.2">
      <c r="A5680" s="3" t="s">
        <v>119</v>
      </c>
      <c r="B5680" s="3">
        <v>405</v>
      </c>
      <c r="C5680" s="10">
        <v>0.10299999999999999</v>
      </c>
      <c r="D5680" s="8">
        <v>277.33</v>
      </c>
    </row>
    <row r="5681" spans="1:4" x14ac:dyDescent="0.2">
      <c r="A5681" s="3" t="s">
        <v>119</v>
      </c>
      <c r="B5681" s="3">
        <v>405</v>
      </c>
      <c r="C5681" s="10">
        <v>0.10299999999999999</v>
      </c>
      <c r="D5681" s="8">
        <v>283.33</v>
      </c>
    </row>
    <row r="5682" spans="1:4" x14ac:dyDescent="0.2">
      <c r="A5682" s="3" t="s">
        <v>119</v>
      </c>
      <c r="B5682" s="3">
        <v>405</v>
      </c>
      <c r="C5682" s="10">
        <v>0.104</v>
      </c>
      <c r="D5682" s="8">
        <v>289.33</v>
      </c>
    </row>
    <row r="5683" spans="1:4" x14ac:dyDescent="0.2">
      <c r="A5683" s="3" t="s">
        <v>119</v>
      </c>
      <c r="B5683" s="3">
        <v>405</v>
      </c>
      <c r="C5683" s="10">
        <v>0.10299999999999999</v>
      </c>
      <c r="D5683" s="8">
        <v>295.33</v>
      </c>
    </row>
    <row r="5684" spans="1:4" x14ac:dyDescent="0.2">
      <c r="A5684" s="3" t="s">
        <v>119</v>
      </c>
      <c r="B5684" s="3">
        <v>405</v>
      </c>
      <c r="C5684" s="10">
        <v>0.10299999999999999</v>
      </c>
      <c r="D5684" s="8">
        <v>301.33</v>
      </c>
    </row>
    <row r="5685" spans="1:4" x14ac:dyDescent="0.2">
      <c r="A5685" s="3" t="s">
        <v>119</v>
      </c>
      <c r="B5685" s="3">
        <v>405</v>
      </c>
      <c r="C5685" s="10">
        <v>0.10299999999999999</v>
      </c>
      <c r="D5685" s="8">
        <v>307.33</v>
      </c>
    </row>
    <row r="5686" spans="1:4" x14ac:dyDescent="0.2">
      <c r="A5686" s="3" t="s">
        <v>119</v>
      </c>
      <c r="B5686" s="3">
        <v>405</v>
      </c>
      <c r="C5686" s="10">
        <v>0.10299999999999999</v>
      </c>
      <c r="D5686" s="8">
        <v>313.33</v>
      </c>
    </row>
    <row r="5687" spans="1:4" x14ac:dyDescent="0.2">
      <c r="A5687" s="3" t="s">
        <v>119</v>
      </c>
      <c r="B5687" s="3">
        <v>405</v>
      </c>
      <c r="C5687" s="10">
        <v>0.10299999999999999</v>
      </c>
      <c r="D5687" s="8">
        <v>319.33</v>
      </c>
    </row>
    <row r="5688" spans="1:4" x14ac:dyDescent="0.2">
      <c r="A5688" s="3" t="s">
        <v>119</v>
      </c>
      <c r="B5688" s="3">
        <v>405</v>
      </c>
      <c r="C5688" s="10">
        <v>0.10299999999999999</v>
      </c>
      <c r="D5688" s="8">
        <v>325.33</v>
      </c>
    </row>
    <row r="5689" spans="1:4" x14ac:dyDescent="0.2">
      <c r="A5689" s="3" t="s">
        <v>119</v>
      </c>
      <c r="B5689" s="3">
        <v>405</v>
      </c>
      <c r="C5689" s="10">
        <v>0.10299999999999999</v>
      </c>
      <c r="D5689" s="8">
        <v>331.33</v>
      </c>
    </row>
    <row r="5690" spans="1:4" x14ac:dyDescent="0.2">
      <c r="A5690" s="3" t="s">
        <v>119</v>
      </c>
      <c r="B5690" s="3">
        <v>405</v>
      </c>
      <c r="C5690" s="10">
        <v>0.10299999999999999</v>
      </c>
      <c r="D5690" s="8">
        <v>337.33</v>
      </c>
    </row>
    <row r="5691" spans="1:4" x14ac:dyDescent="0.2">
      <c r="A5691" s="3" t="s">
        <v>119</v>
      </c>
      <c r="B5691" s="3">
        <v>405</v>
      </c>
      <c r="C5691" s="10">
        <v>0.10299999999999999</v>
      </c>
      <c r="D5691" s="8">
        <v>343.33</v>
      </c>
    </row>
    <row r="5692" spans="1:4" x14ac:dyDescent="0.2">
      <c r="A5692" s="3" t="s">
        <v>119</v>
      </c>
      <c r="B5692" s="3">
        <v>405</v>
      </c>
      <c r="C5692" s="10">
        <v>0.10299999999999999</v>
      </c>
      <c r="D5692" s="8">
        <v>349.33</v>
      </c>
    </row>
    <row r="5693" spans="1:4" x14ac:dyDescent="0.2">
      <c r="A5693" s="3" t="s">
        <v>119</v>
      </c>
      <c r="B5693" s="3">
        <v>405</v>
      </c>
      <c r="C5693" s="10">
        <v>0.10299999999999999</v>
      </c>
      <c r="D5693" s="8">
        <v>355.33</v>
      </c>
    </row>
    <row r="5694" spans="1:4" x14ac:dyDescent="0.2">
      <c r="A5694" s="3" t="s">
        <v>119</v>
      </c>
      <c r="B5694" s="3">
        <v>405</v>
      </c>
      <c r="C5694" s="10">
        <v>0.104</v>
      </c>
      <c r="D5694" s="8">
        <v>361.33</v>
      </c>
    </row>
    <row r="5695" spans="1:4" x14ac:dyDescent="0.2">
      <c r="A5695" s="3" t="s">
        <v>119</v>
      </c>
      <c r="B5695" s="3">
        <v>405</v>
      </c>
      <c r="C5695" s="10">
        <v>0.10299999999999999</v>
      </c>
      <c r="D5695" s="8">
        <v>367.33</v>
      </c>
    </row>
    <row r="5696" spans="1:4" x14ac:dyDescent="0.2">
      <c r="A5696" s="3" t="s">
        <v>119</v>
      </c>
      <c r="B5696" s="3">
        <v>405</v>
      </c>
      <c r="C5696" s="10">
        <v>0.10299999999999999</v>
      </c>
      <c r="D5696" s="8">
        <v>373.33</v>
      </c>
    </row>
    <row r="5697" spans="1:4" x14ac:dyDescent="0.2">
      <c r="A5697" s="3" t="s">
        <v>119</v>
      </c>
      <c r="B5697" s="3">
        <v>405</v>
      </c>
      <c r="C5697" s="10">
        <v>0.10299999999999999</v>
      </c>
      <c r="D5697" s="8">
        <v>379.33</v>
      </c>
    </row>
    <row r="5698" spans="1:4" x14ac:dyDescent="0.2">
      <c r="A5698" s="3" t="s">
        <v>119</v>
      </c>
      <c r="B5698" s="3">
        <v>405</v>
      </c>
      <c r="C5698" s="10">
        <v>0.10299999999999999</v>
      </c>
      <c r="D5698" s="8">
        <v>385.33</v>
      </c>
    </row>
    <row r="5699" spans="1:4" x14ac:dyDescent="0.2">
      <c r="A5699" s="3" t="s">
        <v>119</v>
      </c>
      <c r="B5699" s="3">
        <v>405</v>
      </c>
      <c r="C5699" s="10">
        <v>0.10299999999999999</v>
      </c>
      <c r="D5699" s="8">
        <v>391.33</v>
      </c>
    </row>
    <row r="5700" spans="1:4" x14ac:dyDescent="0.2">
      <c r="A5700" s="3" t="s">
        <v>119</v>
      </c>
      <c r="B5700" s="3">
        <v>405</v>
      </c>
      <c r="C5700" s="10">
        <v>0.10299999999999999</v>
      </c>
      <c r="D5700" s="8">
        <v>397.33</v>
      </c>
    </row>
    <row r="5701" spans="1:4" x14ac:dyDescent="0.2">
      <c r="A5701" s="3" t="s">
        <v>119</v>
      </c>
      <c r="B5701" s="3">
        <v>405</v>
      </c>
      <c r="C5701" s="10">
        <v>0.10299999999999999</v>
      </c>
      <c r="D5701" s="8">
        <v>403.33</v>
      </c>
    </row>
    <row r="5702" spans="1:4" x14ac:dyDescent="0.2">
      <c r="A5702" s="3" t="s">
        <v>119</v>
      </c>
      <c r="B5702" s="3">
        <v>405</v>
      </c>
      <c r="C5702" s="10">
        <v>0.10299999999999999</v>
      </c>
      <c r="D5702" s="8">
        <v>409.33</v>
      </c>
    </row>
    <row r="5703" spans="1:4" x14ac:dyDescent="0.2">
      <c r="A5703" s="3" t="s">
        <v>119</v>
      </c>
      <c r="B5703" s="3">
        <v>405</v>
      </c>
      <c r="C5703" s="10">
        <v>0.10299999999999999</v>
      </c>
      <c r="D5703" s="8">
        <v>415.33</v>
      </c>
    </row>
    <row r="5704" spans="1:4" x14ac:dyDescent="0.2">
      <c r="A5704" s="3" t="s">
        <v>119</v>
      </c>
      <c r="B5704" s="3">
        <v>405</v>
      </c>
      <c r="C5704" s="10">
        <v>0.104</v>
      </c>
      <c r="D5704" s="8">
        <v>421.33</v>
      </c>
    </row>
    <row r="5705" spans="1:4" x14ac:dyDescent="0.2">
      <c r="A5705" s="3" t="s">
        <v>119</v>
      </c>
      <c r="B5705" s="3">
        <v>405</v>
      </c>
      <c r="C5705" s="10">
        <v>0.104</v>
      </c>
      <c r="D5705" s="8">
        <v>427.33</v>
      </c>
    </row>
    <row r="5706" spans="1:4" x14ac:dyDescent="0.2">
      <c r="A5706" s="3" t="s">
        <v>119</v>
      </c>
      <c r="B5706" s="3">
        <v>405</v>
      </c>
      <c r="C5706" s="10">
        <v>0.104</v>
      </c>
      <c r="D5706" s="8">
        <v>433.33</v>
      </c>
    </row>
    <row r="5707" spans="1:4" x14ac:dyDescent="0.2">
      <c r="A5707" s="3" t="s">
        <v>119</v>
      </c>
      <c r="B5707" s="3">
        <v>405</v>
      </c>
      <c r="C5707" s="10">
        <v>0.10299999999999999</v>
      </c>
      <c r="D5707" s="8">
        <v>439.33</v>
      </c>
    </row>
    <row r="5708" spans="1:4" x14ac:dyDescent="0.2">
      <c r="A5708" s="3" t="s">
        <v>119</v>
      </c>
      <c r="B5708" s="3">
        <v>405</v>
      </c>
      <c r="C5708" s="10">
        <v>0.104</v>
      </c>
      <c r="D5708" s="8">
        <v>445.33</v>
      </c>
    </row>
    <row r="5709" spans="1:4" x14ac:dyDescent="0.2">
      <c r="A5709" s="3" t="s">
        <v>119</v>
      </c>
      <c r="B5709" s="3">
        <v>405</v>
      </c>
      <c r="C5709" s="10">
        <v>0.10299999999999999</v>
      </c>
      <c r="D5709" s="8">
        <v>451.33</v>
      </c>
    </row>
    <row r="5710" spans="1:4" x14ac:dyDescent="0.2">
      <c r="A5710" s="3" t="s">
        <v>119</v>
      </c>
      <c r="B5710" s="3">
        <v>405</v>
      </c>
      <c r="C5710" s="10">
        <v>0.10299999999999999</v>
      </c>
      <c r="D5710" s="8">
        <v>457.33</v>
      </c>
    </row>
    <row r="5711" spans="1:4" x14ac:dyDescent="0.2">
      <c r="A5711" s="3" t="s">
        <v>119</v>
      </c>
      <c r="B5711" s="3">
        <v>405</v>
      </c>
      <c r="C5711" s="10">
        <v>0.10299999999999999</v>
      </c>
      <c r="D5711" s="8">
        <v>463.33</v>
      </c>
    </row>
    <row r="5712" spans="1:4" x14ac:dyDescent="0.2">
      <c r="A5712" s="3" t="s">
        <v>119</v>
      </c>
      <c r="B5712" s="3">
        <v>405</v>
      </c>
      <c r="C5712" s="10">
        <v>0.10299999999999999</v>
      </c>
      <c r="D5712" s="8">
        <v>469.33</v>
      </c>
    </row>
    <row r="5713" spans="1:4" x14ac:dyDescent="0.2">
      <c r="A5713" s="3" t="s">
        <v>119</v>
      </c>
      <c r="B5713" s="3">
        <v>405</v>
      </c>
      <c r="C5713" s="10">
        <v>0.10299999999999999</v>
      </c>
      <c r="D5713" s="8">
        <v>475.33</v>
      </c>
    </row>
    <row r="5714" spans="1:4" x14ac:dyDescent="0.2">
      <c r="A5714" s="3" t="s">
        <v>119</v>
      </c>
      <c r="B5714" s="3">
        <v>405</v>
      </c>
      <c r="C5714" s="10">
        <v>0.10299999999999999</v>
      </c>
      <c r="D5714" s="8">
        <v>481.33</v>
      </c>
    </row>
    <row r="5715" spans="1:4" x14ac:dyDescent="0.2">
      <c r="A5715" s="3" t="s">
        <v>119</v>
      </c>
      <c r="B5715" s="3">
        <v>405</v>
      </c>
      <c r="C5715" s="10">
        <v>0.104</v>
      </c>
      <c r="D5715" s="8">
        <v>487.33</v>
      </c>
    </row>
    <row r="5716" spans="1:4" x14ac:dyDescent="0.2">
      <c r="A5716" s="3" t="s">
        <v>119</v>
      </c>
      <c r="B5716" s="3">
        <v>405</v>
      </c>
      <c r="C5716" s="10">
        <v>0.10299999999999999</v>
      </c>
      <c r="D5716" s="8">
        <v>493.33</v>
      </c>
    </row>
    <row r="5717" spans="1:4" x14ac:dyDescent="0.2">
      <c r="A5717" s="3" t="s">
        <v>119</v>
      </c>
      <c r="B5717" s="3">
        <v>405</v>
      </c>
      <c r="C5717" s="10">
        <v>0.10299999999999999</v>
      </c>
      <c r="D5717" s="8">
        <v>499.33</v>
      </c>
    </row>
    <row r="5718" spans="1:4" x14ac:dyDescent="0.2">
      <c r="A5718" s="3" t="s">
        <v>119</v>
      </c>
      <c r="B5718" s="3">
        <v>405</v>
      </c>
      <c r="C5718" s="10">
        <v>0.10299999999999999</v>
      </c>
      <c r="D5718" s="8">
        <v>505.33</v>
      </c>
    </row>
    <row r="5719" spans="1:4" x14ac:dyDescent="0.2">
      <c r="A5719" s="3" t="s">
        <v>119</v>
      </c>
      <c r="B5719" s="3">
        <v>405</v>
      </c>
      <c r="C5719" s="10">
        <v>0.10299999999999999</v>
      </c>
      <c r="D5719" s="8">
        <v>511.33</v>
      </c>
    </row>
    <row r="5720" spans="1:4" x14ac:dyDescent="0.2">
      <c r="A5720" s="3" t="s">
        <v>119</v>
      </c>
      <c r="B5720" s="3">
        <v>405</v>
      </c>
      <c r="C5720" s="10">
        <v>0.104</v>
      </c>
      <c r="D5720" s="8">
        <v>517.33000000000004</v>
      </c>
    </row>
    <row r="5721" spans="1:4" x14ac:dyDescent="0.2">
      <c r="A5721" s="3" t="s">
        <v>119</v>
      </c>
      <c r="B5721" s="3">
        <v>405</v>
      </c>
      <c r="C5721" s="10">
        <v>0.104</v>
      </c>
      <c r="D5721" s="8">
        <v>523.33000000000004</v>
      </c>
    </row>
    <row r="5722" spans="1:4" x14ac:dyDescent="0.2">
      <c r="A5722" s="3" t="s">
        <v>119</v>
      </c>
      <c r="B5722" s="3">
        <v>405</v>
      </c>
      <c r="C5722" s="10">
        <v>0.104</v>
      </c>
      <c r="D5722" s="8">
        <v>529.33000000000004</v>
      </c>
    </row>
    <row r="5723" spans="1:4" x14ac:dyDescent="0.2">
      <c r="A5723" s="3" t="s">
        <v>119</v>
      </c>
      <c r="B5723" s="3">
        <v>405</v>
      </c>
      <c r="C5723" s="10">
        <v>0.10299999999999999</v>
      </c>
      <c r="D5723" s="8">
        <v>535.33000000000004</v>
      </c>
    </row>
    <row r="5724" spans="1:4" x14ac:dyDescent="0.2">
      <c r="A5724" s="3" t="s">
        <v>119</v>
      </c>
      <c r="B5724" s="3">
        <v>405</v>
      </c>
      <c r="C5724" s="10">
        <v>0.10299999999999999</v>
      </c>
      <c r="D5724" s="8">
        <v>541.33000000000004</v>
      </c>
    </row>
    <row r="5725" spans="1:4" x14ac:dyDescent="0.2">
      <c r="A5725" s="3" t="s">
        <v>119</v>
      </c>
      <c r="B5725" s="3">
        <v>405</v>
      </c>
      <c r="C5725" s="10">
        <v>0.10299999999999999</v>
      </c>
      <c r="D5725" s="8">
        <v>547.33000000000004</v>
      </c>
    </row>
    <row r="5726" spans="1:4" x14ac:dyDescent="0.2">
      <c r="A5726" s="3" t="s">
        <v>119</v>
      </c>
      <c r="B5726" s="3">
        <v>405</v>
      </c>
      <c r="C5726" s="10">
        <v>0.10299999999999999</v>
      </c>
      <c r="D5726" s="8">
        <v>553.33000000000004</v>
      </c>
    </row>
    <row r="5727" spans="1:4" x14ac:dyDescent="0.2">
      <c r="A5727" s="3" t="s">
        <v>119</v>
      </c>
      <c r="B5727" s="3">
        <v>405</v>
      </c>
      <c r="C5727" s="10">
        <v>0.10299999999999999</v>
      </c>
      <c r="D5727" s="8">
        <v>559.33000000000004</v>
      </c>
    </row>
    <row r="5728" spans="1:4" x14ac:dyDescent="0.2">
      <c r="A5728" s="3" t="s">
        <v>119</v>
      </c>
      <c r="B5728" s="3">
        <v>405</v>
      </c>
      <c r="C5728" s="10">
        <v>0.10299999999999999</v>
      </c>
      <c r="D5728" s="8">
        <v>565.33000000000004</v>
      </c>
    </row>
    <row r="5729" spans="1:4" x14ac:dyDescent="0.2">
      <c r="A5729" s="3" t="s">
        <v>119</v>
      </c>
      <c r="B5729" s="3">
        <v>405</v>
      </c>
      <c r="C5729" s="10">
        <v>0.10299999999999999</v>
      </c>
      <c r="D5729" s="8">
        <v>571.33000000000004</v>
      </c>
    </row>
    <row r="5730" spans="1:4" x14ac:dyDescent="0.2">
      <c r="A5730" s="3" t="s">
        <v>119</v>
      </c>
      <c r="B5730" s="3">
        <v>405</v>
      </c>
      <c r="C5730" s="10">
        <v>0.10299999999999999</v>
      </c>
      <c r="D5730" s="8">
        <v>577.33000000000004</v>
      </c>
    </row>
    <row r="5731" spans="1:4" x14ac:dyDescent="0.2">
      <c r="A5731" s="3" t="s">
        <v>119</v>
      </c>
      <c r="B5731" s="3">
        <v>405</v>
      </c>
      <c r="C5731" s="10">
        <v>0.10299999999999999</v>
      </c>
      <c r="D5731" s="8">
        <v>583.33000000000004</v>
      </c>
    </row>
    <row r="5732" spans="1:4" x14ac:dyDescent="0.2">
      <c r="A5732" s="3" t="s">
        <v>119</v>
      </c>
      <c r="B5732" s="3">
        <v>405</v>
      </c>
      <c r="C5732" s="10">
        <v>0.10299999999999999</v>
      </c>
      <c r="D5732" s="8">
        <v>589.33000000000004</v>
      </c>
    </row>
    <row r="5733" spans="1:4" x14ac:dyDescent="0.2">
      <c r="A5733" s="3" t="s">
        <v>119</v>
      </c>
      <c r="B5733" s="3">
        <v>405</v>
      </c>
      <c r="C5733" s="10">
        <v>0.10299999999999999</v>
      </c>
      <c r="D5733" s="8">
        <v>595.33000000000004</v>
      </c>
    </row>
    <row r="5734" spans="1:4" x14ac:dyDescent="0.2">
      <c r="A5734" s="3" t="s">
        <v>119</v>
      </c>
      <c r="B5734" s="3">
        <v>405</v>
      </c>
      <c r="C5734" s="10">
        <v>0.10299999999999999</v>
      </c>
      <c r="D5734" s="8">
        <v>601.33000000000004</v>
      </c>
    </row>
    <row r="5735" spans="1:4" x14ac:dyDescent="0.2">
      <c r="A5735" s="3" t="s">
        <v>119</v>
      </c>
      <c r="B5735" s="3">
        <v>405</v>
      </c>
      <c r="C5735" s="10">
        <v>0.10299999999999999</v>
      </c>
      <c r="D5735" s="8">
        <v>607.33000000000004</v>
      </c>
    </row>
    <row r="5736" spans="1:4" x14ac:dyDescent="0.2">
      <c r="A5736" s="3" t="s">
        <v>119</v>
      </c>
      <c r="B5736" s="3">
        <v>405</v>
      </c>
      <c r="C5736" s="10">
        <v>0.10299999999999999</v>
      </c>
      <c r="D5736" s="8">
        <v>613.33000000000004</v>
      </c>
    </row>
    <row r="5737" spans="1:4" x14ac:dyDescent="0.2">
      <c r="A5737" s="3" t="s">
        <v>119</v>
      </c>
      <c r="B5737" s="3">
        <v>405</v>
      </c>
      <c r="C5737" s="10">
        <v>0.10299999999999999</v>
      </c>
      <c r="D5737" s="8">
        <v>619.33000000000004</v>
      </c>
    </row>
    <row r="5738" spans="1:4" x14ac:dyDescent="0.2">
      <c r="A5738" s="3" t="s">
        <v>119</v>
      </c>
      <c r="B5738" s="3">
        <v>405</v>
      </c>
      <c r="C5738" s="10">
        <v>0.10299999999999999</v>
      </c>
      <c r="D5738" s="8">
        <v>625.33000000000004</v>
      </c>
    </row>
    <row r="5739" spans="1:4" x14ac:dyDescent="0.2">
      <c r="A5739" s="3" t="s">
        <v>119</v>
      </c>
      <c r="B5739" s="3">
        <v>405</v>
      </c>
      <c r="C5739" s="10">
        <v>0.104</v>
      </c>
      <c r="D5739" s="8">
        <v>631.33000000000004</v>
      </c>
    </row>
    <row r="5740" spans="1:4" x14ac:dyDescent="0.2">
      <c r="A5740" s="3" t="s">
        <v>119</v>
      </c>
      <c r="B5740" s="3">
        <v>405</v>
      </c>
      <c r="C5740" s="10">
        <v>0.10299999999999999</v>
      </c>
      <c r="D5740" s="8">
        <v>637.33000000000004</v>
      </c>
    </row>
    <row r="5741" spans="1:4" x14ac:dyDescent="0.2">
      <c r="A5741" s="3" t="s">
        <v>119</v>
      </c>
      <c r="B5741" s="3">
        <v>405</v>
      </c>
      <c r="C5741" s="10">
        <v>0.10299999999999999</v>
      </c>
      <c r="D5741" s="8">
        <v>643.33000000000004</v>
      </c>
    </row>
    <row r="5742" spans="1:4" x14ac:dyDescent="0.2">
      <c r="A5742" s="3" t="s">
        <v>119</v>
      </c>
      <c r="B5742" s="3">
        <v>405</v>
      </c>
      <c r="C5742" s="10">
        <v>0.104</v>
      </c>
      <c r="D5742" s="8">
        <v>649.33000000000004</v>
      </c>
    </row>
    <row r="5743" spans="1:4" x14ac:dyDescent="0.2">
      <c r="A5743" s="3" t="s">
        <v>119</v>
      </c>
      <c r="B5743" s="3">
        <v>405</v>
      </c>
      <c r="C5743" s="10">
        <v>0.10299999999999999</v>
      </c>
      <c r="D5743" s="8">
        <v>655.33000000000004</v>
      </c>
    </row>
    <row r="5744" spans="1:4" x14ac:dyDescent="0.2">
      <c r="A5744" s="3" t="s">
        <v>119</v>
      </c>
      <c r="B5744" s="3">
        <v>405</v>
      </c>
      <c r="C5744" s="10">
        <v>0.104</v>
      </c>
      <c r="D5744" s="8">
        <v>661.33</v>
      </c>
    </row>
    <row r="5745" spans="1:4" x14ac:dyDescent="0.2">
      <c r="A5745" s="3" t="s">
        <v>119</v>
      </c>
      <c r="B5745" s="3">
        <v>405</v>
      </c>
      <c r="C5745" s="10">
        <v>0.10299999999999999</v>
      </c>
      <c r="D5745" s="8">
        <v>667.33</v>
      </c>
    </row>
    <row r="5746" spans="1:4" x14ac:dyDescent="0.2">
      <c r="A5746" s="3" t="s">
        <v>119</v>
      </c>
      <c r="B5746" s="3">
        <v>405</v>
      </c>
      <c r="C5746" s="10">
        <v>0.10299999999999999</v>
      </c>
      <c r="D5746" s="8">
        <v>673.33</v>
      </c>
    </row>
    <row r="5747" spans="1:4" x14ac:dyDescent="0.2">
      <c r="A5747" s="3" t="s">
        <v>119</v>
      </c>
      <c r="B5747" s="3">
        <v>405</v>
      </c>
      <c r="C5747" s="10">
        <v>0.10299999999999999</v>
      </c>
      <c r="D5747" s="8">
        <v>679.33</v>
      </c>
    </row>
    <row r="5748" spans="1:4" x14ac:dyDescent="0.2">
      <c r="A5748" s="3" t="s">
        <v>119</v>
      </c>
      <c r="B5748" s="3">
        <v>405</v>
      </c>
      <c r="C5748" s="10">
        <v>0.10299999999999999</v>
      </c>
      <c r="D5748" s="8">
        <v>685.33</v>
      </c>
    </row>
    <row r="5749" spans="1:4" x14ac:dyDescent="0.2">
      <c r="A5749" s="3" t="s">
        <v>119</v>
      </c>
      <c r="B5749" s="3">
        <v>405</v>
      </c>
      <c r="C5749" s="10">
        <v>0.10299999999999999</v>
      </c>
      <c r="D5749" s="8">
        <v>691.33</v>
      </c>
    </row>
    <row r="5750" spans="1:4" x14ac:dyDescent="0.2">
      <c r="A5750" s="3" t="s">
        <v>119</v>
      </c>
      <c r="B5750" s="3">
        <v>405</v>
      </c>
      <c r="C5750" s="10">
        <v>0.104</v>
      </c>
      <c r="D5750" s="8">
        <v>697.33</v>
      </c>
    </row>
    <row r="5751" spans="1:4" x14ac:dyDescent="0.2">
      <c r="A5751" s="3" t="s">
        <v>119</v>
      </c>
      <c r="B5751" s="3">
        <v>405</v>
      </c>
      <c r="C5751" s="10">
        <v>0.10299999999999999</v>
      </c>
      <c r="D5751" s="8">
        <v>703.33</v>
      </c>
    </row>
    <row r="5752" spans="1:4" x14ac:dyDescent="0.2">
      <c r="A5752" s="3" t="s">
        <v>119</v>
      </c>
      <c r="B5752" s="3">
        <v>405</v>
      </c>
      <c r="C5752" s="10">
        <v>0.10299999999999999</v>
      </c>
      <c r="D5752" s="8">
        <v>709.33</v>
      </c>
    </row>
    <row r="5753" spans="1:4" x14ac:dyDescent="0.2">
      <c r="A5753" s="3" t="s">
        <v>119</v>
      </c>
      <c r="B5753" s="3">
        <v>405</v>
      </c>
      <c r="C5753" s="10">
        <v>0.10299999999999999</v>
      </c>
      <c r="D5753" s="8">
        <v>715.33</v>
      </c>
    </row>
    <row r="5754" spans="1:4" x14ac:dyDescent="0.2">
      <c r="A5754" s="3" t="s">
        <v>119</v>
      </c>
      <c r="B5754" s="3">
        <v>405</v>
      </c>
      <c r="C5754" s="10">
        <v>0.10299999999999999</v>
      </c>
      <c r="D5754" s="8">
        <v>721.33</v>
      </c>
    </row>
    <row r="5755" spans="1:4" x14ac:dyDescent="0.2">
      <c r="A5755" s="3" t="s">
        <v>119</v>
      </c>
      <c r="B5755" s="3">
        <v>405</v>
      </c>
      <c r="C5755" s="10">
        <v>0.10299999999999999</v>
      </c>
      <c r="D5755" s="8">
        <v>727.33</v>
      </c>
    </row>
    <row r="5756" spans="1:4" x14ac:dyDescent="0.2">
      <c r="A5756" s="3" t="s">
        <v>119</v>
      </c>
      <c r="B5756" s="3">
        <v>405</v>
      </c>
      <c r="C5756" s="10">
        <v>0.10299999999999999</v>
      </c>
      <c r="D5756" s="8">
        <v>733.33</v>
      </c>
    </row>
    <row r="5757" spans="1:4" x14ac:dyDescent="0.2">
      <c r="A5757" s="3" t="s">
        <v>119</v>
      </c>
      <c r="B5757" s="3">
        <v>405</v>
      </c>
      <c r="C5757" s="10">
        <v>0.10299999999999999</v>
      </c>
      <c r="D5757" s="8">
        <v>739.33</v>
      </c>
    </row>
    <row r="5758" spans="1:4" x14ac:dyDescent="0.2">
      <c r="A5758" s="3" t="s">
        <v>119</v>
      </c>
      <c r="B5758" s="3">
        <v>405</v>
      </c>
      <c r="C5758" s="10">
        <v>0.104</v>
      </c>
      <c r="D5758" s="8">
        <v>745.33</v>
      </c>
    </row>
    <row r="5759" spans="1:4" x14ac:dyDescent="0.2">
      <c r="A5759" s="3" t="s">
        <v>119</v>
      </c>
      <c r="B5759" s="3">
        <v>405</v>
      </c>
      <c r="C5759" s="10">
        <v>0.10299999999999999</v>
      </c>
      <c r="D5759" s="8">
        <v>751.33</v>
      </c>
    </row>
    <row r="5760" spans="1:4" x14ac:dyDescent="0.2">
      <c r="A5760" s="3" t="s">
        <v>119</v>
      </c>
      <c r="B5760" s="3">
        <v>405</v>
      </c>
      <c r="C5760" s="10">
        <v>0.104</v>
      </c>
      <c r="D5760" s="8">
        <v>757.33</v>
      </c>
    </row>
    <row r="5761" spans="1:4" x14ac:dyDescent="0.2">
      <c r="A5761" s="3" t="s">
        <v>119</v>
      </c>
      <c r="B5761" s="3">
        <v>405</v>
      </c>
      <c r="C5761" s="10">
        <v>0.10299999999999999</v>
      </c>
      <c r="D5761" s="8">
        <v>763.33</v>
      </c>
    </row>
    <row r="5762" spans="1:4" x14ac:dyDescent="0.2">
      <c r="A5762" s="3" t="s">
        <v>119</v>
      </c>
      <c r="B5762" s="3">
        <v>405</v>
      </c>
      <c r="C5762" s="10">
        <v>0.10299999999999999</v>
      </c>
      <c r="D5762" s="8">
        <v>769.33</v>
      </c>
    </row>
    <row r="5763" spans="1:4" x14ac:dyDescent="0.2">
      <c r="A5763" s="3" t="s">
        <v>119</v>
      </c>
      <c r="B5763" s="3">
        <v>405</v>
      </c>
      <c r="C5763" s="10">
        <v>0.10299999999999999</v>
      </c>
      <c r="D5763" s="8">
        <v>775.33</v>
      </c>
    </row>
    <row r="5764" spans="1:4" x14ac:dyDescent="0.2">
      <c r="A5764" s="3" t="s">
        <v>119</v>
      </c>
      <c r="B5764" s="3">
        <v>405</v>
      </c>
      <c r="C5764" s="10">
        <v>0.10299999999999999</v>
      </c>
      <c r="D5764" s="8">
        <v>781.33</v>
      </c>
    </row>
    <row r="5765" spans="1:4" x14ac:dyDescent="0.2">
      <c r="A5765" s="3" t="s">
        <v>119</v>
      </c>
      <c r="B5765" s="3">
        <v>405</v>
      </c>
      <c r="C5765" s="10">
        <v>0.10299999999999999</v>
      </c>
      <c r="D5765" s="8">
        <v>787.33</v>
      </c>
    </row>
    <row r="5766" spans="1:4" x14ac:dyDescent="0.2">
      <c r="A5766" s="3" t="s">
        <v>119</v>
      </c>
      <c r="B5766" s="3">
        <v>405</v>
      </c>
      <c r="C5766" s="10">
        <v>0.10299999999999999</v>
      </c>
      <c r="D5766" s="8">
        <v>793.33</v>
      </c>
    </row>
    <row r="5767" spans="1:4" x14ac:dyDescent="0.2">
      <c r="A5767" s="3" t="s">
        <v>119</v>
      </c>
      <c r="B5767" s="3">
        <v>405</v>
      </c>
      <c r="C5767" s="10">
        <v>0.104</v>
      </c>
      <c r="D5767" s="8">
        <v>799.33</v>
      </c>
    </row>
    <row r="5768" spans="1:4" x14ac:dyDescent="0.2">
      <c r="A5768" s="3" t="s">
        <v>119</v>
      </c>
      <c r="B5768" s="3">
        <v>405</v>
      </c>
      <c r="C5768" s="10">
        <v>0.10299999999999999</v>
      </c>
      <c r="D5768" s="8">
        <v>805.33</v>
      </c>
    </row>
    <row r="5769" spans="1:4" x14ac:dyDescent="0.2">
      <c r="A5769" s="3" t="s">
        <v>119</v>
      </c>
      <c r="B5769" s="3">
        <v>405</v>
      </c>
      <c r="C5769" s="10">
        <v>0.10299999999999999</v>
      </c>
      <c r="D5769" s="8">
        <v>811.33</v>
      </c>
    </row>
    <row r="5770" spans="1:4" x14ac:dyDescent="0.2">
      <c r="A5770" s="3" t="s">
        <v>119</v>
      </c>
      <c r="B5770" s="3">
        <v>405</v>
      </c>
      <c r="C5770" s="10">
        <v>0.10299999999999999</v>
      </c>
      <c r="D5770" s="8">
        <v>817.33</v>
      </c>
    </row>
    <row r="5771" spans="1:4" x14ac:dyDescent="0.2">
      <c r="A5771" s="3" t="s">
        <v>119</v>
      </c>
      <c r="B5771" s="3">
        <v>405</v>
      </c>
      <c r="C5771" s="10">
        <v>0.10299999999999999</v>
      </c>
      <c r="D5771" s="8">
        <v>823.33</v>
      </c>
    </row>
    <row r="5772" spans="1:4" x14ac:dyDescent="0.2">
      <c r="A5772" s="3" t="s">
        <v>119</v>
      </c>
      <c r="B5772" s="3">
        <v>405</v>
      </c>
      <c r="C5772" s="10">
        <v>0.10299999999999999</v>
      </c>
      <c r="D5772" s="8">
        <v>829.33</v>
      </c>
    </row>
    <row r="5773" spans="1:4" x14ac:dyDescent="0.2">
      <c r="A5773" s="3" t="s">
        <v>119</v>
      </c>
      <c r="B5773" s="3">
        <v>405</v>
      </c>
      <c r="C5773" s="10">
        <v>0.10299999999999999</v>
      </c>
      <c r="D5773" s="8">
        <v>835.33</v>
      </c>
    </row>
    <row r="5774" spans="1:4" x14ac:dyDescent="0.2">
      <c r="A5774" s="3" t="s">
        <v>119</v>
      </c>
      <c r="B5774" s="3">
        <v>405</v>
      </c>
      <c r="C5774" s="10">
        <v>0.104</v>
      </c>
      <c r="D5774" s="8">
        <v>841.33</v>
      </c>
    </row>
    <row r="5775" spans="1:4" x14ac:dyDescent="0.2">
      <c r="A5775" s="3" t="s">
        <v>119</v>
      </c>
      <c r="B5775" s="3">
        <v>405</v>
      </c>
      <c r="C5775" s="10">
        <v>0.10299999999999999</v>
      </c>
      <c r="D5775" s="8">
        <v>847.33</v>
      </c>
    </row>
    <row r="5776" spans="1:4" x14ac:dyDescent="0.2">
      <c r="A5776" s="3" t="s">
        <v>119</v>
      </c>
      <c r="B5776" s="3">
        <v>405</v>
      </c>
      <c r="C5776" s="10">
        <v>0.10299999999999999</v>
      </c>
      <c r="D5776" s="8">
        <v>853.33</v>
      </c>
    </row>
    <row r="5777" spans="1:4" x14ac:dyDescent="0.2">
      <c r="A5777" s="3" t="s">
        <v>119</v>
      </c>
      <c r="B5777" s="3">
        <v>405</v>
      </c>
      <c r="C5777" s="10">
        <v>0.10299999999999999</v>
      </c>
      <c r="D5777" s="8">
        <v>859.33</v>
      </c>
    </row>
    <row r="5778" spans="1:4" x14ac:dyDescent="0.2">
      <c r="A5778" s="3" t="s">
        <v>119</v>
      </c>
      <c r="B5778" s="3">
        <v>405</v>
      </c>
      <c r="C5778" s="10">
        <v>0.104</v>
      </c>
      <c r="D5778" s="8">
        <v>865.33</v>
      </c>
    </row>
    <row r="5779" spans="1:4" x14ac:dyDescent="0.2">
      <c r="A5779" s="3" t="s">
        <v>119</v>
      </c>
      <c r="B5779" s="3">
        <v>405</v>
      </c>
      <c r="C5779" s="10">
        <v>0.10299999999999999</v>
      </c>
      <c r="D5779" s="8">
        <v>871.33</v>
      </c>
    </row>
    <row r="5780" spans="1:4" x14ac:dyDescent="0.2">
      <c r="A5780" s="3" t="s">
        <v>119</v>
      </c>
      <c r="B5780" s="3">
        <v>405</v>
      </c>
      <c r="C5780" s="10">
        <v>0.104</v>
      </c>
      <c r="D5780" s="8">
        <v>877.33</v>
      </c>
    </row>
    <row r="5781" spans="1:4" x14ac:dyDescent="0.2">
      <c r="A5781" s="3" t="s">
        <v>119</v>
      </c>
      <c r="B5781" s="3">
        <v>405</v>
      </c>
      <c r="C5781" s="10">
        <v>0.10299999999999999</v>
      </c>
      <c r="D5781" s="8">
        <v>883.33</v>
      </c>
    </row>
    <row r="5782" spans="1:4" x14ac:dyDescent="0.2">
      <c r="A5782" s="3" t="s">
        <v>119</v>
      </c>
      <c r="B5782" s="3">
        <v>405</v>
      </c>
      <c r="C5782" s="10">
        <v>0.10299999999999999</v>
      </c>
      <c r="D5782" s="8">
        <v>889.33</v>
      </c>
    </row>
    <row r="5783" spans="1:4" x14ac:dyDescent="0.2">
      <c r="A5783" s="3" t="s">
        <v>119</v>
      </c>
      <c r="B5783" s="3">
        <v>405</v>
      </c>
      <c r="C5783" s="10">
        <v>0.104</v>
      </c>
      <c r="D5783" s="8">
        <v>895.33</v>
      </c>
    </row>
    <row r="5784" spans="1:4" x14ac:dyDescent="0.2">
      <c r="A5784" s="3" t="s">
        <v>119</v>
      </c>
      <c r="B5784" s="3">
        <v>405</v>
      </c>
      <c r="C5784" s="10">
        <v>0.10299999999999999</v>
      </c>
      <c r="D5784" s="8">
        <v>901.33</v>
      </c>
    </row>
    <row r="5785" spans="1:4" x14ac:dyDescent="0.2">
      <c r="A5785" s="3" t="s">
        <v>119</v>
      </c>
      <c r="B5785" s="3">
        <v>405</v>
      </c>
      <c r="C5785" s="10">
        <v>0.104</v>
      </c>
      <c r="D5785" s="8">
        <v>907.33</v>
      </c>
    </row>
    <row r="5786" spans="1:4" x14ac:dyDescent="0.2">
      <c r="A5786" s="3" t="s">
        <v>119</v>
      </c>
      <c r="B5786" s="3">
        <v>405</v>
      </c>
      <c r="C5786" s="10">
        <v>0.104</v>
      </c>
      <c r="D5786" s="8">
        <v>913.33</v>
      </c>
    </row>
    <row r="5787" spans="1:4" x14ac:dyDescent="0.2">
      <c r="A5787" s="3" t="s">
        <v>119</v>
      </c>
      <c r="B5787" s="3">
        <v>405</v>
      </c>
      <c r="C5787" s="10">
        <v>0.10299999999999999</v>
      </c>
      <c r="D5787" s="8">
        <v>919.33</v>
      </c>
    </row>
    <row r="5788" spans="1:4" x14ac:dyDescent="0.2">
      <c r="A5788" s="3" t="s">
        <v>119</v>
      </c>
      <c r="B5788" s="3">
        <v>405</v>
      </c>
      <c r="C5788" s="10">
        <v>0.10299999999999999</v>
      </c>
      <c r="D5788" s="8">
        <v>925.33</v>
      </c>
    </row>
    <row r="5789" spans="1:4" x14ac:dyDescent="0.2">
      <c r="A5789" s="3" t="s">
        <v>119</v>
      </c>
      <c r="B5789" s="3">
        <v>405</v>
      </c>
      <c r="C5789" s="10">
        <v>0.10299999999999999</v>
      </c>
      <c r="D5789" s="8">
        <v>931.33</v>
      </c>
    </row>
    <row r="5790" spans="1:4" x14ac:dyDescent="0.2">
      <c r="A5790" s="3" t="s">
        <v>119</v>
      </c>
      <c r="B5790" s="3">
        <v>405</v>
      </c>
      <c r="C5790" s="10">
        <v>0.10299999999999999</v>
      </c>
      <c r="D5790" s="8">
        <v>937.33</v>
      </c>
    </row>
    <row r="5791" spans="1:4" x14ac:dyDescent="0.2">
      <c r="A5791" s="3" t="s">
        <v>119</v>
      </c>
      <c r="B5791" s="3">
        <v>405</v>
      </c>
      <c r="C5791" s="10">
        <v>0.10299999999999999</v>
      </c>
      <c r="D5791" s="8">
        <v>943.33</v>
      </c>
    </row>
    <row r="5792" spans="1:4" x14ac:dyDescent="0.2">
      <c r="A5792" s="3" t="s">
        <v>119</v>
      </c>
      <c r="B5792" s="3">
        <v>405</v>
      </c>
      <c r="C5792" s="10">
        <v>0.10299999999999999</v>
      </c>
      <c r="D5792" s="8">
        <v>949.33</v>
      </c>
    </row>
    <row r="5793" spans="1:4" x14ac:dyDescent="0.2">
      <c r="A5793" s="3" t="s">
        <v>119</v>
      </c>
      <c r="B5793" s="3">
        <v>405</v>
      </c>
      <c r="C5793" s="10">
        <v>0.10299999999999999</v>
      </c>
      <c r="D5793" s="8">
        <v>955.33</v>
      </c>
    </row>
    <row r="5794" spans="1:4" x14ac:dyDescent="0.2">
      <c r="A5794" s="3" t="s">
        <v>119</v>
      </c>
      <c r="B5794" s="3">
        <v>405</v>
      </c>
      <c r="C5794" s="10">
        <v>0.10299999999999999</v>
      </c>
      <c r="D5794" s="8">
        <v>961.33</v>
      </c>
    </row>
    <row r="5795" spans="1:4" x14ac:dyDescent="0.2">
      <c r="A5795" s="3" t="s">
        <v>119</v>
      </c>
      <c r="B5795" s="3">
        <v>405</v>
      </c>
      <c r="C5795" s="10">
        <v>0.10299999999999999</v>
      </c>
      <c r="D5795" s="8">
        <v>967.33</v>
      </c>
    </row>
    <row r="5796" spans="1:4" x14ac:dyDescent="0.2">
      <c r="A5796" s="3" t="s">
        <v>119</v>
      </c>
      <c r="B5796" s="3">
        <v>405</v>
      </c>
      <c r="C5796" s="10">
        <v>0.104</v>
      </c>
      <c r="D5796" s="8">
        <v>973.33</v>
      </c>
    </row>
    <row r="5797" spans="1:4" x14ac:dyDescent="0.2">
      <c r="A5797" s="3" t="s">
        <v>119</v>
      </c>
      <c r="B5797" s="3">
        <v>405</v>
      </c>
      <c r="C5797" s="10">
        <v>0.10299999999999999</v>
      </c>
      <c r="D5797" s="8">
        <v>979.33</v>
      </c>
    </row>
    <row r="5798" spans="1:4" x14ac:dyDescent="0.2">
      <c r="A5798" s="3" t="s">
        <v>119</v>
      </c>
      <c r="B5798" s="3">
        <v>405</v>
      </c>
      <c r="C5798" s="10">
        <v>0.10299999999999999</v>
      </c>
      <c r="D5798" s="8">
        <v>985.33</v>
      </c>
    </row>
    <row r="5799" spans="1:4" x14ac:dyDescent="0.2">
      <c r="A5799" s="3" t="s">
        <v>119</v>
      </c>
      <c r="B5799" s="3">
        <v>405</v>
      </c>
      <c r="C5799" s="10">
        <v>0.104</v>
      </c>
      <c r="D5799" s="8">
        <v>991.33</v>
      </c>
    </row>
    <row r="5800" spans="1:4" x14ac:dyDescent="0.2">
      <c r="A5800" s="3" t="s">
        <v>119</v>
      </c>
      <c r="B5800" s="3">
        <v>405</v>
      </c>
      <c r="C5800" s="10">
        <v>0.10299999999999999</v>
      </c>
      <c r="D5800" s="8">
        <v>997.33</v>
      </c>
    </row>
    <row r="5801" spans="1:4" x14ac:dyDescent="0.2">
      <c r="A5801" s="3" t="s">
        <v>119</v>
      </c>
      <c r="B5801" s="3">
        <v>405</v>
      </c>
      <c r="C5801" s="10">
        <v>0.10299999999999999</v>
      </c>
      <c r="D5801" s="8">
        <v>1003.33</v>
      </c>
    </row>
    <row r="5802" spans="1:4" x14ac:dyDescent="0.2">
      <c r="A5802" s="3" t="s">
        <v>119</v>
      </c>
      <c r="B5802" s="3">
        <v>405</v>
      </c>
      <c r="C5802" s="10">
        <v>0.10299999999999999</v>
      </c>
      <c r="D5802" s="8">
        <v>1009.33</v>
      </c>
    </row>
    <row r="5803" spans="1:4" x14ac:dyDescent="0.2">
      <c r="A5803" s="3" t="s">
        <v>119</v>
      </c>
      <c r="B5803" s="3">
        <v>405</v>
      </c>
      <c r="C5803" s="10">
        <v>0.10299999999999999</v>
      </c>
      <c r="D5803" s="8">
        <v>1015.33</v>
      </c>
    </row>
    <row r="5804" spans="1:4" x14ac:dyDescent="0.2">
      <c r="A5804" s="3" t="s">
        <v>119</v>
      </c>
      <c r="B5804" s="3">
        <v>405</v>
      </c>
      <c r="C5804" s="10">
        <v>0.104</v>
      </c>
      <c r="D5804" s="8">
        <v>1021.33</v>
      </c>
    </row>
    <row r="5805" spans="1:4" x14ac:dyDescent="0.2">
      <c r="A5805" s="3" t="s">
        <v>119</v>
      </c>
      <c r="B5805" s="3">
        <v>405</v>
      </c>
      <c r="C5805" s="10">
        <v>0.10299999999999999</v>
      </c>
      <c r="D5805" s="8">
        <v>1027.33</v>
      </c>
    </row>
    <row r="5806" spans="1:4" x14ac:dyDescent="0.2">
      <c r="A5806" s="3" t="s">
        <v>119</v>
      </c>
      <c r="B5806" s="3">
        <v>405</v>
      </c>
      <c r="C5806" s="10">
        <v>0.10299999999999999</v>
      </c>
      <c r="D5806" s="8">
        <v>1033.33</v>
      </c>
    </row>
    <row r="5807" spans="1:4" x14ac:dyDescent="0.2">
      <c r="A5807" s="3" t="s">
        <v>119</v>
      </c>
      <c r="B5807" s="3">
        <v>405</v>
      </c>
      <c r="C5807" s="10">
        <v>0.104</v>
      </c>
      <c r="D5807" s="8">
        <v>1039.33</v>
      </c>
    </row>
    <row r="5808" spans="1:4" x14ac:dyDescent="0.2">
      <c r="A5808" s="3" t="s">
        <v>119</v>
      </c>
      <c r="B5808" s="3">
        <v>405</v>
      </c>
      <c r="C5808" s="10">
        <v>0.10299999999999999</v>
      </c>
      <c r="D5808" s="8">
        <v>1045.33</v>
      </c>
    </row>
    <row r="5809" spans="1:4" x14ac:dyDescent="0.2">
      <c r="A5809" s="3" t="s">
        <v>119</v>
      </c>
      <c r="B5809" s="3">
        <v>405</v>
      </c>
      <c r="C5809" s="10">
        <v>0.104</v>
      </c>
      <c r="D5809" s="8">
        <v>1051.33</v>
      </c>
    </row>
    <row r="5810" spans="1:4" x14ac:dyDescent="0.2">
      <c r="A5810" s="3" t="s">
        <v>119</v>
      </c>
      <c r="B5810" s="3">
        <v>405</v>
      </c>
      <c r="C5810" s="10">
        <v>0.10299999999999999</v>
      </c>
      <c r="D5810" s="8">
        <v>1057.33</v>
      </c>
    </row>
    <row r="5811" spans="1:4" x14ac:dyDescent="0.2">
      <c r="A5811" s="3" t="s">
        <v>119</v>
      </c>
      <c r="B5811" s="3">
        <v>405</v>
      </c>
      <c r="C5811" s="10">
        <v>0.10299999999999999</v>
      </c>
      <c r="D5811" s="8">
        <v>1063.33</v>
      </c>
    </row>
    <row r="5812" spans="1:4" x14ac:dyDescent="0.2">
      <c r="A5812" s="3" t="s">
        <v>119</v>
      </c>
      <c r="B5812" s="3">
        <v>405</v>
      </c>
      <c r="C5812" s="10">
        <v>0.104</v>
      </c>
      <c r="D5812" s="8">
        <v>1069.33</v>
      </c>
    </row>
    <row r="5813" spans="1:4" x14ac:dyDescent="0.2">
      <c r="A5813" s="3" t="s">
        <v>119</v>
      </c>
      <c r="B5813" s="3">
        <v>405</v>
      </c>
      <c r="C5813" s="10">
        <v>0.10299999999999999</v>
      </c>
      <c r="D5813" s="8">
        <v>1075.33</v>
      </c>
    </row>
    <row r="5814" spans="1:4" x14ac:dyDescent="0.2">
      <c r="A5814" s="3" t="s">
        <v>119</v>
      </c>
      <c r="B5814" s="3">
        <v>405</v>
      </c>
      <c r="C5814" s="10">
        <v>0.104</v>
      </c>
      <c r="D5814" s="8">
        <v>1081.33</v>
      </c>
    </row>
    <row r="5815" spans="1:4" x14ac:dyDescent="0.2">
      <c r="A5815" s="3" t="s">
        <v>119</v>
      </c>
      <c r="B5815" s="3">
        <v>405</v>
      </c>
      <c r="C5815" s="10">
        <v>0.10299999999999999</v>
      </c>
      <c r="D5815" s="8">
        <v>1087.33</v>
      </c>
    </row>
    <row r="5816" spans="1:4" x14ac:dyDescent="0.2">
      <c r="A5816" s="3" t="s">
        <v>119</v>
      </c>
      <c r="B5816" s="3">
        <v>405</v>
      </c>
      <c r="C5816" s="10">
        <v>0.10299999999999999</v>
      </c>
      <c r="D5816" s="8">
        <v>1093.33</v>
      </c>
    </row>
    <row r="5817" spans="1:4" x14ac:dyDescent="0.2">
      <c r="A5817" s="3" t="s">
        <v>119</v>
      </c>
      <c r="B5817" s="3">
        <v>405</v>
      </c>
      <c r="C5817" s="10">
        <v>0.10299999999999999</v>
      </c>
      <c r="D5817" s="8">
        <v>1099.33</v>
      </c>
    </row>
    <row r="5818" spans="1:4" x14ac:dyDescent="0.2">
      <c r="A5818" s="3" t="s">
        <v>119</v>
      </c>
      <c r="B5818" s="3">
        <v>405</v>
      </c>
      <c r="C5818" s="10">
        <v>0.10299999999999999</v>
      </c>
      <c r="D5818" s="8">
        <v>1105.33</v>
      </c>
    </row>
    <row r="5819" spans="1:4" x14ac:dyDescent="0.2">
      <c r="A5819" s="3" t="s">
        <v>119</v>
      </c>
      <c r="B5819" s="3">
        <v>405</v>
      </c>
      <c r="C5819" s="10">
        <v>0.10299999999999999</v>
      </c>
      <c r="D5819" s="8">
        <v>1111.33</v>
      </c>
    </row>
    <row r="5820" spans="1:4" x14ac:dyDescent="0.2">
      <c r="A5820" s="3" t="s">
        <v>119</v>
      </c>
      <c r="B5820" s="3">
        <v>405</v>
      </c>
      <c r="C5820" s="10">
        <v>0.104</v>
      </c>
      <c r="D5820" s="8">
        <v>1117.33</v>
      </c>
    </row>
    <row r="5821" spans="1:4" x14ac:dyDescent="0.2">
      <c r="A5821" s="3" t="s">
        <v>119</v>
      </c>
      <c r="B5821" s="3">
        <v>405</v>
      </c>
      <c r="C5821" s="10">
        <v>0.10299999999999999</v>
      </c>
      <c r="D5821" s="8">
        <v>1123.33</v>
      </c>
    </row>
    <row r="5822" spans="1:4" x14ac:dyDescent="0.2">
      <c r="A5822" s="3" t="s">
        <v>119</v>
      </c>
      <c r="B5822" s="3">
        <v>405</v>
      </c>
      <c r="C5822" s="10">
        <v>0.10299999999999999</v>
      </c>
      <c r="D5822" s="8">
        <v>1129.33</v>
      </c>
    </row>
    <row r="5823" spans="1:4" x14ac:dyDescent="0.2">
      <c r="A5823" s="3" t="s">
        <v>119</v>
      </c>
      <c r="B5823" s="3">
        <v>405</v>
      </c>
      <c r="C5823" s="10">
        <v>0.10299999999999999</v>
      </c>
      <c r="D5823" s="8">
        <v>1135.33</v>
      </c>
    </row>
    <row r="5824" spans="1:4" x14ac:dyDescent="0.2">
      <c r="A5824" s="3" t="s">
        <v>119</v>
      </c>
      <c r="B5824" s="3">
        <v>405</v>
      </c>
      <c r="C5824" s="10">
        <v>0.10299999999999999</v>
      </c>
      <c r="D5824" s="8">
        <v>1141.33</v>
      </c>
    </row>
    <row r="5825" spans="1:4" x14ac:dyDescent="0.2">
      <c r="A5825" s="3" t="s">
        <v>119</v>
      </c>
      <c r="B5825" s="3">
        <v>405</v>
      </c>
      <c r="C5825" s="10">
        <v>0.10299999999999999</v>
      </c>
      <c r="D5825" s="8">
        <v>1147.33</v>
      </c>
    </row>
    <row r="5826" spans="1:4" x14ac:dyDescent="0.2">
      <c r="A5826" s="3" t="s">
        <v>119</v>
      </c>
      <c r="B5826" s="3">
        <v>405</v>
      </c>
      <c r="C5826" s="10">
        <v>0.10299999999999999</v>
      </c>
      <c r="D5826" s="8">
        <v>1153.33</v>
      </c>
    </row>
    <row r="5827" spans="1:4" x14ac:dyDescent="0.2">
      <c r="A5827" s="3" t="s">
        <v>119</v>
      </c>
      <c r="B5827" s="3">
        <v>405</v>
      </c>
      <c r="C5827" s="10">
        <v>0.10299999999999999</v>
      </c>
      <c r="D5827" s="8">
        <v>1159.33</v>
      </c>
    </row>
    <row r="5828" spans="1:4" x14ac:dyDescent="0.2">
      <c r="A5828" s="3" t="s">
        <v>119</v>
      </c>
      <c r="B5828" s="3">
        <v>405</v>
      </c>
      <c r="C5828" s="10">
        <v>0.10299999999999999</v>
      </c>
      <c r="D5828" s="8">
        <v>1165.33</v>
      </c>
    </row>
    <row r="5829" spans="1:4" x14ac:dyDescent="0.2">
      <c r="A5829" s="3" t="s">
        <v>119</v>
      </c>
      <c r="B5829" s="3">
        <v>405</v>
      </c>
      <c r="C5829" s="10">
        <v>0.10299999999999999</v>
      </c>
      <c r="D5829" s="8">
        <v>1171.33</v>
      </c>
    </row>
    <row r="5830" spans="1:4" x14ac:dyDescent="0.2">
      <c r="A5830" s="3" t="s">
        <v>119</v>
      </c>
      <c r="B5830" s="3">
        <v>405</v>
      </c>
      <c r="C5830" s="10">
        <v>0.10299999999999999</v>
      </c>
      <c r="D5830" s="8">
        <v>1177.33</v>
      </c>
    </row>
    <row r="5831" spans="1:4" x14ac:dyDescent="0.2">
      <c r="A5831" s="3" t="s">
        <v>119</v>
      </c>
      <c r="B5831" s="3">
        <v>405</v>
      </c>
      <c r="C5831" s="10">
        <v>0.104</v>
      </c>
      <c r="D5831" s="8">
        <v>1183.33</v>
      </c>
    </row>
    <row r="5832" spans="1:4" x14ac:dyDescent="0.2">
      <c r="A5832" s="3" t="s">
        <v>119</v>
      </c>
      <c r="B5832" s="3">
        <v>405</v>
      </c>
      <c r="C5832" s="10">
        <v>0.10299999999999999</v>
      </c>
      <c r="D5832" s="8">
        <v>1189.33</v>
      </c>
    </row>
    <row r="5833" spans="1:4" x14ac:dyDescent="0.2">
      <c r="A5833" s="3" t="s">
        <v>119</v>
      </c>
      <c r="B5833" s="3">
        <v>405</v>
      </c>
      <c r="C5833" s="10">
        <v>0.104</v>
      </c>
      <c r="D5833" s="8">
        <v>1195.33</v>
      </c>
    </row>
    <row r="5834" spans="1:4" x14ac:dyDescent="0.2">
      <c r="A5834" s="3" t="s">
        <v>119</v>
      </c>
      <c r="B5834" s="3">
        <v>405</v>
      </c>
      <c r="C5834" s="10">
        <v>0.10299999999999999</v>
      </c>
      <c r="D5834" s="8">
        <v>1201.33</v>
      </c>
    </row>
    <row r="5835" spans="1:4" x14ac:dyDescent="0.2">
      <c r="A5835" s="3" t="s">
        <v>120</v>
      </c>
      <c r="B5835" s="3">
        <v>405</v>
      </c>
      <c r="C5835" s="10">
        <v>0.11600000000000001</v>
      </c>
      <c r="D5835" s="8">
        <v>1.34</v>
      </c>
    </row>
    <row r="5836" spans="1:4" x14ac:dyDescent="0.2">
      <c r="A5836" s="3" t="s">
        <v>120</v>
      </c>
      <c r="B5836" s="3">
        <v>405</v>
      </c>
      <c r="C5836" s="10">
        <v>0.11700000000000001</v>
      </c>
      <c r="D5836" s="8">
        <v>7.34</v>
      </c>
    </row>
    <row r="5837" spans="1:4" x14ac:dyDescent="0.2">
      <c r="A5837" s="3" t="s">
        <v>120</v>
      </c>
      <c r="B5837" s="3">
        <v>405</v>
      </c>
      <c r="C5837" s="10">
        <v>0.11600000000000001</v>
      </c>
      <c r="D5837" s="8">
        <v>13.34</v>
      </c>
    </row>
    <row r="5838" spans="1:4" x14ac:dyDescent="0.2">
      <c r="A5838" s="3" t="s">
        <v>120</v>
      </c>
      <c r="B5838" s="3">
        <v>405</v>
      </c>
      <c r="C5838" s="10">
        <v>0.11700000000000001</v>
      </c>
      <c r="D5838" s="8">
        <v>19.34</v>
      </c>
    </row>
    <row r="5839" spans="1:4" x14ac:dyDescent="0.2">
      <c r="A5839" s="3" t="s">
        <v>120</v>
      </c>
      <c r="B5839" s="3">
        <v>405</v>
      </c>
      <c r="C5839" s="10">
        <v>0.11700000000000001</v>
      </c>
      <c r="D5839" s="8">
        <v>25.34</v>
      </c>
    </row>
    <row r="5840" spans="1:4" x14ac:dyDescent="0.2">
      <c r="A5840" s="3" t="s">
        <v>120</v>
      </c>
      <c r="B5840" s="3">
        <v>405</v>
      </c>
      <c r="C5840" s="10">
        <v>0.11700000000000001</v>
      </c>
      <c r="D5840" s="8">
        <v>31.34</v>
      </c>
    </row>
    <row r="5841" spans="1:4" x14ac:dyDescent="0.2">
      <c r="A5841" s="3" t="s">
        <v>120</v>
      </c>
      <c r="B5841" s="3">
        <v>405</v>
      </c>
      <c r="C5841" s="10">
        <v>0.11700000000000001</v>
      </c>
      <c r="D5841" s="8">
        <v>37.340000000000003</v>
      </c>
    </row>
    <row r="5842" spans="1:4" x14ac:dyDescent="0.2">
      <c r="A5842" s="3" t="s">
        <v>120</v>
      </c>
      <c r="B5842" s="3">
        <v>405</v>
      </c>
      <c r="C5842" s="10">
        <v>0.11600000000000001</v>
      </c>
      <c r="D5842" s="8">
        <v>43.34</v>
      </c>
    </row>
    <row r="5843" spans="1:4" x14ac:dyDescent="0.2">
      <c r="A5843" s="3" t="s">
        <v>120</v>
      </c>
      <c r="B5843" s="3">
        <v>405</v>
      </c>
      <c r="C5843" s="10">
        <v>0.11700000000000001</v>
      </c>
      <c r="D5843" s="8">
        <v>49.34</v>
      </c>
    </row>
    <row r="5844" spans="1:4" x14ac:dyDescent="0.2">
      <c r="A5844" s="3" t="s">
        <v>120</v>
      </c>
      <c r="B5844" s="3">
        <v>405</v>
      </c>
      <c r="C5844" s="10">
        <v>0.11700000000000001</v>
      </c>
      <c r="D5844" s="8">
        <v>55.34</v>
      </c>
    </row>
    <row r="5845" spans="1:4" x14ac:dyDescent="0.2">
      <c r="A5845" s="3" t="s">
        <v>120</v>
      </c>
      <c r="B5845" s="3">
        <v>405</v>
      </c>
      <c r="C5845" s="10">
        <v>0.11700000000000001</v>
      </c>
      <c r="D5845" s="8">
        <v>61.34</v>
      </c>
    </row>
    <row r="5846" spans="1:4" x14ac:dyDescent="0.2">
      <c r="A5846" s="3" t="s">
        <v>120</v>
      </c>
      <c r="B5846" s="3">
        <v>405</v>
      </c>
      <c r="C5846" s="10">
        <v>0.11700000000000001</v>
      </c>
      <c r="D5846" s="8">
        <v>67.34</v>
      </c>
    </row>
    <row r="5847" spans="1:4" x14ac:dyDescent="0.2">
      <c r="A5847" s="3" t="s">
        <v>120</v>
      </c>
      <c r="B5847" s="3">
        <v>405</v>
      </c>
      <c r="C5847" s="10">
        <v>0.11700000000000001</v>
      </c>
      <c r="D5847" s="8">
        <v>73.34</v>
      </c>
    </row>
    <row r="5848" spans="1:4" x14ac:dyDescent="0.2">
      <c r="A5848" s="3" t="s">
        <v>120</v>
      </c>
      <c r="B5848" s="3">
        <v>405</v>
      </c>
      <c r="C5848" s="10">
        <v>0.11700000000000001</v>
      </c>
      <c r="D5848" s="8">
        <v>79.34</v>
      </c>
    </row>
    <row r="5849" spans="1:4" x14ac:dyDescent="0.2">
      <c r="A5849" s="3" t="s">
        <v>120</v>
      </c>
      <c r="B5849" s="3">
        <v>405</v>
      </c>
      <c r="C5849" s="10">
        <v>0.11799999999999999</v>
      </c>
      <c r="D5849" s="8">
        <v>85.34</v>
      </c>
    </row>
    <row r="5850" spans="1:4" x14ac:dyDescent="0.2">
      <c r="A5850" s="3" t="s">
        <v>120</v>
      </c>
      <c r="B5850" s="3">
        <v>405</v>
      </c>
      <c r="C5850" s="10">
        <v>0.11600000000000001</v>
      </c>
      <c r="D5850" s="8">
        <v>91.34</v>
      </c>
    </row>
    <row r="5851" spans="1:4" x14ac:dyDescent="0.2">
      <c r="A5851" s="3" t="s">
        <v>120</v>
      </c>
      <c r="B5851" s="3">
        <v>405</v>
      </c>
      <c r="C5851" s="10">
        <v>0.11700000000000001</v>
      </c>
      <c r="D5851" s="8">
        <v>97.34</v>
      </c>
    </row>
    <row r="5852" spans="1:4" x14ac:dyDescent="0.2">
      <c r="A5852" s="3" t="s">
        <v>120</v>
      </c>
      <c r="B5852" s="3">
        <v>405</v>
      </c>
      <c r="C5852" s="10">
        <v>0.11700000000000001</v>
      </c>
      <c r="D5852" s="8">
        <v>103.34</v>
      </c>
    </row>
    <row r="5853" spans="1:4" x14ac:dyDescent="0.2">
      <c r="A5853" s="3" t="s">
        <v>120</v>
      </c>
      <c r="B5853" s="3">
        <v>405</v>
      </c>
      <c r="C5853" s="10">
        <v>0.11700000000000001</v>
      </c>
      <c r="D5853" s="8">
        <v>109.34</v>
      </c>
    </row>
    <row r="5854" spans="1:4" x14ac:dyDescent="0.2">
      <c r="A5854" s="3" t="s">
        <v>120</v>
      </c>
      <c r="B5854" s="3">
        <v>405</v>
      </c>
      <c r="C5854" s="10">
        <v>0.11700000000000001</v>
      </c>
      <c r="D5854" s="8">
        <v>115.34</v>
      </c>
    </row>
    <row r="5855" spans="1:4" x14ac:dyDescent="0.2">
      <c r="A5855" s="3" t="s">
        <v>120</v>
      </c>
      <c r="B5855" s="3">
        <v>405</v>
      </c>
      <c r="C5855" s="10">
        <v>0.11799999999999999</v>
      </c>
      <c r="D5855" s="8">
        <v>121.34</v>
      </c>
    </row>
    <row r="5856" spans="1:4" x14ac:dyDescent="0.2">
      <c r="A5856" s="3" t="s">
        <v>120</v>
      </c>
      <c r="B5856" s="3">
        <v>405</v>
      </c>
      <c r="C5856" s="10">
        <v>0.11700000000000001</v>
      </c>
      <c r="D5856" s="8">
        <v>127.34</v>
      </c>
    </row>
    <row r="5857" spans="1:4" x14ac:dyDescent="0.2">
      <c r="A5857" s="3" t="s">
        <v>120</v>
      </c>
      <c r="B5857" s="3">
        <v>405</v>
      </c>
      <c r="C5857" s="10">
        <v>0.11700000000000001</v>
      </c>
      <c r="D5857" s="8">
        <v>133.34</v>
      </c>
    </row>
    <row r="5858" spans="1:4" x14ac:dyDescent="0.2">
      <c r="A5858" s="3" t="s">
        <v>120</v>
      </c>
      <c r="B5858" s="3">
        <v>405</v>
      </c>
      <c r="C5858" s="10">
        <v>0.11700000000000001</v>
      </c>
      <c r="D5858" s="8">
        <v>139.34</v>
      </c>
    </row>
    <row r="5859" spans="1:4" x14ac:dyDescent="0.2">
      <c r="A5859" s="3" t="s">
        <v>120</v>
      </c>
      <c r="B5859" s="3">
        <v>405</v>
      </c>
      <c r="C5859" s="10">
        <v>0.11700000000000001</v>
      </c>
      <c r="D5859" s="8">
        <v>145.34</v>
      </c>
    </row>
    <row r="5860" spans="1:4" x14ac:dyDescent="0.2">
      <c r="A5860" s="3" t="s">
        <v>120</v>
      </c>
      <c r="B5860" s="3">
        <v>405</v>
      </c>
      <c r="C5860" s="10">
        <v>0.11700000000000001</v>
      </c>
      <c r="D5860" s="8">
        <v>151.34</v>
      </c>
    </row>
    <row r="5861" spans="1:4" x14ac:dyDescent="0.2">
      <c r="A5861" s="3" t="s">
        <v>120</v>
      </c>
      <c r="B5861" s="3">
        <v>405</v>
      </c>
      <c r="C5861" s="10">
        <v>0.11799999999999999</v>
      </c>
      <c r="D5861" s="8">
        <v>157.34</v>
      </c>
    </row>
    <row r="5862" spans="1:4" x14ac:dyDescent="0.2">
      <c r="A5862" s="3" t="s">
        <v>120</v>
      </c>
      <c r="B5862" s="3">
        <v>405</v>
      </c>
      <c r="C5862" s="10">
        <v>0.11700000000000001</v>
      </c>
      <c r="D5862" s="8">
        <v>163.34</v>
      </c>
    </row>
    <row r="5863" spans="1:4" x14ac:dyDescent="0.2">
      <c r="A5863" s="3" t="s">
        <v>120</v>
      </c>
      <c r="B5863" s="3">
        <v>405</v>
      </c>
      <c r="C5863" s="10">
        <v>0.11799999999999999</v>
      </c>
      <c r="D5863" s="8">
        <v>169.34</v>
      </c>
    </row>
    <row r="5864" spans="1:4" x14ac:dyDescent="0.2">
      <c r="A5864" s="3" t="s">
        <v>120</v>
      </c>
      <c r="B5864" s="3">
        <v>405</v>
      </c>
      <c r="C5864" s="10">
        <v>0.11700000000000001</v>
      </c>
      <c r="D5864" s="8">
        <v>175.34</v>
      </c>
    </row>
    <row r="5865" spans="1:4" x14ac:dyDescent="0.2">
      <c r="A5865" s="3" t="s">
        <v>120</v>
      </c>
      <c r="B5865" s="3">
        <v>405</v>
      </c>
      <c r="C5865" s="10">
        <v>0.11700000000000001</v>
      </c>
      <c r="D5865" s="8">
        <v>181.34</v>
      </c>
    </row>
    <row r="5866" spans="1:4" x14ac:dyDescent="0.2">
      <c r="A5866" s="3" t="s">
        <v>120</v>
      </c>
      <c r="B5866" s="3">
        <v>405</v>
      </c>
      <c r="C5866" s="10">
        <v>0.11700000000000001</v>
      </c>
      <c r="D5866" s="8">
        <v>187.34</v>
      </c>
    </row>
    <row r="5867" spans="1:4" x14ac:dyDescent="0.2">
      <c r="A5867" s="3" t="s">
        <v>120</v>
      </c>
      <c r="B5867" s="3">
        <v>405</v>
      </c>
      <c r="C5867" s="10">
        <v>0.11600000000000001</v>
      </c>
      <c r="D5867" s="8">
        <v>193.34</v>
      </c>
    </row>
    <row r="5868" spans="1:4" x14ac:dyDescent="0.2">
      <c r="A5868" s="3" t="s">
        <v>120</v>
      </c>
      <c r="B5868" s="3">
        <v>405</v>
      </c>
      <c r="C5868" s="10">
        <v>0.11700000000000001</v>
      </c>
      <c r="D5868" s="8">
        <v>199.34</v>
      </c>
    </row>
    <row r="5869" spans="1:4" x14ac:dyDescent="0.2">
      <c r="A5869" s="3" t="s">
        <v>120</v>
      </c>
      <c r="B5869" s="3">
        <v>405</v>
      </c>
      <c r="C5869" s="10">
        <v>0.11799999999999999</v>
      </c>
      <c r="D5869" s="8">
        <v>205.34</v>
      </c>
    </row>
    <row r="5870" spans="1:4" x14ac:dyDescent="0.2">
      <c r="A5870" s="3" t="s">
        <v>120</v>
      </c>
      <c r="B5870" s="3">
        <v>405</v>
      </c>
      <c r="C5870" s="10">
        <v>0.11799999999999999</v>
      </c>
      <c r="D5870" s="8">
        <v>211.34</v>
      </c>
    </row>
    <row r="5871" spans="1:4" x14ac:dyDescent="0.2">
      <c r="A5871" s="3" t="s">
        <v>120</v>
      </c>
      <c r="B5871" s="3">
        <v>405</v>
      </c>
      <c r="C5871" s="10">
        <v>0.11700000000000001</v>
      </c>
      <c r="D5871" s="8">
        <v>217.34</v>
      </c>
    </row>
    <row r="5872" spans="1:4" x14ac:dyDescent="0.2">
      <c r="A5872" s="3" t="s">
        <v>120</v>
      </c>
      <c r="B5872" s="3">
        <v>405</v>
      </c>
      <c r="C5872" s="10">
        <v>0.11700000000000001</v>
      </c>
      <c r="D5872" s="8">
        <v>223.34</v>
      </c>
    </row>
    <row r="5873" spans="1:4" x14ac:dyDescent="0.2">
      <c r="A5873" s="3" t="s">
        <v>120</v>
      </c>
      <c r="B5873" s="3">
        <v>405</v>
      </c>
      <c r="C5873" s="10">
        <v>0.11700000000000001</v>
      </c>
      <c r="D5873" s="8">
        <v>229.34</v>
      </c>
    </row>
    <row r="5874" spans="1:4" x14ac:dyDescent="0.2">
      <c r="A5874" s="3" t="s">
        <v>120</v>
      </c>
      <c r="B5874" s="3">
        <v>405</v>
      </c>
      <c r="C5874" s="10">
        <v>0.11700000000000001</v>
      </c>
      <c r="D5874" s="8">
        <v>235.34</v>
      </c>
    </row>
    <row r="5875" spans="1:4" x14ac:dyDescent="0.2">
      <c r="A5875" s="3" t="s">
        <v>120</v>
      </c>
      <c r="B5875" s="3">
        <v>405</v>
      </c>
      <c r="C5875" s="10">
        <v>0.11700000000000001</v>
      </c>
      <c r="D5875" s="8">
        <v>241.34</v>
      </c>
    </row>
    <row r="5876" spans="1:4" x14ac:dyDescent="0.2">
      <c r="A5876" s="3" t="s">
        <v>120</v>
      </c>
      <c r="B5876" s="3">
        <v>405</v>
      </c>
      <c r="C5876" s="10">
        <v>0.11700000000000001</v>
      </c>
      <c r="D5876" s="8">
        <v>247.34</v>
      </c>
    </row>
    <row r="5877" spans="1:4" x14ac:dyDescent="0.2">
      <c r="A5877" s="3" t="s">
        <v>120</v>
      </c>
      <c r="B5877" s="3">
        <v>405</v>
      </c>
      <c r="C5877" s="10">
        <v>0.11700000000000001</v>
      </c>
      <c r="D5877" s="8">
        <v>253.34</v>
      </c>
    </row>
    <row r="5878" spans="1:4" x14ac:dyDescent="0.2">
      <c r="A5878" s="3" t="s">
        <v>120</v>
      </c>
      <c r="B5878" s="3">
        <v>405</v>
      </c>
      <c r="C5878" s="10">
        <v>0.11799999999999999</v>
      </c>
      <c r="D5878" s="8">
        <v>259.34000000000003</v>
      </c>
    </row>
    <row r="5879" spans="1:4" x14ac:dyDescent="0.2">
      <c r="A5879" s="3" t="s">
        <v>120</v>
      </c>
      <c r="B5879" s="3">
        <v>405</v>
      </c>
      <c r="C5879" s="10">
        <v>0.11700000000000001</v>
      </c>
      <c r="D5879" s="8">
        <v>265.34000000000003</v>
      </c>
    </row>
    <row r="5880" spans="1:4" x14ac:dyDescent="0.2">
      <c r="A5880" s="3" t="s">
        <v>120</v>
      </c>
      <c r="B5880" s="3">
        <v>405</v>
      </c>
      <c r="C5880" s="10">
        <v>0.11700000000000001</v>
      </c>
      <c r="D5880" s="8">
        <v>271.34000000000003</v>
      </c>
    </row>
    <row r="5881" spans="1:4" x14ac:dyDescent="0.2">
      <c r="A5881" s="3" t="s">
        <v>120</v>
      </c>
      <c r="B5881" s="3">
        <v>405</v>
      </c>
      <c r="C5881" s="10">
        <v>0.11700000000000001</v>
      </c>
      <c r="D5881" s="8">
        <v>277.34000000000003</v>
      </c>
    </row>
    <row r="5882" spans="1:4" x14ac:dyDescent="0.2">
      <c r="A5882" s="3" t="s">
        <v>120</v>
      </c>
      <c r="B5882" s="3">
        <v>405</v>
      </c>
      <c r="C5882" s="10">
        <v>0.11799999999999999</v>
      </c>
      <c r="D5882" s="8">
        <v>283.34000000000003</v>
      </c>
    </row>
    <row r="5883" spans="1:4" x14ac:dyDescent="0.2">
      <c r="A5883" s="3" t="s">
        <v>120</v>
      </c>
      <c r="B5883" s="3">
        <v>405</v>
      </c>
      <c r="C5883" s="10">
        <v>0.11700000000000001</v>
      </c>
      <c r="D5883" s="8">
        <v>289.34000000000003</v>
      </c>
    </row>
    <row r="5884" spans="1:4" x14ac:dyDescent="0.2">
      <c r="A5884" s="3" t="s">
        <v>120</v>
      </c>
      <c r="B5884" s="3">
        <v>405</v>
      </c>
      <c r="C5884" s="10">
        <v>0.11700000000000001</v>
      </c>
      <c r="D5884" s="8">
        <v>295.34000000000003</v>
      </c>
    </row>
    <row r="5885" spans="1:4" x14ac:dyDescent="0.2">
      <c r="A5885" s="3" t="s">
        <v>120</v>
      </c>
      <c r="B5885" s="3">
        <v>405</v>
      </c>
      <c r="C5885" s="10">
        <v>0.11799999999999999</v>
      </c>
      <c r="D5885" s="8">
        <v>301.34000000000003</v>
      </c>
    </row>
    <row r="5886" spans="1:4" x14ac:dyDescent="0.2">
      <c r="A5886" s="3" t="s">
        <v>120</v>
      </c>
      <c r="B5886" s="3">
        <v>405</v>
      </c>
      <c r="C5886" s="10">
        <v>0.11700000000000001</v>
      </c>
      <c r="D5886" s="8">
        <v>307.34000000000003</v>
      </c>
    </row>
    <row r="5887" spans="1:4" x14ac:dyDescent="0.2">
      <c r="A5887" s="3" t="s">
        <v>120</v>
      </c>
      <c r="B5887" s="3">
        <v>405</v>
      </c>
      <c r="C5887" s="10">
        <v>0.11799999999999999</v>
      </c>
      <c r="D5887" s="8">
        <v>313.34000000000003</v>
      </c>
    </row>
    <row r="5888" spans="1:4" x14ac:dyDescent="0.2">
      <c r="A5888" s="3" t="s">
        <v>120</v>
      </c>
      <c r="B5888" s="3">
        <v>405</v>
      </c>
      <c r="C5888" s="10">
        <v>0.11799999999999999</v>
      </c>
      <c r="D5888" s="8">
        <v>319.34000000000003</v>
      </c>
    </row>
    <row r="5889" spans="1:4" x14ac:dyDescent="0.2">
      <c r="A5889" s="3" t="s">
        <v>120</v>
      </c>
      <c r="B5889" s="3">
        <v>405</v>
      </c>
      <c r="C5889" s="10">
        <v>0.11700000000000001</v>
      </c>
      <c r="D5889" s="8">
        <v>325.34000000000003</v>
      </c>
    </row>
    <row r="5890" spans="1:4" x14ac:dyDescent="0.2">
      <c r="A5890" s="3" t="s">
        <v>120</v>
      </c>
      <c r="B5890" s="3">
        <v>405</v>
      </c>
      <c r="C5890" s="10">
        <v>0.11600000000000001</v>
      </c>
      <c r="D5890" s="8">
        <v>331.34000000000003</v>
      </c>
    </row>
    <row r="5891" spans="1:4" x14ac:dyDescent="0.2">
      <c r="A5891" s="3" t="s">
        <v>120</v>
      </c>
      <c r="B5891" s="3">
        <v>405</v>
      </c>
      <c r="C5891" s="10">
        <v>0.11799999999999999</v>
      </c>
      <c r="D5891" s="8">
        <v>337.34000000000003</v>
      </c>
    </row>
    <row r="5892" spans="1:4" x14ac:dyDescent="0.2">
      <c r="A5892" s="3" t="s">
        <v>120</v>
      </c>
      <c r="B5892" s="3">
        <v>405</v>
      </c>
      <c r="C5892" s="10">
        <v>0.11700000000000001</v>
      </c>
      <c r="D5892" s="8">
        <v>343.34000000000003</v>
      </c>
    </row>
    <row r="5893" spans="1:4" x14ac:dyDescent="0.2">
      <c r="A5893" s="3" t="s">
        <v>120</v>
      </c>
      <c r="B5893" s="3">
        <v>405</v>
      </c>
      <c r="C5893" s="10">
        <v>0.11700000000000001</v>
      </c>
      <c r="D5893" s="8">
        <v>349.34000000000003</v>
      </c>
    </row>
    <row r="5894" spans="1:4" x14ac:dyDescent="0.2">
      <c r="A5894" s="3" t="s">
        <v>120</v>
      </c>
      <c r="B5894" s="3">
        <v>405</v>
      </c>
      <c r="C5894" s="10">
        <v>0.11700000000000001</v>
      </c>
      <c r="D5894" s="8">
        <v>355.34000000000003</v>
      </c>
    </row>
    <row r="5895" spans="1:4" x14ac:dyDescent="0.2">
      <c r="A5895" s="3" t="s">
        <v>120</v>
      </c>
      <c r="B5895" s="3">
        <v>405</v>
      </c>
      <c r="C5895" s="10">
        <v>0.11899999999999999</v>
      </c>
      <c r="D5895" s="8">
        <v>361.34000000000003</v>
      </c>
    </row>
    <row r="5896" spans="1:4" x14ac:dyDescent="0.2">
      <c r="A5896" s="3" t="s">
        <v>120</v>
      </c>
      <c r="B5896" s="3">
        <v>405</v>
      </c>
      <c r="C5896" s="10">
        <v>0.11799999999999999</v>
      </c>
      <c r="D5896" s="8">
        <v>367.34000000000003</v>
      </c>
    </row>
    <row r="5897" spans="1:4" x14ac:dyDescent="0.2">
      <c r="A5897" s="3" t="s">
        <v>120</v>
      </c>
      <c r="B5897" s="3">
        <v>405</v>
      </c>
      <c r="C5897" s="10">
        <v>0.11799999999999999</v>
      </c>
      <c r="D5897" s="8">
        <v>373.34000000000003</v>
      </c>
    </row>
    <row r="5898" spans="1:4" x14ac:dyDescent="0.2">
      <c r="A5898" s="3" t="s">
        <v>120</v>
      </c>
      <c r="B5898" s="3">
        <v>405</v>
      </c>
      <c r="C5898" s="10">
        <v>0.11700000000000001</v>
      </c>
      <c r="D5898" s="8">
        <v>379.34000000000003</v>
      </c>
    </row>
    <row r="5899" spans="1:4" x14ac:dyDescent="0.2">
      <c r="A5899" s="3" t="s">
        <v>120</v>
      </c>
      <c r="B5899" s="3">
        <v>405</v>
      </c>
      <c r="C5899" s="10">
        <v>0.11799999999999999</v>
      </c>
      <c r="D5899" s="8">
        <v>385.34000000000003</v>
      </c>
    </row>
    <row r="5900" spans="1:4" x14ac:dyDescent="0.2">
      <c r="A5900" s="3" t="s">
        <v>120</v>
      </c>
      <c r="B5900" s="3">
        <v>405</v>
      </c>
      <c r="C5900" s="10">
        <v>0.11799999999999999</v>
      </c>
      <c r="D5900" s="8">
        <v>391.34000000000003</v>
      </c>
    </row>
    <row r="5901" spans="1:4" x14ac:dyDescent="0.2">
      <c r="A5901" s="3" t="s">
        <v>120</v>
      </c>
      <c r="B5901" s="3">
        <v>405</v>
      </c>
      <c r="C5901" s="10">
        <v>0.11700000000000001</v>
      </c>
      <c r="D5901" s="8">
        <v>397.34000000000003</v>
      </c>
    </row>
    <row r="5902" spans="1:4" x14ac:dyDescent="0.2">
      <c r="A5902" s="3" t="s">
        <v>120</v>
      </c>
      <c r="B5902" s="3">
        <v>405</v>
      </c>
      <c r="C5902" s="10">
        <v>0.11799999999999999</v>
      </c>
      <c r="D5902" s="8">
        <v>403.34000000000003</v>
      </c>
    </row>
    <row r="5903" spans="1:4" x14ac:dyDescent="0.2">
      <c r="A5903" s="3" t="s">
        <v>120</v>
      </c>
      <c r="B5903" s="3">
        <v>405</v>
      </c>
      <c r="C5903" s="10">
        <v>0.11700000000000001</v>
      </c>
      <c r="D5903" s="8">
        <v>409.34000000000003</v>
      </c>
    </row>
    <row r="5904" spans="1:4" x14ac:dyDescent="0.2">
      <c r="A5904" s="3" t="s">
        <v>120</v>
      </c>
      <c r="B5904" s="3">
        <v>405</v>
      </c>
      <c r="C5904" s="10">
        <v>0.11799999999999999</v>
      </c>
      <c r="D5904" s="8">
        <v>415.34000000000003</v>
      </c>
    </row>
    <row r="5905" spans="1:4" x14ac:dyDescent="0.2">
      <c r="A5905" s="3" t="s">
        <v>120</v>
      </c>
      <c r="B5905" s="3">
        <v>405</v>
      </c>
      <c r="C5905" s="10">
        <v>0.11700000000000001</v>
      </c>
      <c r="D5905" s="8">
        <v>421.34000000000003</v>
      </c>
    </row>
    <row r="5906" spans="1:4" x14ac:dyDescent="0.2">
      <c r="A5906" s="3" t="s">
        <v>120</v>
      </c>
      <c r="B5906" s="3">
        <v>405</v>
      </c>
      <c r="C5906" s="10">
        <v>0.11799999999999999</v>
      </c>
      <c r="D5906" s="8">
        <v>427.34000000000003</v>
      </c>
    </row>
    <row r="5907" spans="1:4" x14ac:dyDescent="0.2">
      <c r="A5907" s="3" t="s">
        <v>120</v>
      </c>
      <c r="B5907" s="3">
        <v>405</v>
      </c>
      <c r="C5907" s="10">
        <v>0.11799999999999999</v>
      </c>
      <c r="D5907" s="8">
        <v>433.34000000000003</v>
      </c>
    </row>
    <row r="5908" spans="1:4" x14ac:dyDescent="0.2">
      <c r="A5908" s="3" t="s">
        <v>120</v>
      </c>
      <c r="B5908" s="3">
        <v>405</v>
      </c>
      <c r="C5908" s="10">
        <v>0.11799999999999999</v>
      </c>
      <c r="D5908" s="8">
        <v>439.34000000000003</v>
      </c>
    </row>
    <row r="5909" spans="1:4" x14ac:dyDescent="0.2">
      <c r="A5909" s="3" t="s">
        <v>120</v>
      </c>
      <c r="B5909" s="3">
        <v>405</v>
      </c>
      <c r="C5909" s="10">
        <v>0.11799999999999999</v>
      </c>
      <c r="D5909" s="8">
        <v>445.34000000000003</v>
      </c>
    </row>
    <row r="5910" spans="1:4" x14ac:dyDescent="0.2">
      <c r="A5910" s="3" t="s">
        <v>120</v>
      </c>
      <c r="B5910" s="3">
        <v>405</v>
      </c>
      <c r="C5910" s="10">
        <v>0.11799999999999999</v>
      </c>
      <c r="D5910" s="8">
        <v>451.34000000000003</v>
      </c>
    </row>
    <row r="5911" spans="1:4" x14ac:dyDescent="0.2">
      <c r="A5911" s="3" t="s">
        <v>120</v>
      </c>
      <c r="B5911" s="3">
        <v>405</v>
      </c>
      <c r="C5911" s="10">
        <v>0.11799999999999999</v>
      </c>
      <c r="D5911" s="8">
        <v>457.34000000000003</v>
      </c>
    </row>
    <row r="5912" spans="1:4" x14ac:dyDescent="0.2">
      <c r="A5912" s="3" t="s">
        <v>120</v>
      </c>
      <c r="B5912" s="3">
        <v>405</v>
      </c>
      <c r="C5912" s="10">
        <v>0.11799999999999999</v>
      </c>
      <c r="D5912" s="8">
        <v>463.34000000000003</v>
      </c>
    </row>
    <row r="5913" spans="1:4" x14ac:dyDescent="0.2">
      <c r="A5913" s="3" t="s">
        <v>120</v>
      </c>
      <c r="B5913" s="3">
        <v>405</v>
      </c>
      <c r="C5913" s="10">
        <v>0.11799999999999999</v>
      </c>
      <c r="D5913" s="8">
        <v>469.34000000000003</v>
      </c>
    </row>
    <row r="5914" spans="1:4" x14ac:dyDescent="0.2">
      <c r="A5914" s="3" t="s">
        <v>120</v>
      </c>
      <c r="B5914" s="3">
        <v>405</v>
      </c>
      <c r="C5914" s="10">
        <v>0.11700000000000001</v>
      </c>
      <c r="D5914" s="8">
        <v>475.34000000000003</v>
      </c>
    </row>
    <row r="5915" spans="1:4" x14ac:dyDescent="0.2">
      <c r="A5915" s="3" t="s">
        <v>120</v>
      </c>
      <c r="B5915" s="3">
        <v>405</v>
      </c>
      <c r="C5915" s="10">
        <v>0.11899999999999999</v>
      </c>
      <c r="D5915" s="8">
        <v>481.34000000000003</v>
      </c>
    </row>
    <row r="5916" spans="1:4" x14ac:dyDescent="0.2">
      <c r="A5916" s="3" t="s">
        <v>120</v>
      </c>
      <c r="B5916" s="3">
        <v>405</v>
      </c>
      <c r="C5916" s="10">
        <v>0.11799999999999999</v>
      </c>
      <c r="D5916" s="8">
        <v>487.34000000000003</v>
      </c>
    </row>
    <row r="5917" spans="1:4" x14ac:dyDescent="0.2">
      <c r="A5917" s="3" t="s">
        <v>120</v>
      </c>
      <c r="B5917" s="3">
        <v>405</v>
      </c>
      <c r="C5917" s="10">
        <v>0.11799999999999999</v>
      </c>
      <c r="D5917" s="8">
        <v>493.34000000000003</v>
      </c>
    </row>
    <row r="5918" spans="1:4" x14ac:dyDescent="0.2">
      <c r="A5918" s="3" t="s">
        <v>120</v>
      </c>
      <c r="B5918" s="3">
        <v>405</v>
      </c>
      <c r="C5918" s="10">
        <v>0.11799999999999999</v>
      </c>
      <c r="D5918" s="8">
        <v>499.34000000000003</v>
      </c>
    </row>
    <row r="5919" spans="1:4" x14ac:dyDescent="0.2">
      <c r="A5919" s="3" t="s">
        <v>120</v>
      </c>
      <c r="B5919" s="3">
        <v>405</v>
      </c>
      <c r="C5919" s="10">
        <v>0.11799999999999999</v>
      </c>
      <c r="D5919" s="8">
        <v>505.34000000000003</v>
      </c>
    </row>
    <row r="5920" spans="1:4" x14ac:dyDescent="0.2">
      <c r="A5920" s="3" t="s">
        <v>120</v>
      </c>
      <c r="B5920" s="3">
        <v>405</v>
      </c>
      <c r="C5920" s="10">
        <v>0.11799999999999999</v>
      </c>
      <c r="D5920" s="8">
        <v>511.34000000000003</v>
      </c>
    </row>
    <row r="5921" spans="1:4" x14ac:dyDescent="0.2">
      <c r="A5921" s="3" t="s">
        <v>120</v>
      </c>
      <c r="B5921" s="3">
        <v>405</v>
      </c>
      <c r="C5921" s="10">
        <v>0.11799999999999999</v>
      </c>
      <c r="D5921" s="8">
        <v>517.34</v>
      </c>
    </row>
    <row r="5922" spans="1:4" x14ac:dyDescent="0.2">
      <c r="A5922" s="3" t="s">
        <v>120</v>
      </c>
      <c r="B5922" s="3">
        <v>405</v>
      </c>
      <c r="C5922" s="10">
        <v>0.11799999999999999</v>
      </c>
      <c r="D5922" s="8">
        <v>523.34</v>
      </c>
    </row>
    <row r="5923" spans="1:4" x14ac:dyDescent="0.2">
      <c r="A5923" s="3" t="s">
        <v>120</v>
      </c>
      <c r="B5923" s="3">
        <v>405</v>
      </c>
      <c r="C5923" s="10">
        <v>0.11799999999999999</v>
      </c>
      <c r="D5923" s="8">
        <v>529.34</v>
      </c>
    </row>
    <row r="5924" spans="1:4" x14ac:dyDescent="0.2">
      <c r="A5924" s="3" t="s">
        <v>120</v>
      </c>
      <c r="B5924" s="3">
        <v>405</v>
      </c>
      <c r="C5924" s="10">
        <v>0.11799999999999999</v>
      </c>
      <c r="D5924" s="8">
        <v>535.34</v>
      </c>
    </row>
    <row r="5925" spans="1:4" x14ac:dyDescent="0.2">
      <c r="A5925" s="3" t="s">
        <v>120</v>
      </c>
      <c r="B5925" s="3">
        <v>405</v>
      </c>
      <c r="C5925" s="10">
        <v>0.11799999999999999</v>
      </c>
      <c r="D5925" s="8">
        <v>541.34</v>
      </c>
    </row>
    <row r="5926" spans="1:4" x14ac:dyDescent="0.2">
      <c r="A5926" s="3" t="s">
        <v>120</v>
      </c>
      <c r="B5926" s="3">
        <v>405</v>
      </c>
      <c r="C5926" s="10">
        <v>0.11899999999999999</v>
      </c>
      <c r="D5926" s="8">
        <v>547.34</v>
      </c>
    </row>
    <row r="5927" spans="1:4" x14ac:dyDescent="0.2">
      <c r="A5927" s="3" t="s">
        <v>120</v>
      </c>
      <c r="B5927" s="3">
        <v>405</v>
      </c>
      <c r="C5927" s="10">
        <v>0.11799999999999999</v>
      </c>
      <c r="D5927" s="8">
        <v>553.34</v>
      </c>
    </row>
    <row r="5928" spans="1:4" x14ac:dyDescent="0.2">
      <c r="A5928" s="3" t="s">
        <v>120</v>
      </c>
      <c r="B5928" s="3">
        <v>405</v>
      </c>
      <c r="C5928" s="10">
        <v>0.11700000000000001</v>
      </c>
      <c r="D5928" s="8">
        <v>559.34</v>
      </c>
    </row>
    <row r="5929" spans="1:4" x14ac:dyDescent="0.2">
      <c r="A5929" s="3" t="s">
        <v>120</v>
      </c>
      <c r="B5929" s="3">
        <v>405</v>
      </c>
      <c r="C5929" s="10">
        <v>0.11799999999999999</v>
      </c>
      <c r="D5929" s="8">
        <v>565.34</v>
      </c>
    </row>
    <row r="5930" spans="1:4" x14ac:dyDescent="0.2">
      <c r="A5930" s="3" t="s">
        <v>120</v>
      </c>
      <c r="B5930" s="3">
        <v>405</v>
      </c>
      <c r="C5930" s="10">
        <v>0.11799999999999999</v>
      </c>
      <c r="D5930" s="8">
        <v>571.34</v>
      </c>
    </row>
    <row r="5931" spans="1:4" x14ac:dyDescent="0.2">
      <c r="A5931" s="3" t="s">
        <v>120</v>
      </c>
      <c r="B5931" s="3">
        <v>405</v>
      </c>
      <c r="C5931" s="10">
        <v>0.11799999999999999</v>
      </c>
      <c r="D5931" s="8">
        <v>577.34</v>
      </c>
    </row>
    <row r="5932" spans="1:4" x14ac:dyDescent="0.2">
      <c r="A5932" s="3" t="s">
        <v>120</v>
      </c>
      <c r="B5932" s="3">
        <v>405</v>
      </c>
      <c r="C5932" s="10">
        <v>0.11799999999999999</v>
      </c>
      <c r="D5932" s="8">
        <v>583.34</v>
      </c>
    </row>
    <row r="5933" spans="1:4" x14ac:dyDescent="0.2">
      <c r="A5933" s="3" t="s">
        <v>120</v>
      </c>
      <c r="B5933" s="3">
        <v>405</v>
      </c>
      <c r="C5933" s="10">
        <v>0.11799999999999999</v>
      </c>
      <c r="D5933" s="8">
        <v>589.34</v>
      </c>
    </row>
    <row r="5934" spans="1:4" x14ac:dyDescent="0.2">
      <c r="A5934" s="3" t="s">
        <v>120</v>
      </c>
      <c r="B5934" s="3">
        <v>405</v>
      </c>
      <c r="C5934" s="10">
        <v>0.11799999999999999</v>
      </c>
      <c r="D5934" s="8">
        <v>595.34</v>
      </c>
    </row>
    <row r="5935" spans="1:4" x14ac:dyDescent="0.2">
      <c r="A5935" s="3" t="s">
        <v>120</v>
      </c>
      <c r="B5935" s="3">
        <v>405</v>
      </c>
      <c r="C5935" s="10">
        <v>0.11799999999999999</v>
      </c>
      <c r="D5935" s="8">
        <v>601.34</v>
      </c>
    </row>
    <row r="5936" spans="1:4" x14ac:dyDescent="0.2">
      <c r="A5936" s="3" t="s">
        <v>120</v>
      </c>
      <c r="B5936" s="3">
        <v>405</v>
      </c>
      <c r="C5936" s="10">
        <v>0.11799999999999999</v>
      </c>
      <c r="D5936" s="8">
        <v>607.34</v>
      </c>
    </row>
    <row r="5937" spans="1:4" x14ac:dyDescent="0.2">
      <c r="A5937" s="3" t="s">
        <v>120</v>
      </c>
      <c r="B5937" s="3">
        <v>405</v>
      </c>
      <c r="C5937" s="10">
        <v>0.11799999999999999</v>
      </c>
      <c r="D5937" s="8">
        <v>613.34</v>
      </c>
    </row>
    <row r="5938" spans="1:4" x14ac:dyDescent="0.2">
      <c r="A5938" s="3" t="s">
        <v>120</v>
      </c>
      <c r="B5938" s="3">
        <v>405</v>
      </c>
      <c r="C5938" s="10">
        <v>0.11799999999999999</v>
      </c>
      <c r="D5938" s="8">
        <v>619.34</v>
      </c>
    </row>
    <row r="5939" spans="1:4" x14ac:dyDescent="0.2">
      <c r="A5939" s="3" t="s">
        <v>120</v>
      </c>
      <c r="B5939" s="3">
        <v>405</v>
      </c>
      <c r="C5939" s="10">
        <v>0.11700000000000001</v>
      </c>
      <c r="D5939" s="8">
        <v>625.34</v>
      </c>
    </row>
    <row r="5940" spans="1:4" x14ac:dyDescent="0.2">
      <c r="A5940" s="3" t="s">
        <v>120</v>
      </c>
      <c r="B5940" s="3">
        <v>405</v>
      </c>
      <c r="C5940" s="10">
        <v>0.11799999999999999</v>
      </c>
      <c r="D5940" s="8">
        <v>631.34</v>
      </c>
    </row>
    <row r="5941" spans="1:4" x14ac:dyDescent="0.2">
      <c r="A5941" s="3" t="s">
        <v>120</v>
      </c>
      <c r="B5941" s="3">
        <v>405</v>
      </c>
      <c r="C5941" s="10">
        <v>0.11799999999999999</v>
      </c>
      <c r="D5941" s="8">
        <v>637.34</v>
      </c>
    </row>
    <row r="5942" spans="1:4" x14ac:dyDescent="0.2">
      <c r="A5942" s="3" t="s">
        <v>120</v>
      </c>
      <c r="B5942" s="3">
        <v>405</v>
      </c>
      <c r="C5942" s="10">
        <v>0.11799999999999999</v>
      </c>
      <c r="D5942" s="8">
        <v>643.34</v>
      </c>
    </row>
    <row r="5943" spans="1:4" x14ac:dyDescent="0.2">
      <c r="A5943" s="3" t="s">
        <v>120</v>
      </c>
      <c r="B5943" s="3">
        <v>405</v>
      </c>
      <c r="C5943" s="10">
        <v>0.11799999999999999</v>
      </c>
      <c r="D5943" s="8">
        <v>649.34</v>
      </c>
    </row>
    <row r="5944" spans="1:4" x14ac:dyDescent="0.2">
      <c r="A5944" s="3" t="s">
        <v>120</v>
      </c>
      <c r="B5944" s="3">
        <v>405</v>
      </c>
      <c r="C5944" s="10">
        <v>0.11799999999999999</v>
      </c>
      <c r="D5944" s="8">
        <v>655.34</v>
      </c>
    </row>
    <row r="5945" spans="1:4" x14ac:dyDescent="0.2">
      <c r="A5945" s="3" t="s">
        <v>120</v>
      </c>
      <c r="B5945" s="3">
        <v>405</v>
      </c>
      <c r="C5945" s="10">
        <v>0.11799999999999999</v>
      </c>
      <c r="D5945" s="8">
        <v>661.34</v>
      </c>
    </row>
    <row r="5946" spans="1:4" x14ac:dyDescent="0.2">
      <c r="A5946" s="3" t="s">
        <v>120</v>
      </c>
      <c r="B5946" s="3">
        <v>405</v>
      </c>
      <c r="C5946" s="10">
        <v>0.11899999999999999</v>
      </c>
      <c r="D5946" s="8">
        <v>667.34</v>
      </c>
    </row>
    <row r="5947" spans="1:4" x14ac:dyDescent="0.2">
      <c r="A5947" s="3" t="s">
        <v>120</v>
      </c>
      <c r="B5947" s="3">
        <v>405</v>
      </c>
      <c r="C5947" s="10">
        <v>0.11799999999999999</v>
      </c>
      <c r="D5947" s="8">
        <v>673.34</v>
      </c>
    </row>
    <row r="5948" spans="1:4" x14ac:dyDescent="0.2">
      <c r="A5948" s="3" t="s">
        <v>120</v>
      </c>
      <c r="B5948" s="3">
        <v>405</v>
      </c>
      <c r="C5948" s="10">
        <v>0.11700000000000001</v>
      </c>
      <c r="D5948" s="8">
        <v>679.34</v>
      </c>
    </row>
    <row r="5949" spans="1:4" x14ac:dyDescent="0.2">
      <c r="A5949" s="3" t="s">
        <v>120</v>
      </c>
      <c r="B5949" s="3">
        <v>405</v>
      </c>
      <c r="C5949" s="10">
        <v>0.11799999999999999</v>
      </c>
      <c r="D5949" s="8">
        <v>685.34</v>
      </c>
    </row>
    <row r="5950" spans="1:4" x14ac:dyDescent="0.2">
      <c r="A5950" s="3" t="s">
        <v>120</v>
      </c>
      <c r="B5950" s="3">
        <v>405</v>
      </c>
      <c r="C5950" s="10">
        <v>0.11799999999999999</v>
      </c>
      <c r="D5950" s="8">
        <v>691.34</v>
      </c>
    </row>
    <row r="5951" spans="1:4" x14ac:dyDescent="0.2">
      <c r="A5951" s="3" t="s">
        <v>120</v>
      </c>
      <c r="B5951" s="3">
        <v>405</v>
      </c>
      <c r="C5951" s="10">
        <v>0.11799999999999999</v>
      </c>
      <c r="D5951" s="8">
        <v>697.34</v>
      </c>
    </row>
    <row r="5952" spans="1:4" x14ac:dyDescent="0.2">
      <c r="A5952" s="3" t="s">
        <v>120</v>
      </c>
      <c r="B5952" s="3">
        <v>405</v>
      </c>
      <c r="C5952" s="10">
        <v>0.11899999999999999</v>
      </c>
      <c r="D5952" s="8">
        <v>703.34</v>
      </c>
    </row>
    <row r="5953" spans="1:4" x14ac:dyDescent="0.2">
      <c r="A5953" s="3" t="s">
        <v>120</v>
      </c>
      <c r="B5953" s="3">
        <v>405</v>
      </c>
      <c r="C5953" s="10">
        <v>0.11799999999999999</v>
      </c>
      <c r="D5953" s="8">
        <v>709.34</v>
      </c>
    </row>
    <row r="5954" spans="1:4" x14ac:dyDescent="0.2">
      <c r="A5954" s="3" t="s">
        <v>120</v>
      </c>
      <c r="B5954" s="3">
        <v>405</v>
      </c>
      <c r="C5954" s="10">
        <v>0.11799999999999999</v>
      </c>
      <c r="D5954" s="8">
        <v>715.34</v>
      </c>
    </row>
    <row r="5955" spans="1:4" x14ac:dyDescent="0.2">
      <c r="A5955" s="3" t="s">
        <v>120</v>
      </c>
      <c r="B5955" s="3">
        <v>405</v>
      </c>
      <c r="C5955" s="10">
        <v>0.11899999999999999</v>
      </c>
      <c r="D5955" s="8">
        <v>721.34</v>
      </c>
    </row>
    <row r="5956" spans="1:4" x14ac:dyDescent="0.2">
      <c r="A5956" s="3" t="s">
        <v>120</v>
      </c>
      <c r="B5956" s="3">
        <v>405</v>
      </c>
      <c r="C5956" s="10">
        <v>0.11799999999999999</v>
      </c>
      <c r="D5956" s="8">
        <v>727.34</v>
      </c>
    </row>
    <row r="5957" spans="1:4" x14ac:dyDescent="0.2">
      <c r="A5957" s="3" t="s">
        <v>120</v>
      </c>
      <c r="B5957" s="3">
        <v>405</v>
      </c>
      <c r="C5957" s="10">
        <v>0.11899999999999999</v>
      </c>
      <c r="D5957" s="8">
        <v>733.34</v>
      </c>
    </row>
    <row r="5958" spans="1:4" x14ac:dyDescent="0.2">
      <c r="A5958" s="3" t="s">
        <v>120</v>
      </c>
      <c r="B5958" s="3">
        <v>405</v>
      </c>
      <c r="C5958" s="10">
        <v>0.11799999999999999</v>
      </c>
      <c r="D5958" s="8">
        <v>739.34</v>
      </c>
    </row>
    <row r="5959" spans="1:4" x14ac:dyDescent="0.2">
      <c r="A5959" s="3" t="s">
        <v>120</v>
      </c>
      <c r="B5959" s="3">
        <v>405</v>
      </c>
      <c r="C5959" s="10">
        <v>0.11799999999999999</v>
      </c>
      <c r="D5959" s="8">
        <v>745.34</v>
      </c>
    </row>
    <row r="5960" spans="1:4" x14ac:dyDescent="0.2">
      <c r="A5960" s="3" t="s">
        <v>120</v>
      </c>
      <c r="B5960" s="3">
        <v>405</v>
      </c>
      <c r="C5960" s="10">
        <v>0.11799999999999999</v>
      </c>
      <c r="D5960" s="8">
        <v>751.34</v>
      </c>
    </row>
    <row r="5961" spans="1:4" x14ac:dyDescent="0.2">
      <c r="A5961" s="3" t="s">
        <v>120</v>
      </c>
      <c r="B5961" s="3">
        <v>405</v>
      </c>
      <c r="C5961" s="10">
        <v>0.11799999999999999</v>
      </c>
      <c r="D5961" s="8">
        <v>757.34</v>
      </c>
    </row>
    <row r="5962" spans="1:4" x14ac:dyDescent="0.2">
      <c r="A5962" s="3" t="s">
        <v>120</v>
      </c>
      <c r="B5962" s="3">
        <v>405</v>
      </c>
      <c r="C5962" s="10">
        <v>0.11799999999999999</v>
      </c>
      <c r="D5962" s="8">
        <v>763.34</v>
      </c>
    </row>
    <row r="5963" spans="1:4" x14ac:dyDescent="0.2">
      <c r="A5963" s="3" t="s">
        <v>120</v>
      </c>
      <c r="B5963" s="3">
        <v>405</v>
      </c>
      <c r="C5963" s="10">
        <v>0.11799999999999999</v>
      </c>
      <c r="D5963" s="8">
        <v>769.34</v>
      </c>
    </row>
    <row r="5964" spans="1:4" x14ac:dyDescent="0.2">
      <c r="A5964" s="3" t="s">
        <v>120</v>
      </c>
      <c r="B5964" s="3">
        <v>405</v>
      </c>
      <c r="C5964" s="10">
        <v>0.11799999999999999</v>
      </c>
      <c r="D5964" s="8">
        <v>775.34</v>
      </c>
    </row>
    <row r="5965" spans="1:4" x14ac:dyDescent="0.2">
      <c r="A5965" s="3" t="s">
        <v>120</v>
      </c>
      <c r="B5965" s="3">
        <v>405</v>
      </c>
      <c r="C5965" s="10">
        <v>0.11799999999999999</v>
      </c>
      <c r="D5965" s="8">
        <v>781.34</v>
      </c>
    </row>
    <row r="5966" spans="1:4" x14ac:dyDescent="0.2">
      <c r="A5966" s="3" t="s">
        <v>120</v>
      </c>
      <c r="B5966" s="3">
        <v>405</v>
      </c>
      <c r="C5966" s="10">
        <v>0.11899999999999999</v>
      </c>
      <c r="D5966" s="8">
        <v>787.34</v>
      </c>
    </row>
    <row r="5967" spans="1:4" x14ac:dyDescent="0.2">
      <c r="A5967" s="3" t="s">
        <v>120</v>
      </c>
      <c r="B5967" s="3">
        <v>405</v>
      </c>
      <c r="C5967" s="10">
        <v>0.11799999999999999</v>
      </c>
      <c r="D5967" s="8">
        <v>793.34</v>
      </c>
    </row>
    <row r="5968" spans="1:4" x14ac:dyDescent="0.2">
      <c r="A5968" s="3" t="s">
        <v>120</v>
      </c>
      <c r="B5968" s="3">
        <v>405</v>
      </c>
      <c r="C5968" s="10">
        <v>0.11799999999999999</v>
      </c>
      <c r="D5968" s="8">
        <v>799.34</v>
      </c>
    </row>
    <row r="5969" spans="1:4" x14ac:dyDescent="0.2">
      <c r="A5969" s="3" t="s">
        <v>120</v>
      </c>
      <c r="B5969" s="3">
        <v>405</v>
      </c>
      <c r="C5969" s="10">
        <v>0.11700000000000001</v>
      </c>
      <c r="D5969" s="8">
        <v>805.34</v>
      </c>
    </row>
    <row r="5970" spans="1:4" x14ac:dyDescent="0.2">
      <c r="A5970" s="3" t="s">
        <v>120</v>
      </c>
      <c r="B5970" s="3">
        <v>405</v>
      </c>
      <c r="C5970" s="10">
        <v>0.11799999999999999</v>
      </c>
      <c r="D5970" s="8">
        <v>811.34</v>
      </c>
    </row>
    <row r="5971" spans="1:4" x14ac:dyDescent="0.2">
      <c r="A5971" s="3" t="s">
        <v>120</v>
      </c>
      <c r="B5971" s="3">
        <v>405</v>
      </c>
      <c r="C5971" s="10">
        <v>0.11899999999999999</v>
      </c>
      <c r="D5971" s="8">
        <v>817.34</v>
      </c>
    </row>
    <row r="5972" spans="1:4" x14ac:dyDescent="0.2">
      <c r="A5972" s="3" t="s">
        <v>120</v>
      </c>
      <c r="B5972" s="3">
        <v>405</v>
      </c>
      <c r="C5972" s="10">
        <v>0.11899999999999999</v>
      </c>
      <c r="D5972" s="8">
        <v>823.34</v>
      </c>
    </row>
    <row r="5973" spans="1:4" x14ac:dyDescent="0.2">
      <c r="A5973" s="3" t="s">
        <v>120</v>
      </c>
      <c r="B5973" s="3">
        <v>405</v>
      </c>
      <c r="C5973" s="10">
        <v>0.11899999999999999</v>
      </c>
      <c r="D5973" s="8">
        <v>829.34</v>
      </c>
    </row>
    <row r="5974" spans="1:4" x14ac:dyDescent="0.2">
      <c r="A5974" s="3" t="s">
        <v>120</v>
      </c>
      <c r="B5974" s="3">
        <v>405</v>
      </c>
      <c r="C5974" s="10">
        <v>0.11899999999999999</v>
      </c>
      <c r="D5974" s="8">
        <v>835.34</v>
      </c>
    </row>
    <row r="5975" spans="1:4" x14ac:dyDescent="0.2">
      <c r="A5975" s="3" t="s">
        <v>120</v>
      </c>
      <c r="B5975" s="3">
        <v>405</v>
      </c>
      <c r="C5975" s="10">
        <v>0.11899999999999999</v>
      </c>
      <c r="D5975" s="8">
        <v>841.34</v>
      </c>
    </row>
    <row r="5976" spans="1:4" x14ac:dyDescent="0.2">
      <c r="A5976" s="3" t="s">
        <v>120</v>
      </c>
      <c r="B5976" s="3">
        <v>405</v>
      </c>
      <c r="C5976" s="10">
        <v>0.11899999999999999</v>
      </c>
      <c r="D5976" s="8">
        <v>847.34</v>
      </c>
    </row>
    <row r="5977" spans="1:4" x14ac:dyDescent="0.2">
      <c r="A5977" s="3" t="s">
        <v>120</v>
      </c>
      <c r="B5977" s="3">
        <v>405</v>
      </c>
      <c r="C5977" s="10">
        <v>0.11899999999999999</v>
      </c>
      <c r="D5977" s="8">
        <v>853.34</v>
      </c>
    </row>
    <row r="5978" spans="1:4" x14ac:dyDescent="0.2">
      <c r="A5978" s="3" t="s">
        <v>120</v>
      </c>
      <c r="B5978" s="3">
        <v>405</v>
      </c>
      <c r="C5978" s="10">
        <v>0.11899999999999999</v>
      </c>
      <c r="D5978" s="8">
        <v>859.34</v>
      </c>
    </row>
    <row r="5979" spans="1:4" x14ac:dyDescent="0.2">
      <c r="A5979" s="3" t="s">
        <v>120</v>
      </c>
      <c r="B5979" s="3">
        <v>405</v>
      </c>
      <c r="C5979" s="10">
        <v>0.11899999999999999</v>
      </c>
      <c r="D5979" s="8">
        <v>865.34</v>
      </c>
    </row>
    <row r="5980" spans="1:4" x14ac:dyDescent="0.2">
      <c r="A5980" s="3" t="s">
        <v>120</v>
      </c>
      <c r="B5980" s="3">
        <v>405</v>
      </c>
      <c r="C5980" s="10">
        <v>0.11799999999999999</v>
      </c>
      <c r="D5980" s="8">
        <v>871.34</v>
      </c>
    </row>
    <row r="5981" spans="1:4" x14ac:dyDescent="0.2">
      <c r="A5981" s="3" t="s">
        <v>120</v>
      </c>
      <c r="B5981" s="3">
        <v>405</v>
      </c>
      <c r="C5981" s="10">
        <v>0.11799999999999999</v>
      </c>
      <c r="D5981" s="8">
        <v>877.34</v>
      </c>
    </row>
    <row r="5982" spans="1:4" x14ac:dyDescent="0.2">
      <c r="A5982" s="3" t="s">
        <v>120</v>
      </c>
      <c r="B5982" s="3">
        <v>405</v>
      </c>
      <c r="C5982" s="10">
        <v>0.11799999999999999</v>
      </c>
      <c r="D5982" s="8">
        <v>883.34</v>
      </c>
    </row>
    <row r="5983" spans="1:4" x14ac:dyDescent="0.2">
      <c r="A5983" s="3" t="s">
        <v>120</v>
      </c>
      <c r="B5983" s="3">
        <v>405</v>
      </c>
      <c r="C5983" s="10">
        <v>0.11799999999999999</v>
      </c>
      <c r="D5983" s="8">
        <v>889.34</v>
      </c>
    </row>
    <row r="5984" spans="1:4" x14ac:dyDescent="0.2">
      <c r="A5984" s="3" t="s">
        <v>120</v>
      </c>
      <c r="B5984" s="3">
        <v>405</v>
      </c>
      <c r="C5984" s="10">
        <v>0.11799999999999999</v>
      </c>
      <c r="D5984" s="8">
        <v>895.34</v>
      </c>
    </row>
    <row r="5985" spans="1:4" x14ac:dyDescent="0.2">
      <c r="A5985" s="3" t="s">
        <v>120</v>
      </c>
      <c r="B5985" s="3">
        <v>405</v>
      </c>
      <c r="C5985" s="10">
        <v>0.11799999999999999</v>
      </c>
      <c r="D5985" s="8">
        <v>901.34</v>
      </c>
    </row>
    <row r="5986" spans="1:4" x14ac:dyDescent="0.2">
      <c r="A5986" s="3" t="s">
        <v>120</v>
      </c>
      <c r="B5986" s="3">
        <v>405</v>
      </c>
      <c r="C5986" s="10">
        <v>0.11799999999999999</v>
      </c>
      <c r="D5986" s="8">
        <v>907.34</v>
      </c>
    </row>
    <row r="5987" spans="1:4" x14ac:dyDescent="0.2">
      <c r="A5987" s="3" t="s">
        <v>120</v>
      </c>
      <c r="B5987" s="3">
        <v>405</v>
      </c>
      <c r="C5987" s="10">
        <v>0.11799999999999999</v>
      </c>
      <c r="D5987" s="8">
        <v>913.34</v>
      </c>
    </row>
    <row r="5988" spans="1:4" x14ac:dyDescent="0.2">
      <c r="A5988" s="3" t="s">
        <v>120</v>
      </c>
      <c r="B5988" s="3">
        <v>405</v>
      </c>
      <c r="C5988" s="10">
        <v>0.11899999999999999</v>
      </c>
      <c r="D5988" s="8">
        <v>919.34</v>
      </c>
    </row>
    <row r="5989" spans="1:4" x14ac:dyDescent="0.2">
      <c r="A5989" s="3" t="s">
        <v>120</v>
      </c>
      <c r="B5989" s="3">
        <v>405</v>
      </c>
      <c r="C5989" s="10">
        <v>0.11799999999999999</v>
      </c>
      <c r="D5989" s="8">
        <v>925.34</v>
      </c>
    </row>
    <row r="5990" spans="1:4" x14ac:dyDescent="0.2">
      <c r="A5990" s="3" t="s">
        <v>120</v>
      </c>
      <c r="B5990" s="3">
        <v>405</v>
      </c>
      <c r="C5990" s="10">
        <v>0.11799999999999999</v>
      </c>
      <c r="D5990" s="8">
        <v>931.34</v>
      </c>
    </row>
    <row r="5991" spans="1:4" x14ac:dyDescent="0.2">
      <c r="A5991" s="3" t="s">
        <v>120</v>
      </c>
      <c r="B5991" s="3">
        <v>405</v>
      </c>
      <c r="C5991" s="10">
        <v>0.11799999999999999</v>
      </c>
      <c r="D5991" s="8">
        <v>937.34</v>
      </c>
    </row>
    <row r="5992" spans="1:4" x14ac:dyDescent="0.2">
      <c r="A5992" s="3" t="s">
        <v>120</v>
      </c>
      <c r="B5992" s="3">
        <v>405</v>
      </c>
      <c r="C5992" s="10">
        <v>0.11799999999999999</v>
      </c>
      <c r="D5992" s="8">
        <v>943.34</v>
      </c>
    </row>
    <row r="5993" spans="1:4" x14ac:dyDescent="0.2">
      <c r="A5993" s="3" t="s">
        <v>120</v>
      </c>
      <c r="B5993" s="3">
        <v>405</v>
      </c>
      <c r="C5993" s="10">
        <v>0.11799999999999999</v>
      </c>
      <c r="D5993" s="8">
        <v>949.34</v>
      </c>
    </row>
    <row r="5994" spans="1:4" x14ac:dyDescent="0.2">
      <c r="A5994" s="3" t="s">
        <v>120</v>
      </c>
      <c r="B5994" s="3">
        <v>405</v>
      </c>
      <c r="C5994" s="10">
        <v>0.11799999999999999</v>
      </c>
      <c r="D5994" s="8">
        <v>955.34</v>
      </c>
    </row>
    <row r="5995" spans="1:4" x14ac:dyDescent="0.2">
      <c r="A5995" s="3" t="s">
        <v>120</v>
      </c>
      <c r="B5995" s="3">
        <v>405</v>
      </c>
      <c r="C5995" s="10">
        <v>0.11700000000000001</v>
      </c>
      <c r="D5995" s="8">
        <v>961.34</v>
      </c>
    </row>
    <row r="5996" spans="1:4" x14ac:dyDescent="0.2">
      <c r="A5996" s="3" t="s">
        <v>120</v>
      </c>
      <c r="B5996" s="3">
        <v>405</v>
      </c>
      <c r="C5996" s="10">
        <v>0.11700000000000001</v>
      </c>
      <c r="D5996" s="8">
        <v>967.34</v>
      </c>
    </row>
    <row r="5997" spans="1:4" x14ac:dyDescent="0.2">
      <c r="A5997" s="3" t="s">
        <v>120</v>
      </c>
      <c r="B5997" s="3">
        <v>405</v>
      </c>
      <c r="C5997" s="10">
        <v>0.11799999999999999</v>
      </c>
      <c r="D5997" s="8">
        <v>973.34</v>
      </c>
    </row>
    <row r="5998" spans="1:4" x14ac:dyDescent="0.2">
      <c r="A5998" s="3" t="s">
        <v>120</v>
      </c>
      <c r="B5998" s="3">
        <v>405</v>
      </c>
      <c r="C5998" s="10">
        <v>0.11799999999999999</v>
      </c>
      <c r="D5998" s="8">
        <v>979.34</v>
      </c>
    </row>
    <row r="5999" spans="1:4" x14ac:dyDescent="0.2">
      <c r="A5999" s="3" t="s">
        <v>120</v>
      </c>
      <c r="B5999" s="3">
        <v>405</v>
      </c>
      <c r="C5999" s="10">
        <v>0.11799999999999999</v>
      </c>
      <c r="D5999" s="8">
        <v>985.34</v>
      </c>
    </row>
    <row r="6000" spans="1:4" x14ac:dyDescent="0.2">
      <c r="A6000" s="3" t="s">
        <v>120</v>
      </c>
      <c r="B6000" s="3">
        <v>405</v>
      </c>
      <c r="C6000" s="10">
        <v>0.11799999999999999</v>
      </c>
      <c r="D6000" s="8">
        <v>991.34</v>
      </c>
    </row>
    <row r="6001" spans="1:4" x14ac:dyDescent="0.2">
      <c r="A6001" s="3" t="s">
        <v>120</v>
      </c>
      <c r="B6001" s="3">
        <v>405</v>
      </c>
      <c r="C6001" s="10">
        <v>0.11799999999999999</v>
      </c>
      <c r="D6001" s="8">
        <v>997.34</v>
      </c>
    </row>
    <row r="6002" spans="1:4" x14ac:dyDescent="0.2">
      <c r="A6002" s="3" t="s">
        <v>120</v>
      </c>
      <c r="B6002" s="3">
        <v>405</v>
      </c>
      <c r="C6002" s="10">
        <v>0.11799999999999999</v>
      </c>
      <c r="D6002" s="8">
        <v>1003.34</v>
      </c>
    </row>
    <row r="6003" spans="1:4" x14ac:dyDescent="0.2">
      <c r="A6003" s="3" t="s">
        <v>120</v>
      </c>
      <c r="B6003" s="3">
        <v>405</v>
      </c>
      <c r="C6003" s="10">
        <v>0.11899999999999999</v>
      </c>
      <c r="D6003" s="8">
        <v>1009.34</v>
      </c>
    </row>
    <row r="6004" spans="1:4" x14ac:dyDescent="0.2">
      <c r="A6004" s="3" t="s">
        <v>120</v>
      </c>
      <c r="B6004" s="3">
        <v>405</v>
      </c>
      <c r="C6004" s="10">
        <v>0.11799999999999999</v>
      </c>
      <c r="D6004" s="8">
        <v>1015.34</v>
      </c>
    </row>
    <row r="6005" spans="1:4" x14ac:dyDescent="0.2">
      <c r="A6005" s="3" t="s">
        <v>120</v>
      </c>
      <c r="B6005" s="3">
        <v>405</v>
      </c>
      <c r="C6005" s="10">
        <v>0.11899999999999999</v>
      </c>
      <c r="D6005" s="8">
        <v>1021.34</v>
      </c>
    </row>
    <row r="6006" spans="1:4" x14ac:dyDescent="0.2">
      <c r="A6006" s="3" t="s">
        <v>120</v>
      </c>
      <c r="B6006" s="3">
        <v>405</v>
      </c>
      <c r="C6006" s="10">
        <v>0.11799999999999999</v>
      </c>
      <c r="D6006" s="8">
        <v>1027.3399999999999</v>
      </c>
    </row>
    <row r="6007" spans="1:4" x14ac:dyDescent="0.2">
      <c r="A6007" s="3" t="s">
        <v>120</v>
      </c>
      <c r="B6007" s="3">
        <v>405</v>
      </c>
      <c r="C6007" s="10">
        <v>0.11799999999999999</v>
      </c>
      <c r="D6007" s="8">
        <v>1033.3399999999999</v>
      </c>
    </row>
    <row r="6008" spans="1:4" x14ac:dyDescent="0.2">
      <c r="A6008" s="3" t="s">
        <v>120</v>
      </c>
      <c r="B6008" s="3">
        <v>405</v>
      </c>
      <c r="C6008" s="10">
        <v>0.11799999999999999</v>
      </c>
      <c r="D6008" s="8">
        <v>1039.3399999999999</v>
      </c>
    </row>
    <row r="6009" spans="1:4" x14ac:dyDescent="0.2">
      <c r="A6009" s="3" t="s">
        <v>120</v>
      </c>
      <c r="B6009" s="3">
        <v>405</v>
      </c>
      <c r="C6009" s="10">
        <v>0.11799999999999999</v>
      </c>
      <c r="D6009" s="8">
        <v>1045.3399999999999</v>
      </c>
    </row>
    <row r="6010" spans="1:4" x14ac:dyDescent="0.2">
      <c r="A6010" s="3" t="s">
        <v>120</v>
      </c>
      <c r="B6010" s="3">
        <v>405</v>
      </c>
      <c r="C6010" s="10">
        <v>0.11799999999999999</v>
      </c>
      <c r="D6010" s="8">
        <v>1051.3399999999999</v>
      </c>
    </row>
    <row r="6011" spans="1:4" x14ac:dyDescent="0.2">
      <c r="A6011" s="3" t="s">
        <v>120</v>
      </c>
      <c r="B6011" s="3">
        <v>405</v>
      </c>
      <c r="C6011" s="10">
        <v>0.11799999999999999</v>
      </c>
      <c r="D6011" s="8">
        <v>1057.3399999999999</v>
      </c>
    </row>
    <row r="6012" spans="1:4" x14ac:dyDescent="0.2">
      <c r="A6012" s="3" t="s">
        <v>120</v>
      </c>
      <c r="B6012" s="3">
        <v>405</v>
      </c>
      <c r="C6012" s="10">
        <v>0.11799999999999999</v>
      </c>
      <c r="D6012" s="8">
        <v>1063.3399999999999</v>
      </c>
    </row>
    <row r="6013" spans="1:4" x14ac:dyDescent="0.2">
      <c r="A6013" s="3" t="s">
        <v>120</v>
      </c>
      <c r="B6013" s="3">
        <v>405</v>
      </c>
      <c r="C6013" s="10">
        <v>0.11799999999999999</v>
      </c>
      <c r="D6013" s="8">
        <v>1069.3399999999999</v>
      </c>
    </row>
    <row r="6014" spans="1:4" x14ac:dyDescent="0.2">
      <c r="A6014" s="3" t="s">
        <v>120</v>
      </c>
      <c r="B6014" s="3">
        <v>405</v>
      </c>
      <c r="C6014" s="10">
        <v>0.11799999999999999</v>
      </c>
      <c r="D6014" s="8">
        <v>1075.3399999999999</v>
      </c>
    </row>
    <row r="6015" spans="1:4" x14ac:dyDescent="0.2">
      <c r="A6015" s="3" t="s">
        <v>120</v>
      </c>
      <c r="B6015" s="3">
        <v>405</v>
      </c>
      <c r="C6015" s="10">
        <v>0.11899999999999999</v>
      </c>
      <c r="D6015" s="8">
        <v>1081.3399999999999</v>
      </c>
    </row>
    <row r="6016" spans="1:4" x14ac:dyDescent="0.2">
      <c r="A6016" s="3" t="s">
        <v>120</v>
      </c>
      <c r="B6016" s="3">
        <v>405</v>
      </c>
      <c r="C6016" s="10">
        <v>0.11799999999999999</v>
      </c>
      <c r="D6016" s="8">
        <v>1087.3399999999999</v>
      </c>
    </row>
    <row r="6017" spans="1:4" x14ac:dyDescent="0.2">
      <c r="A6017" s="3" t="s">
        <v>120</v>
      </c>
      <c r="B6017" s="3">
        <v>405</v>
      </c>
      <c r="C6017" s="10">
        <v>0.11799999999999999</v>
      </c>
      <c r="D6017" s="8">
        <v>1093.3399999999999</v>
      </c>
    </row>
    <row r="6018" spans="1:4" x14ac:dyDescent="0.2">
      <c r="A6018" s="3" t="s">
        <v>120</v>
      </c>
      <c r="B6018" s="3">
        <v>405</v>
      </c>
      <c r="C6018" s="10">
        <v>0.11799999999999999</v>
      </c>
      <c r="D6018" s="8">
        <v>1099.3399999999999</v>
      </c>
    </row>
    <row r="6019" spans="1:4" x14ac:dyDescent="0.2">
      <c r="A6019" s="3" t="s">
        <v>120</v>
      </c>
      <c r="B6019" s="3">
        <v>405</v>
      </c>
      <c r="C6019" s="10">
        <v>0.11799999999999999</v>
      </c>
      <c r="D6019" s="8">
        <v>1105.3399999999999</v>
      </c>
    </row>
    <row r="6020" spans="1:4" x14ac:dyDescent="0.2">
      <c r="A6020" s="3" t="s">
        <v>120</v>
      </c>
      <c r="B6020" s="3">
        <v>405</v>
      </c>
      <c r="C6020" s="10">
        <v>0.11899999999999999</v>
      </c>
      <c r="D6020" s="8">
        <v>1111.3399999999999</v>
      </c>
    </row>
    <row r="6021" spans="1:4" x14ac:dyDescent="0.2">
      <c r="A6021" s="3" t="s">
        <v>120</v>
      </c>
      <c r="B6021" s="3">
        <v>405</v>
      </c>
      <c r="C6021" s="10">
        <v>0.11899999999999999</v>
      </c>
      <c r="D6021" s="8">
        <v>1117.3399999999999</v>
      </c>
    </row>
    <row r="6022" spans="1:4" x14ac:dyDescent="0.2">
      <c r="A6022" s="3" t="s">
        <v>120</v>
      </c>
      <c r="B6022" s="3">
        <v>405</v>
      </c>
      <c r="C6022" s="10">
        <v>0.11899999999999999</v>
      </c>
      <c r="D6022" s="8">
        <v>1123.3399999999999</v>
      </c>
    </row>
    <row r="6023" spans="1:4" x14ac:dyDescent="0.2">
      <c r="A6023" s="3" t="s">
        <v>120</v>
      </c>
      <c r="B6023" s="3">
        <v>405</v>
      </c>
      <c r="C6023" s="10">
        <v>0.11799999999999999</v>
      </c>
      <c r="D6023" s="8">
        <v>1129.3399999999999</v>
      </c>
    </row>
    <row r="6024" spans="1:4" x14ac:dyDescent="0.2">
      <c r="A6024" s="3" t="s">
        <v>120</v>
      </c>
      <c r="B6024" s="3">
        <v>405</v>
      </c>
      <c r="C6024" s="10">
        <v>0.11899999999999999</v>
      </c>
      <c r="D6024" s="8">
        <v>1135.3399999999999</v>
      </c>
    </row>
    <row r="6025" spans="1:4" x14ac:dyDescent="0.2">
      <c r="A6025" s="3" t="s">
        <v>120</v>
      </c>
      <c r="B6025" s="3">
        <v>405</v>
      </c>
      <c r="C6025" s="10">
        <v>0.11899999999999999</v>
      </c>
      <c r="D6025" s="8">
        <v>1141.3399999999999</v>
      </c>
    </row>
    <row r="6026" spans="1:4" x14ac:dyDescent="0.2">
      <c r="A6026" s="3" t="s">
        <v>120</v>
      </c>
      <c r="B6026" s="3">
        <v>405</v>
      </c>
      <c r="C6026" s="10">
        <v>0.11899999999999999</v>
      </c>
      <c r="D6026" s="8">
        <v>1147.3399999999999</v>
      </c>
    </row>
    <row r="6027" spans="1:4" x14ac:dyDescent="0.2">
      <c r="A6027" s="3" t="s">
        <v>120</v>
      </c>
      <c r="B6027" s="3">
        <v>405</v>
      </c>
      <c r="C6027" s="10">
        <v>0.11899999999999999</v>
      </c>
      <c r="D6027" s="8">
        <v>1153.3399999999999</v>
      </c>
    </row>
    <row r="6028" spans="1:4" x14ac:dyDescent="0.2">
      <c r="A6028" s="3" t="s">
        <v>120</v>
      </c>
      <c r="B6028" s="3">
        <v>405</v>
      </c>
      <c r="C6028" s="10">
        <v>0.11799999999999999</v>
      </c>
      <c r="D6028" s="8">
        <v>1159.3399999999999</v>
      </c>
    </row>
    <row r="6029" spans="1:4" x14ac:dyDescent="0.2">
      <c r="A6029" s="3" t="s">
        <v>120</v>
      </c>
      <c r="B6029" s="3">
        <v>405</v>
      </c>
      <c r="C6029" s="10">
        <v>0.11799999999999999</v>
      </c>
      <c r="D6029" s="8">
        <v>1165.3399999999999</v>
      </c>
    </row>
    <row r="6030" spans="1:4" x14ac:dyDescent="0.2">
      <c r="A6030" s="3" t="s">
        <v>120</v>
      </c>
      <c r="B6030" s="3">
        <v>405</v>
      </c>
      <c r="C6030" s="10">
        <v>0.11799999999999999</v>
      </c>
      <c r="D6030" s="8">
        <v>1171.3399999999999</v>
      </c>
    </row>
    <row r="6031" spans="1:4" x14ac:dyDescent="0.2">
      <c r="A6031" s="3" t="s">
        <v>120</v>
      </c>
      <c r="B6031" s="3">
        <v>405</v>
      </c>
      <c r="C6031" s="10">
        <v>0.11899999999999999</v>
      </c>
      <c r="D6031" s="8">
        <v>1177.3399999999999</v>
      </c>
    </row>
    <row r="6032" spans="1:4" x14ac:dyDescent="0.2">
      <c r="A6032" s="3" t="s">
        <v>120</v>
      </c>
      <c r="B6032" s="3">
        <v>405</v>
      </c>
      <c r="C6032" s="10">
        <v>0.11799999999999999</v>
      </c>
      <c r="D6032" s="8">
        <v>1183.3399999999999</v>
      </c>
    </row>
    <row r="6033" spans="1:4" x14ac:dyDescent="0.2">
      <c r="A6033" s="3" t="s">
        <v>120</v>
      </c>
      <c r="B6033" s="3">
        <v>405</v>
      </c>
      <c r="C6033" s="10">
        <v>0.11899999999999999</v>
      </c>
      <c r="D6033" s="8">
        <v>1189.3399999999999</v>
      </c>
    </row>
    <row r="6034" spans="1:4" x14ac:dyDescent="0.2">
      <c r="A6034" s="3" t="s">
        <v>120</v>
      </c>
      <c r="B6034" s="3">
        <v>405</v>
      </c>
      <c r="C6034" s="10">
        <v>0.11899999999999999</v>
      </c>
      <c r="D6034" s="8">
        <v>1195.3399999999999</v>
      </c>
    </row>
    <row r="6035" spans="1:4" x14ac:dyDescent="0.2">
      <c r="A6035" s="3" t="s">
        <v>120</v>
      </c>
      <c r="B6035" s="3">
        <v>405</v>
      </c>
      <c r="C6035" s="10">
        <v>0.11899999999999999</v>
      </c>
      <c r="D6035" s="8">
        <v>1201.3399999999999</v>
      </c>
    </row>
    <row r="6036" spans="1:4" x14ac:dyDescent="0.2">
      <c r="A6036" s="3" t="s">
        <v>121</v>
      </c>
      <c r="B6036" s="3">
        <v>405</v>
      </c>
      <c r="C6036" s="10">
        <v>0.122</v>
      </c>
      <c r="D6036" s="8">
        <v>1.94</v>
      </c>
    </row>
    <row r="6037" spans="1:4" x14ac:dyDescent="0.2">
      <c r="A6037" s="3" t="s">
        <v>121</v>
      </c>
      <c r="B6037" s="3">
        <v>405</v>
      </c>
      <c r="C6037" s="10">
        <v>0.121</v>
      </c>
      <c r="D6037" s="8">
        <v>7.94</v>
      </c>
    </row>
    <row r="6038" spans="1:4" x14ac:dyDescent="0.2">
      <c r="A6038" s="3" t="s">
        <v>121</v>
      </c>
      <c r="B6038" s="3">
        <v>405</v>
      </c>
      <c r="C6038" s="10">
        <v>0.121</v>
      </c>
      <c r="D6038" s="8">
        <v>13.94</v>
      </c>
    </row>
    <row r="6039" spans="1:4" x14ac:dyDescent="0.2">
      <c r="A6039" s="3" t="s">
        <v>121</v>
      </c>
      <c r="B6039" s="3">
        <v>405</v>
      </c>
      <c r="C6039" s="10">
        <v>0.12</v>
      </c>
      <c r="D6039" s="8">
        <v>19.940000000000001</v>
      </c>
    </row>
    <row r="6040" spans="1:4" x14ac:dyDescent="0.2">
      <c r="A6040" s="3" t="s">
        <v>121</v>
      </c>
      <c r="B6040" s="3">
        <v>405</v>
      </c>
      <c r="C6040" s="10">
        <v>0.11899999999999999</v>
      </c>
      <c r="D6040" s="8">
        <v>25.94</v>
      </c>
    </row>
    <row r="6041" spans="1:4" x14ac:dyDescent="0.2">
      <c r="A6041" s="3" t="s">
        <v>121</v>
      </c>
      <c r="B6041" s="3">
        <v>405</v>
      </c>
      <c r="C6041" s="10">
        <v>0.11799999999999999</v>
      </c>
      <c r="D6041" s="8">
        <v>31.94</v>
      </c>
    </row>
    <row r="6042" spans="1:4" x14ac:dyDescent="0.2">
      <c r="A6042" s="3" t="s">
        <v>121</v>
      </c>
      <c r="B6042" s="3">
        <v>405</v>
      </c>
      <c r="C6042" s="10">
        <v>0.12</v>
      </c>
      <c r="D6042" s="8">
        <v>37.94</v>
      </c>
    </row>
    <row r="6043" spans="1:4" x14ac:dyDescent="0.2">
      <c r="A6043" s="3" t="s">
        <v>121</v>
      </c>
      <c r="B6043" s="3">
        <v>405</v>
      </c>
      <c r="C6043" s="10">
        <v>0.11899999999999999</v>
      </c>
      <c r="D6043" s="8">
        <v>43.94</v>
      </c>
    </row>
    <row r="6044" spans="1:4" x14ac:dyDescent="0.2">
      <c r="A6044" s="3" t="s">
        <v>121</v>
      </c>
      <c r="B6044" s="3">
        <v>405</v>
      </c>
      <c r="C6044" s="10">
        <v>0.122</v>
      </c>
      <c r="D6044" s="8">
        <v>49.94</v>
      </c>
    </row>
    <row r="6045" spans="1:4" x14ac:dyDescent="0.2">
      <c r="A6045" s="3" t="s">
        <v>121</v>
      </c>
      <c r="B6045" s="3">
        <v>405</v>
      </c>
      <c r="C6045" s="10">
        <v>0.12</v>
      </c>
      <c r="D6045" s="8">
        <v>55.94</v>
      </c>
    </row>
    <row r="6046" spans="1:4" x14ac:dyDescent="0.2">
      <c r="A6046" s="3" t="s">
        <v>121</v>
      </c>
      <c r="B6046" s="3">
        <v>405</v>
      </c>
      <c r="C6046" s="10">
        <v>0.124</v>
      </c>
      <c r="D6046" s="8">
        <v>61.940000000000005</v>
      </c>
    </row>
    <row r="6047" spans="1:4" x14ac:dyDescent="0.2">
      <c r="A6047" s="3" t="s">
        <v>121</v>
      </c>
      <c r="B6047" s="3">
        <v>405</v>
      </c>
      <c r="C6047" s="10">
        <v>0.121</v>
      </c>
      <c r="D6047" s="8">
        <v>67.94</v>
      </c>
    </row>
    <row r="6048" spans="1:4" x14ac:dyDescent="0.2">
      <c r="A6048" s="3" t="s">
        <v>121</v>
      </c>
      <c r="B6048" s="3">
        <v>405</v>
      </c>
      <c r="C6048" s="10">
        <v>0.12</v>
      </c>
      <c r="D6048" s="8">
        <v>73.94</v>
      </c>
    </row>
    <row r="6049" spans="1:4" x14ac:dyDescent="0.2">
      <c r="A6049" s="3" t="s">
        <v>121</v>
      </c>
      <c r="B6049" s="3">
        <v>405</v>
      </c>
      <c r="C6049" s="10">
        <v>0.12</v>
      </c>
      <c r="D6049" s="8">
        <v>79.94</v>
      </c>
    </row>
    <row r="6050" spans="1:4" x14ac:dyDescent="0.2">
      <c r="A6050" s="3" t="s">
        <v>121</v>
      </c>
      <c r="B6050" s="3">
        <v>405</v>
      </c>
      <c r="C6050" s="10">
        <v>0.11899999999999999</v>
      </c>
      <c r="D6050" s="8">
        <v>85.94</v>
      </c>
    </row>
    <row r="6051" spans="1:4" x14ac:dyDescent="0.2">
      <c r="A6051" s="3" t="s">
        <v>121</v>
      </c>
      <c r="B6051" s="3">
        <v>405</v>
      </c>
      <c r="C6051" s="10">
        <v>0.11799999999999999</v>
      </c>
      <c r="D6051" s="8">
        <v>91.94</v>
      </c>
    </row>
    <row r="6052" spans="1:4" x14ac:dyDescent="0.2">
      <c r="A6052" s="3" t="s">
        <v>121</v>
      </c>
      <c r="B6052" s="3">
        <v>405</v>
      </c>
      <c r="C6052" s="10">
        <v>0.12</v>
      </c>
      <c r="D6052" s="8">
        <v>97.94</v>
      </c>
    </row>
    <row r="6053" spans="1:4" x14ac:dyDescent="0.2">
      <c r="A6053" s="3" t="s">
        <v>121</v>
      </c>
      <c r="B6053" s="3">
        <v>405</v>
      </c>
      <c r="C6053" s="10">
        <v>0.12</v>
      </c>
      <c r="D6053" s="8">
        <v>103.94</v>
      </c>
    </row>
    <row r="6054" spans="1:4" x14ac:dyDescent="0.2">
      <c r="A6054" s="3" t="s">
        <v>121</v>
      </c>
      <c r="B6054" s="3">
        <v>405</v>
      </c>
      <c r="C6054" s="10">
        <v>0.12</v>
      </c>
      <c r="D6054" s="8">
        <v>109.94</v>
      </c>
    </row>
    <row r="6055" spans="1:4" x14ac:dyDescent="0.2">
      <c r="A6055" s="3" t="s">
        <v>121</v>
      </c>
      <c r="B6055" s="3">
        <v>405</v>
      </c>
      <c r="C6055" s="10">
        <v>0.11899999999999999</v>
      </c>
      <c r="D6055" s="8">
        <v>115.94</v>
      </c>
    </row>
    <row r="6056" spans="1:4" x14ac:dyDescent="0.2">
      <c r="A6056" s="3" t="s">
        <v>121</v>
      </c>
      <c r="B6056" s="3">
        <v>405</v>
      </c>
      <c r="C6056" s="10">
        <v>0.12</v>
      </c>
      <c r="D6056" s="8">
        <v>121.94</v>
      </c>
    </row>
    <row r="6057" spans="1:4" x14ac:dyDescent="0.2">
      <c r="A6057" s="3" t="s">
        <v>121</v>
      </c>
      <c r="B6057" s="3">
        <v>405</v>
      </c>
      <c r="C6057" s="10">
        <v>0.12</v>
      </c>
      <c r="D6057" s="8">
        <v>127.94</v>
      </c>
    </row>
    <row r="6058" spans="1:4" x14ac:dyDescent="0.2">
      <c r="A6058" s="3" t="s">
        <v>121</v>
      </c>
      <c r="B6058" s="3">
        <v>405</v>
      </c>
      <c r="C6058" s="10">
        <v>0.12</v>
      </c>
      <c r="D6058" s="8">
        <v>133.94</v>
      </c>
    </row>
    <row r="6059" spans="1:4" x14ac:dyDescent="0.2">
      <c r="A6059" s="3" t="s">
        <v>121</v>
      </c>
      <c r="B6059" s="3">
        <v>405</v>
      </c>
      <c r="C6059" s="10">
        <v>0.11899999999999999</v>
      </c>
      <c r="D6059" s="8">
        <v>139.94</v>
      </c>
    </row>
    <row r="6060" spans="1:4" x14ac:dyDescent="0.2">
      <c r="A6060" s="3" t="s">
        <v>121</v>
      </c>
      <c r="B6060" s="3">
        <v>405</v>
      </c>
      <c r="C6060" s="10">
        <v>0.12</v>
      </c>
      <c r="D6060" s="8">
        <v>145.94</v>
      </c>
    </row>
    <row r="6061" spans="1:4" x14ac:dyDescent="0.2">
      <c r="A6061" s="3" t="s">
        <v>121</v>
      </c>
      <c r="B6061" s="3">
        <v>405</v>
      </c>
      <c r="C6061" s="10">
        <v>0.12</v>
      </c>
      <c r="D6061" s="8">
        <v>151.94</v>
      </c>
    </row>
    <row r="6062" spans="1:4" x14ac:dyDescent="0.2">
      <c r="A6062" s="3" t="s">
        <v>121</v>
      </c>
      <c r="B6062" s="3">
        <v>405</v>
      </c>
      <c r="C6062" s="10">
        <v>0.12</v>
      </c>
      <c r="D6062" s="8">
        <v>157.94</v>
      </c>
    </row>
    <row r="6063" spans="1:4" x14ac:dyDescent="0.2">
      <c r="A6063" s="3" t="s">
        <v>121</v>
      </c>
      <c r="B6063" s="3">
        <v>405</v>
      </c>
      <c r="C6063" s="10">
        <v>0.12</v>
      </c>
      <c r="D6063" s="8">
        <v>163.94</v>
      </c>
    </row>
    <row r="6064" spans="1:4" x14ac:dyDescent="0.2">
      <c r="A6064" s="3" t="s">
        <v>121</v>
      </c>
      <c r="B6064" s="3">
        <v>405</v>
      </c>
      <c r="C6064" s="10">
        <v>0.12</v>
      </c>
      <c r="D6064" s="8">
        <v>169.94</v>
      </c>
    </row>
    <row r="6065" spans="1:4" x14ac:dyDescent="0.2">
      <c r="A6065" s="3" t="s">
        <v>121</v>
      </c>
      <c r="B6065" s="3">
        <v>405</v>
      </c>
      <c r="C6065" s="10">
        <v>0.123</v>
      </c>
      <c r="D6065" s="8">
        <v>175.94</v>
      </c>
    </row>
    <row r="6066" spans="1:4" x14ac:dyDescent="0.2">
      <c r="A6066" s="3" t="s">
        <v>121</v>
      </c>
      <c r="B6066" s="3">
        <v>405</v>
      </c>
      <c r="C6066" s="10">
        <v>0.122</v>
      </c>
      <c r="D6066" s="8">
        <v>181.94</v>
      </c>
    </row>
    <row r="6067" spans="1:4" x14ac:dyDescent="0.2">
      <c r="A6067" s="3" t="s">
        <v>121</v>
      </c>
      <c r="B6067" s="3">
        <v>405</v>
      </c>
      <c r="C6067" s="10">
        <v>0.12</v>
      </c>
      <c r="D6067" s="8">
        <v>187.94</v>
      </c>
    </row>
    <row r="6068" spans="1:4" x14ac:dyDescent="0.2">
      <c r="A6068" s="3" t="s">
        <v>121</v>
      </c>
      <c r="B6068" s="3">
        <v>405</v>
      </c>
      <c r="C6068" s="10">
        <v>0.12</v>
      </c>
      <c r="D6068" s="8">
        <v>193.94</v>
      </c>
    </row>
    <row r="6069" spans="1:4" x14ac:dyDescent="0.2">
      <c r="A6069" s="3" t="s">
        <v>121</v>
      </c>
      <c r="B6069" s="3">
        <v>405</v>
      </c>
      <c r="C6069" s="10">
        <v>0.121</v>
      </c>
      <c r="D6069" s="8">
        <v>199.94</v>
      </c>
    </row>
    <row r="6070" spans="1:4" x14ac:dyDescent="0.2">
      <c r="A6070" s="3" t="s">
        <v>121</v>
      </c>
      <c r="B6070" s="3">
        <v>405</v>
      </c>
      <c r="C6070" s="10">
        <v>0.11899999999999999</v>
      </c>
      <c r="D6070" s="8">
        <v>205.94</v>
      </c>
    </row>
    <row r="6071" spans="1:4" x14ac:dyDescent="0.2">
      <c r="A6071" s="3" t="s">
        <v>121</v>
      </c>
      <c r="B6071" s="3">
        <v>405</v>
      </c>
      <c r="C6071" s="10">
        <v>0.12</v>
      </c>
      <c r="D6071" s="8">
        <v>211.94</v>
      </c>
    </row>
    <row r="6072" spans="1:4" x14ac:dyDescent="0.2">
      <c r="A6072" s="3" t="s">
        <v>121</v>
      </c>
      <c r="B6072" s="3">
        <v>405</v>
      </c>
      <c r="C6072" s="10">
        <v>0.12</v>
      </c>
      <c r="D6072" s="8">
        <v>217.94</v>
      </c>
    </row>
    <row r="6073" spans="1:4" x14ac:dyDescent="0.2">
      <c r="A6073" s="3" t="s">
        <v>121</v>
      </c>
      <c r="B6073" s="3">
        <v>405</v>
      </c>
      <c r="C6073" s="10">
        <v>0.12</v>
      </c>
      <c r="D6073" s="8">
        <v>223.94</v>
      </c>
    </row>
    <row r="6074" spans="1:4" x14ac:dyDescent="0.2">
      <c r="A6074" s="3" t="s">
        <v>121</v>
      </c>
      <c r="B6074" s="3">
        <v>405</v>
      </c>
      <c r="C6074" s="10">
        <v>0.122</v>
      </c>
      <c r="D6074" s="8">
        <v>229.94</v>
      </c>
    </row>
    <row r="6075" spans="1:4" x14ac:dyDescent="0.2">
      <c r="A6075" s="3" t="s">
        <v>121</v>
      </c>
      <c r="B6075" s="3">
        <v>405</v>
      </c>
      <c r="C6075" s="10">
        <v>0.12</v>
      </c>
      <c r="D6075" s="8">
        <v>235.94</v>
      </c>
    </row>
    <row r="6076" spans="1:4" x14ac:dyDescent="0.2">
      <c r="A6076" s="3" t="s">
        <v>121</v>
      </c>
      <c r="B6076" s="3">
        <v>405</v>
      </c>
      <c r="C6076" s="10">
        <v>0.121</v>
      </c>
      <c r="D6076" s="8">
        <v>241.94</v>
      </c>
    </row>
    <row r="6077" spans="1:4" x14ac:dyDescent="0.2">
      <c r="A6077" s="3" t="s">
        <v>121</v>
      </c>
      <c r="B6077" s="3">
        <v>405</v>
      </c>
      <c r="C6077" s="10">
        <v>0.121</v>
      </c>
      <c r="D6077" s="8">
        <v>247.94</v>
      </c>
    </row>
    <row r="6078" spans="1:4" x14ac:dyDescent="0.2">
      <c r="A6078" s="3" t="s">
        <v>121</v>
      </c>
      <c r="B6078" s="3">
        <v>405</v>
      </c>
      <c r="C6078" s="10">
        <v>0.122</v>
      </c>
      <c r="D6078" s="8">
        <v>253.94</v>
      </c>
    </row>
    <row r="6079" spans="1:4" x14ac:dyDescent="0.2">
      <c r="A6079" s="3" t="s">
        <v>121</v>
      </c>
      <c r="B6079" s="3">
        <v>405</v>
      </c>
      <c r="C6079" s="10">
        <v>0.121</v>
      </c>
      <c r="D6079" s="8">
        <v>259.94</v>
      </c>
    </row>
    <row r="6080" spans="1:4" x14ac:dyDescent="0.2">
      <c r="A6080" s="3" t="s">
        <v>121</v>
      </c>
      <c r="B6080" s="3">
        <v>405</v>
      </c>
      <c r="C6080" s="10">
        <v>0.11899999999999999</v>
      </c>
      <c r="D6080" s="8">
        <v>265.94</v>
      </c>
    </row>
    <row r="6081" spans="1:4" x14ac:dyDescent="0.2">
      <c r="A6081" s="3" t="s">
        <v>121</v>
      </c>
      <c r="B6081" s="3">
        <v>405</v>
      </c>
      <c r="C6081" s="10">
        <v>0.12</v>
      </c>
      <c r="D6081" s="8">
        <v>271.94</v>
      </c>
    </row>
    <row r="6082" spans="1:4" x14ac:dyDescent="0.2">
      <c r="A6082" s="3" t="s">
        <v>121</v>
      </c>
      <c r="B6082" s="3">
        <v>405</v>
      </c>
      <c r="C6082" s="10">
        <v>0.122</v>
      </c>
      <c r="D6082" s="8">
        <v>277.94</v>
      </c>
    </row>
    <row r="6083" spans="1:4" x14ac:dyDescent="0.2">
      <c r="A6083" s="3" t="s">
        <v>121</v>
      </c>
      <c r="B6083" s="3">
        <v>405</v>
      </c>
      <c r="C6083" s="10">
        <v>0.122</v>
      </c>
      <c r="D6083" s="8">
        <v>283.94</v>
      </c>
    </row>
    <row r="6084" spans="1:4" x14ac:dyDescent="0.2">
      <c r="A6084" s="3" t="s">
        <v>121</v>
      </c>
      <c r="B6084" s="3">
        <v>405</v>
      </c>
      <c r="C6084" s="10">
        <v>0.12</v>
      </c>
      <c r="D6084" s="8">
        <v>289.94</v>
      </c>
    </row>
    <row r="6085" spans="1:4" x14ac:dyDescent="0.2">
      <c r="A6085" s="3" t="s">
        <v>121</v>
      </c>
      <c r="B6085" s="3">
        <v>405</v>
      </c>
      <c r="C6085" s="10">
        <v>0.121</v>
      </c>
      <c r="D6085" s="8">
        <v>295.94</v>
      </c>
    </row>
    <row r="6086" spans="1:4" x14ac:dyDescent="0.2">
      <c r="A6086" s="3" t="s">
        <v>121</v>
      </c>
      <c r="B6086" s="3">
        <v>405</v>
      </c>
      <c r="C6086" s="10">
        <v>0.121</v>
      </c>
      <c r="D6086" s="8">
        <v>301.94</v>
      </c>
    </row>
    <row r="6087" spans="1:4" x14ac:dyDescent="0.2">
      <c r="A6087" s="3" t="s">
        <v>121</v>
      </c>
      <c r="B6087" s="3">
        <v>405</v>
      </c>
      <c r="C6087" s="10">
        <v>0.12</v>
      </c>
      <c r="D6087" s="8">
        <v>307.94</v>
      </c>
    </row>
    <row r="6088" spans="1:4" x14ac:dyDescent="0.2">
      <c r="A6088" s="3" t="s">
        <v>121</v>
      </c>
      <c r="B6088" s="3">
        <v>405</v>
      </c>
      <c r="C6088" s="10">
        <v>0.121</v>
      </c>
      <c r="D6088" s="8">
        <v>313.94</v>
      </c>
    </row>
    <row r="6089" spans="1:4" x14ac:dyDescent="0.2">
      <c r="A6089" s="3" t="s">
        <v>121</v>
      </c>
      <c r="B6089" s="3">
        <v>405</v>
      </c>
      <c r="C6089" s="10">
        <v>0.124</v>
      </c>
      <c r="D6089" s="8">
        <v>319.94</v>
      </c>
    </row>
    <row r="6090" spans="1:4" x14ac:dyDescent="0.2">
      <c r="A6090" s="3" t="s">
        <v>121</v>
      </c>
      <c r="B6090" s="3">
        <v>405</v>
      </c>
      <c r="C6090" s="10">
        <v>0.12</v>
      </c>
      <c r="D6090" s="8">
        <v>325.94</v>
      </c>
    </row>
    <row r="6091" spans="1:4" x14ac:dyDescent="0.2">
      <c r="A6091" s="3" t="s">
        <v>121</v>
      </c>
      <c r="B6091" s="3">
        <v>405</v>
      </c>
      <c r="C6091" s="10">
        <v>0.122</v>
      </c>
      <c r="D6091" s="8">
        <v>331.94</v>
      </c>
    </row>
    <row r="6092" spans="1:4" x14ac:dyDescent="0.2">
      <c r="A6092" s="3" t="s">
        <v>121</v>
      </c>
      <c r="B6092" s="3">
        <v>405</v>
      </c>
      <c r="C6092" s="10">
        <v>0.121</v>
      </c>
      <c r="D6092" s="8">
        <v>337.94</v>
      </c>
    </row>
    <row r="6093" spans="1:4" x14ac:dyDescent="0.2">
      <c r="A6093" s="3" t="s">
        <v>121</v>
      </c>
      <c r="B6093" s="3">
        <v>405</v>
      </c>
      <c r="C6093" s="10">
        <v>0.121</v>
      </c>
      <c r="D6093" s="8">
        <v>343.94</v>
      </c>
    </row>
    <row r="6094" spans="1:4" x14ac:dyDescent="0.2">
      <c r="A6094" s="3" t="s">
        <v>121</v>
      </c>
      <c r="B6094" s="3">
        <v>405</v>
      </c>
      <c r="C6094" s="10">
        <v>0.123</v>
      </c>
      <c r="D6094" s="8">
        <v>349.94</v>
      </c>
    </row>
    <row r="6095" spans="1:4" x14ac:dyDescent="0.2">
      <c r="A6095" s="3" t="s">
        <v>121</v>
      </c>
      <c r="B6095" s="3">
        <v>405</v>
      </c>
      <c r="C6095" s="10">
        <v>0.123</v>
      </c>
      <c r="D6095" s="8">
        <v>355.94</v>
      </c>
    </row>
    <row r="6096" spans="1:4" x14ac:dyDescent="0.2">
      <c r="A6096" s="3" t="s">
        <v>121</v>
      </c>
      <c r="B6096" s="3">
        <v>405</v>
      </c>
      <c r="C6096" s="10">
        <v>0.122</v>
      </c>
      <c r="D6096" s="8">
        <v>361.94</v>
      </c>
    </row>
    <row r="6097" spans="1:4" x14ac:dyDescent="0.2">
      <c r="A6097" s="3" t="s">
        <v>121</v>
      </c>
      <c r="B6097" s="3">
        <v>405</v>
      </c>
      <c r="C6097" s="10">
        <v>0.12</v>
      </c>
      <c r="D6097" s="8">
        <v>367.94</v>
      </c>
    </row>
    <row r="6098" spans="1:4" x14ac:dyDescent="0.2">
      <c r="A6098" s="3" t="s">
        <v>121</v>
      </c>
      <c r="B6098" s="3">
        <v>405</v>
      </c>
      <c r="C6098" s="10">
        <v>0.12</v>
      </c>
      <c r="D6098" s="8">
        <v>373.94</v>
      </c>
    </row>
    <row r="6099" spans="1:4" x14ac:dyDescent="0.2">
      <c r="A6099" s="3" t="s">
        <v>121</v>
      </c>
      <c r="B6099" s="3">
        <v>405</v>
      </c>
      <c r="C6099" s="10">
        <v>0.12</v>
      </c>
      <c r="D6099" s="8">
        <v>379.94</v>
      </c>
    </row>
    <row r="6100" spans="1:4" x14ac:dyDescent="0.2">
      <c r="A6100" s="3" t="s">
        <v>121</v>
      </c>
      <c r="B6100" s="3">
        <v>405</v>
      </c>
      <c r="C6100" s="10">
        <v>0.124</v>
      </c>
      <c r="D6100" s="8">
        <v>385.94</v>
      </c>
    </row>
    <row r="6101" spans="1:4" x14ac:dyDescent="0.2">
      <c r="A6101" s="3" t="s">
        <v>121</v>
      </c>
      <c r="B6101" s="3">
        <v>405</v>
      </c>
      <c r="C6101" s="10">
        <v>0.123</v>
      </c>
      <c r="D6101" s="8">
        <v>391.94</v>
      </c>
    </row>
    <row r="6102" spans="1:4" x14ac:dyDescent="0.2">
      <c r="A6102" s="3" t="s">
        <v>121</v>
      </c>
      <c r="B6102" s="3">
        <v>405</v>
      </c>
      <c r="C6102" s="10">
        <v>0.123</v>
      </c>
      <c r="D6102" s="8">
        <v>397.94</v>
      </c>
    </row>
    <row r="6103" spans="1:4" x14ac:dyDescent="0.2">
      <c r="A6103" s="3" t="s">
        <v>121</v>
      </c>
      <c r="B6103" s="3">
        <v>405</v>
      </c>
      <c r="C6103" s="10">
        <v>0.122</v>
      </c>
      <c r="D6103" s="8">
        <v>403.94</v>
      </c>
    </row>
    <row r="6104" spans="1:4" x14ac:dyDescent="0.2">
      <c r="A6104" s="3" t="s">
        <v>121</v>
      </c>
      <c r="B6104" s="3">
        <v>405</v>
      </c>
      <c r="C6104" s="10">
        <v>0.122</v>
      </c>
      <c r="D6104" s="8">
        <v>409.94</v>
      </c>
    </row>
    <row r="6105" spans="1:4" x14ac:dyDescent="0.2">
      <c r="A6105" s="3" t="s">
        <v>121</v>
      </c>
      <c r="B6105" s="3">
        <v>405</v>
      </c>
      <c r="C6105" s="10">
        <v>0.123</v>
      </c>
      <c r="D6105" s="8">
        <v>415.94</v>
      </c>
    </row>
    <row r="6106" spans="1:4" x14ac:dyDescent="0.2">
      <c r="A6106" s="3" t="s">
        <v>121</v>
      </c>
      <c r="B6106" s="3">
        <v>405</v>
      </c>
      <c r="C6106" s="10">
        <v>0.124</v>
      </c>
      <c r="D6106" s="8">
        <v>421.94</v>
      </c>
    </row>
    <row r="6107" spans="1:4" x14ac:dyDescent="0.2">
      <c r="A6107" s="3" t="s">
        <v>121</v>
      </c>
      <c r="B6107" s="3">
        <v>405</v>
      </c>
      <c r="C6107" s="10">
        <v>0.123</v>
      </c>
      <c r="D6107" s="8">
        <v>427.94</v>
      </c>
    </row>
    <row r="6108" spans="1:4" x14ac:dyDescent="0.2">
      <c r="A6108" s="3" t="s">
        <v>121</v>
      </c>
      <c r="B6108" s="3">
        <v>405</v>
      </c>
      <c r="C6108" s="10">
        <v>0.125</v>
      </c>
      <c r="D6108" s="8">
        <v>433.94</v>
      </c>
    </row>
    <row r="6109" spans="1:4" x14ac:dyDescent="0.2">
      <c r="A6109" s="3" t="s">
        <v>121</v>
      </c>
      <c r="B6109" s="3">
        <v>405</v>
      </c>
      <c r="C6109" s="10">
        <v>0.121</v>
      </c>
      <c r="D6109" s="8">
        <v>439.94</v>
      </c>
    </row>
    <row r="6110" spans="1:4" x14ac:dyDescent="0.2">
      <c r="A6110" s="3" t="s">
        <v>121</v>
      </c>
      <c r="B6110" s="3">
        <v>405</v>
      </c>
      <c r="C6110" s="10">
        <v>0.122</v>
      </c>
      <c r="D6110" s="8">
        <v>445.94</v>
      </c>
    </row>
    <row r="6111" spans="1:4" x14ac:dyDescent="0.2">
      <c r="A6111" s="3" t="s">
        <v>121</v>
      </c>
      <c r="B6111" s="3">
        <v>405</v>
      </c>
      <c r="C6111" s="10">
        <v>0.123</v>
      </c>
      <c r="D6111" s="8">
        <v>451.94</v>
      </c>
    </row>
    <row r="6112" spans="1:4" x14ac:dyDescent="0.2">
      <c r="A6112" s="3" t="s">
        <v>121</v>
      </c>
      <c r="B6112" s="3">
        <v>405</v>
      </c>
      <c r="C6112" s="10">
        <v>0.126</v>
      </c>
      <c r="D6112" s="8">
        <v>457.94</v>
      </c>
    </row>
    <row r="6113" spans="1:4" x14ac:dyDescent="0.2">
      <c r="A6113" s="3" t="s">
        <v>121</v>
      </c>
      <c r="B6113" s="3">
        <v>405</v>
      </c>
      <c r="C6113" s="10">
        <v>0.121</v>
      </c>
      <c r="D6113" s="8">
        <v>463.94</v>
      </c>
    </row>
    <row r="6114" spans="1:4" x14ac:dyDescent="0.2">
      <c r="A6114" s="3" t="s">
        <v>121</v>
      </c>
      <c r="B6114" s="3">
        <v>405</v>
      </c>
      <c r="C6114" s="10">
        <v>0.12</v>
      </c>
      <c r="D6114" s="8">
        <v>469.94</v>
      </c>
    </row>
    <row r="6115" spans="1:4" x14ac:dyDescent="0.2">
      <c r="A6115" s="3" t="s">
        <v>121</v>
      </c>
      <c r="B6115" s="3">
        <v>405</v>
      </c>
      <c r="C6115" s="10">
        <v>0.12</v>
      </c>
      <c r="D6115" s="8">
        <v>475.94</v>
      </c>
    </row>
    <row r="6116" spans="1:4" x14ac:dyDescent="0.2">
      <c r="A6116" s="3" t="s">
        <v>121</v>
      </c>
      <c r="B6116" s="3">
        <v>405</v>
      </c>
      <c r="C6116" s="10">
        <v>0.124</v>
      </c>
      <c r="D6116" s="8">
        <v>481.94</v>
      </c>
    </row>
    <row r="6117" spans="1:4" x14ac:dyDescent="0.2">
      <c r="A6117" s="3" t="s">
        <v>121</v>
      </c>
      <c r="B6117" s="3">
        <v>405</v>
      </c>
      <c r="C6117" s="10">
        <v>0.125</v>
      </c>
      <c r="D6117" s="8">
        <v>487.94</v>
      </c>
    </row>
    <row r="6118" spans="1:4" x14ac:dyDescent="0.2">
      <c r="A6118" s="3" t="s">
        <v>121</v>
      </c>
      <c r="B6118" s="3">
        <v>405</v>
      </c>
      <c r="C6118" s="10">
        <v>0.124</v>
      </c>
      <c r="D6118" s="8">
        <v>493.94</v>
      </c>
    </row>
    <row r="6119" spans="1:4" x14ac:dyDescent="0.2">
      <c r="A6119" s="3" t="s">
        <v>121</v>
      </c>
      <c r="B6119" s="3">
        <v>405</v>
      </c>
      <c r="C6119" s="10">
        <v>0.123</v>
      </c>
      <c r="D6119" s="8">
        <v>499.94</v>
      </c>
    </row>
    <row r="6120" spans="1:4" x14ac:dyDescent="0.2">
      <c r="A6120" s="3" t="s">
        <v>121</v>
      </c>
      <c r="B6120" s="3">
        <v>405</v>
      </c>
      <c r="C6120" s="10">
        <v>0.123</v>
      </c>
      <c r="D6120" s="8">
        <v>505.94</v>
      </c>
    </row>
    <row r="6121" spans="1:4" x14ac:dyDescent="0.2">
      <c r="A6121" s="3" t="s">
        <v>121</v>
      </c>
      <c r="B6121" s="3">
        <v>405</v>
      </c>
      <c r="C6121" s="10">
        <v>0.123</v>
      </c>
      <c r="D6121" s="8">
        <v>511.94</v>
      </c>
    </row>
    <row r="6122" spans="1:4" x14ac:dyDescent="0.2">
      <c r="A6122" s="3" t="s">
        <v>121</v>
      </c>
      <c r="B6122" s="3">
        <v>405</v>
      </c>
      <c r="C6122" s="10">
        <v>0.122</v>
      </c>
      <c r="D6122" s="8">
        <v>517.94000000000005</v>
      </c>
    </row>
    <row r="6123" spans="1:4" x14ac:dyDescent="0.2">
      <c r="A6123" s="3" t="s">
        <v>121</v>
      </c>
      <c r="B6123" s="3">
        <v>405</v>
      </c>
      <c r="C6123" s="10">
        <v>0.123</v>
      </c>
      <c r="D6123" s="8">
        <v>523.94000000000005</v>
      </c>
    </row>
    <row r="6124" spans="1:4" x14ac:dyDescent="0.2">
      <c r="A6124" s="3" t="s">
        <v>121</v>
      </c>
      <c r="B6124" s="3">
        <v>405</v>
      </c>
      <c r="C6124" s="10">
        <v>0.123</v>
      </c>
      <c r="D6124" s="8">
        <v>529.94000000000005</v>
      </c>
    </row>
    <row r="6125" spans="1:4" x14ac:dyDescent="0.2">
      <c r="A6125" s="3" t="s">
        <v>121</v>
      </c>
      <c r="B6125" s="3">
        <v>405</v>
      </c>
      <c r="C6125" s="10">
        <v>0.122</v>
      </c>
      <c r="D6125" s="8">
        <v>535.94000000000005</v>
      </c>
    </row>
    <row r="6126" spans="1:4" x14ac:dyDescent="0.2">
      <c r="A6126" s="3" t="s">
        <v>121</v>
      </c>
      <c r="B6126" s="3">
        <v>405</v>
      </c>
      <c r="C6126" s="10">
        <v>0.123</v>
      </c>
      <c r="D6126" s="8">
        <v>541.94000000000005</v>
      </c>
    </row>
    <row r="6127" spans="1:4" x14ac:dyDescent="0.2">
      <c r="A6127" s="3" t="s">
        <v>121</v>
      </c>
      <c r="B6127" s="3">
        <v>405</v>
      </c>
      <c r="C6127" s="10">
        <v>0.123</v>
      </c>
      <c r="D6127" s="8">
        <v>547.94000000000005</v>
      </c>
    </row>
    <row r="6128" spans="1:4" x14ac:dyDescent="0.2">
      <c r="A6128" s="3" t="s">
        <v>121</v>
      </c>
      <c r="B6128" s="3">
        <v>405</v>
      </c>
      <c r="C6128" s="10">
        <v>0.122</v>
      </c>
      <c r="D6128" s="8">
        <v>553.94000000000005</v>
      </c>
    </row>
    <row r="6129" spans="1:4" x14ac:dyDescent="0.2">
      <c r="A6129" s="3" t="s">
        <v>121</v>
      </c>
      <c r="B6129" s="3">
        <v>405</v>
      </c>
      <c r="C6129" s="10">
        <v>0.123</v>
      </c>
      <c r="D6129" s="8">
        <v>559.94000000000005</v>
      </c>
    </row>
    <row r="6130" spans="1:4" x14ac:dyDescent="0.2">
      <c r="A6130" s="3" t="s">
        <v>121</v>
      </c>
      <c r="B6130" s="3">
        <v>405</v>
      </c>
      <c r="C6130" s="10">
        <v>0.123</v>
      </c>
      <c r="D6130" s="8">
        <v>565.94000000000005</v>
      </c>
    </row>
    <row r="6131" spans="1:4" x14ac:dyDescent="0.2">
      <c r="A6131" s="3" t="s">
        <v>121</v>
      </c>
      <c r="B6131" s="3">
        <v>405</v>
      </c>
      <c r="C6131" s="10">
        <v>0.124</v>
      </c>
      <c r="D6131" s="8">
        <v>571.94000000000005</v>
      </c>
    </row>
    <row r="6132" spans="1:4" x14ac:dyDescent="0.2">
      <c r="A6132" s="3" t="s">
        <v>121</v>
      </c>
      <c r="B6132" s="3">
        <v>405</v>
      </c>
      <c r="C6132" s="10">
        <v>0.125</v>
      </c>
      <c r="D6132" s="8">
        <v>577.94000000000005</v>
      </c>
    </row>
    <row r="6133" spans="1:4" x14ac:dyDescent="0.2">
      <c r="A6133" s="3" t="s">
        <v>121</v>
      </c>
      <c r="B6133" s="3">
        <v>405</v>
      </c>
      <c r="C6133" s="10">
        <v>0.123</v>
      </c>
      <c r="D6133" s="8">
        <v>583.94000000000005</v>
      </c>
    </row>
    <row r="6134" spans="1:4" x14ac:dyDescent="0.2">
      <c r="A6134" s="3" t="s">
        <v>121</v>
      </c>
      <c r="B6134" s="3">
        <v>405</v>
      </c>
      <c r="C6134" s="10">
        <v>0.125</v>
      </c>
      <c r="D6134" s="8">
        <v>589.94000000000005</v>
      </c>
    </row>
    <row r="6135" spans="1:4" x14ac:dyDescent="0.2">
      <c r="A6135" s="3" t="s">
        <v>121</v>
      </c>
      <c r="B6135" s="3">
        <v>405</v>
      </c>
      <c r="C6135" s="10">
        <v>0.125</v>
      </c>
      <c r="D6135" s="8">
        <v>595.94000000000005</v>
      </c>
    </row>
    <row r="6136" spans="1:4" x14ac:dyDescent="0.2">
      <c r="A6136" s="3" t="s">
        <v>121</v>
      </c>
      <c r="B6136" s="3">
        <v>405</v>
      </c>
      <c r="C6136" s="10">
        <v>0.125</v>
      </c>
      <c r="D6136" s="8">
        <v>601.94000000000005</v>
      </c>
    </row>
    <row r="6137" spans="1:4" x14ac:dyDescent="0.2">
      <c r="A6137" s="3" t="s">
        <v>121</v>
      </c>
      <c r="B6137" s="3">
        <v>405</v>
      </c>
      <c r="C6137" s="10">
        <v>0.124</v>
      </c>
      <c r="D6137" s="8">
        <v>607.94000000000005</v>
      </c>
    </row>
    <row r="6138" spans="1:4" x14ac:dyDescent="0.2">
      <c r="A6138" s="3" t="s">
        <v>121</v>
      </c>
      <c r="B6138" s="3">
        <v>405</v>
      </c>
      <c r="C6138" s="10">
        <v>0.123</v>
      </c>
      <c r="D6138" s="8">
        <v>613.94000000000005</v>
      </c>
    </row>
    <row r="6139" spans="1:4" x14ac:dyDescent="0.2">
      <c r="A6139" s="3" t="s">
        <v>121</v>
      </c>
      <c r="B6139" s="3">
        <v>405</v>
      </c>
      <c r="C6139" s="10">
        <v>0.124</v>
      </c>
      <c r="D6139" s="8">
        <v>619.94000000000005</v>
      </c>
    </row>
    <row r="6140" spans="1:4" x14ac:dyDescent="0.2">
      <c r="A6140" s="3" t="s">
        <v>121</v>
      </c>
      <c r="B6140" s="3">
        <v>405</v>
      </c>
      <c r="C6140" s="10">
        <v>0.125</v>
      </c>
      <c r="D6140" s="8">
        <v>625.94000000000005</v>
      </c>
    </row>
    <row r="6141" spans="1:4" x14ac:dyDescent="0.2">
      <c r="A6141" s="3" t="s">
        <v>121</v>
      </c>
      <c r="B6141" s="3">
        <v>405</v>
      </c>
      <c r="C6141" s="10">
        <v>0.124</v>
      </c>
      <c r="D6141" s="8">
        <v>631.94000000000005</v>
      </c>
    </row>
    <row r="6142" spans="1:4" x14ac:dyDescent="0.2">
      <c r="A6142" s="3" t="s">
        <v>121</v>
      </c>
      <c r="B6142" s="3">
        <v>405</v>
      </c>
      <c r="C6142" s="10">
        <v>0.125</v>
      </c>
      <c r="D6142" s="8">
        <v>637.94000000000005</v>
      </c>
    </row>
    <row r="6143" spans="1:4" x14ac:dyDescent="0.2">
      <c r="A6143" s="3" t="s">
        <v>121</v>
      </c>
      <c r="B6143" s="3">
        <v>405</v>
      </c>
      <c r="C6143" s="10">
        <v>0.125</v>
      </c>
      <c r="D6143" s="8">
        <v>643.94000000000005</v>
      </c>
    </row>
    <row r="6144" spans="1:4" x14ac:dyDescent="0.2">
      <c r="A6144" s="3" t="s">
        <v>121</v>
      </c>
      <c r="B6144" s="3">
        <v>405</v>
      </c>
      <c r="C6144" s="10">
        <v>0.125</v>
      </c>
      <c r="D6144" s="8">
        <v>649.94000000000005</v>
      </c>
    </row>
    <row r="6145" spans="1:4" x14ac:dyDescent="0.2">
      <c r="A6145" s="3" t="s">
        <v>121</v>
      </c>
      <c r="B6145" s="3">
        <v>405</v>
      </c>
      <c r="C6145" s="10">
        <v>0.124</v>
      </c>
      <c r="D6145" s="8">
        <v>655.94</v>
      </c>
    </row>
    <row r="6146" spans="1:4" x14ac:dyDescent="0.2">
      <c r="A6146" s="3" t="s">
        <v>121</v>
      </c>
      <c r="B6146" s="3">
        <v>405</v>
      </c>
      <c r="C6146" s="10">
        <v>0.124</v>
      </c>
      <c r="D6146" s="8">
        <v>661.94</v>
      </c>
    </row>
    <row r="6147" spans="1:4" x14ac:dyDescent="0.2">
      <c r="A6147" s="3" t="s">
        <v>121</v>
      </c>
      <c r="B6147" s="3">
        <v>405</v>
      </c>
      <c r="C6147" s="10">
        <v>0.124</v>
      </c>
      <c r="D6147" s="8">
        <v>667.94</v>
      </c>
    </row>
    <row r="6148" spans="1:4" x14ac:dyDescent="0.2">
      <c r="A6148" s="3" t="s">
        <v>121</v>
      </c>
      <c r="B6148" s="3">
        <v>405</v>
      </c>
      <c r="C6148" s="10">
        <v>0.125</v>
      </c>
      <c r="D6148" s="8">
        <v>673.94</v>
      </c>
    </row>
    <row r="6149" spans="1:4" x14ac:dyDescent="0.2">
      <c r="A6149" s="3" t="s">
        <v>121</v>
      </c>
      <c r="B6149" s="3">
        <v>405</v>
      </c>
      <c r="C6149" s="10">
        <v>0.124</v>
      </c>
      <c r="D6149" s="8">
        <v>679.94</v>
      </c>
    </row>
    <row r="6150" spans="1:4" x14ac:dyDescent="0.2">
      <c r="A6150" s="3" t="s">
        <v>121</v>
      </c>
      <c r="B6150" s="3">
        <v>405</v>
      </c>
      <c r="C6150" s="10">
        <v>0.125</v>
      </c>
      <c r="D6150" s="8">
        <v>685.94</v>
      </c>
    </row>
    <row r="6151" spans="1:4" x14ac:dyDescent="0.2">
      <c r="A6151" s="3" t="s">
        <v>121</v>
      </c>
      <c r="B6151" s="3">
        <v>405</v>
      </c>
      <c r="C6151" s="10">
        <v>0.124</v>
      </c>
      <c r="D6151" s="8">
        <v>691.94</v>
      </c>
    </row>
    <row r="6152" spans="1:4" x14ac:dyDescent="0.2">
      <c r="A6152" s="3" t="s">
        <v>121</v>
      </c>
      <c r="B6152" s="3">
        <v>405</v>
      </c>
      <c r="C6152" s="10">
        <v>0.125</v>
      </c>
      <c r="D6152" s="8">
        <v>697.94</v>
      </c>
    </row>
    <row r="6153" spans="1:4" x14ac:dyDescent="0.2">
      <c r="A6153" s="3" t="s">
        <v>121</v>
      </c>
      <c r="B6153" s="3">
        <v>405</v>
      </c>
      <c r="C6153" s="10">
        <v>0.123</v>
      </c>
      <c r="D6153" s="8">
        <v>703.94</v>
      </c>
    </row>
    <row r="6154" spans="1:4" x14ac:dyDescent="0.2">
      <c r="A6154" s="3" t="s">
        <v>121</v>
      </c>
      <c r="B6154" s="3">
        <v>405</v>
      </c>
      <c r="C6154" s="10">
        <v>0.124</v>
      </c>
      <c r="D6154" s="8">
        <v>709.94</v>
      </c>
    </row>
    <row r="6155" spans="1:4" x14ac:dyDescent="0.2">
      <c r="A6155" s="3" t="s">
        <v>121</v>
      </c>
      <c r="B6155" s="3">
        <v>405</v>
      </c>
      <c r="C6155" s="10">
        <v>0.125</v>
      </c>
      <c r="D6155" s="8">
        <v>715.94</v>
      </c>
    </row>
    <row r="6156" spans="1:4" x14ac:dyDescent="0.2">
      <c r="A6156" s="3" t="s">
        <v>121</v>
      </c>
      <c r="B6156" s="3">
        <v>405</v>
      </c>
      <c r="C6156" s="10">
        <v>0.125</v>
      </c>
      <c r="D6156" s="8">
        <v>721.94</v>
      </c>
    </row>
    <row r="6157" spans="1:4" x14ac:dyDescent="0.2">
      <c r="A6157" s="3" t="s">
        <v>121</v>
      </c>
      <c r="B6157" s="3">
        <v>405</v>
      </c>
      <c r="C6157" s="10">
        <v>0.125</v>
      </c>
      <c r="D6157" s="8">
        <v>727.94</v>
      </c>
    </row>
    <row r="6158" spans="1:4" x14ac:dyDescent="0.2">
      <c r="A6158" s="3" t="s">
        <v>121</v>
      </c>
      <c r="B6158" s="3">
        <v>405</v>
      </c>
      <c r="C6158" s="10">
        <v>0.125</v>
      </c>
      <c r="D6158" s="8">
        <v>733.94</v>
      </c>
    </row>
    <row r="6159" spans="1:4" x14ac:dyDescent="0.2">
      <c r="A6159" s="3" t="s">
        <v>121</v>
      </c>
      <c r="B6159" s="3">
        <v>405</v>
      </c>
      <c r="C6159" s="10">
        <v>0.125</v>
      </c>
      <c r="D6159" s="8">
        <v>739.94</v>
      </c>
    </row>
    <row r="6160" spans="1:4" x14ac:dyDescent="0.2">
      <c r="A6160" s="3" t="s">
        <v>121</v>
      </c>
      <c r="B6160" s="3">
        <v>405</v>
      </c>
      <c r="C6160" s="10">
        <v>0.125</v>
      </c>
      <c r="D6160" s="8">
        <v>745.94</v>
      </c>
    </row>
    <row r="6161" spans="1:4" x14ac:dyDescent="0.2">
      <c r="A6161" s="3" t="s">
        <v>121</v>
      </c>
      <c r="B6161" s="3">
        <v>405</v>
      </c>
      <c r="C6161" s="10">
        <v>0.125</v>
      </c>
      <c r="D6161" s="8">
        <v>751.94</v>
      </c>
    </row>
    <row r="6162" spans="1:4" x14ac:dyDescent="0.2">
      <c r="A6162" s="3" t="s">
        <v>121</v>
      </c>
      <c r="B6162" s="3">
        <v>405</v>
      </c>
      <c r="C6162" s="10">
        <v>0.125</v>
      </c>
      <c r="D6162" s="8">
        <v>757.94</v>
      </c>
    </row>
    <row r="6163" spans="1:4" x14ac:dyDescent="0.2">
      <c r="A6163" s="3" t="s">
        <v>121</v>
      </c>
      <c r="B6163" s="3">
        <v>405</v>
      </c>
      <c r="C6163" s="10">
        <v>0.125</v>
      </c>
      <c r="D6163" s="8">
        <v>763.94</v>
      </c>
    </row>
    <row r="6164" spans="1:4" x14ac:dyDescent="0.2">
      <c r="A6164" s="3" t="s">
        <v>121</v>
      </c>
      <c r="B6164" s="3">
        <v>405</v>
      </c>
      <c r="C6164" s="10">
        <v>0.125</v>
      </c>
      <c r="D6164" s="8">
        <v>769.94</v>
      </c>
    </row>
    <row r="6165" spans="1:4" x14ac:dyDescent="0.2">
      <c r="A6165" s="3" t="s">
        <v>121</v>
      </c>
      <c r="B6165" s="3">
        <v>405</v>
      </c>
      <c r="C6165" s="10">
        <v>0.126</v>
      </c>
      <c r="D6165" s="8">
        <v>775.94</v>
      </c>
    </row>
    <row r="6166" spans="1:4" x14ac:dyDescent="0.2">
      <c r="A6166" s="3" t="s">
        <v>121</v>
      </c>
      <c r="B6166" s="3">
        <v>405</v>
      </c>
      <c r="C6166" s="10">
        <v>0.126</v>
      </c>
      <c r="D6166" s="8">
        <v>781.94</v>
      </c>
    </row>
    <row r="6167" spans="1:4" x14ac:dyDescent="0.2">
      <c r="A6167" s="3" t="s">
        <v>121</v>
      </c>
      <c r="B6167" s="3">
        <v>405</v>
      </c>
      <c r="C6167" s="10">
        <v>0.126</v>
      </c>
      <c r="D6167" s="8">
        <v>787.94</v>
      </c>
    </row>
    <row r="6168" spans="1:4" x14ac:dyDescent="0.2">
      <c r="A6168" s="3" t="s">
        <v>121</v>
      </c>
      <c r="B6168" s="3">
        <v>405</v>
      </c>
      <c r="C6168" s="10">
        <v>0.126</v>
      </c>
      <c r="D6168" s="8">
        <v>793.94</v>
      </c>
    </row>
    <row r="6169" spans="1:4" x14ac:dyDescent="0.2">
      <c r="A6169" s="3" t="s">
        <v>121</v>
      </c>
      <c r="B6169" s="3">
        <v>405</v>
      </c>
      <c r="C6169" s="10">
        <v>0.126</v>
      </c>
      <c r="D6169" s="8">
        <v>799.94</v>
      </c>
    </row>
    <row r="6170" spans="1:4" x14ac:dyDescent="0.2">
      <c r="A6170" s="3" t="s">
        <v>121</v>
      </c>
      <c r="B6170" s="3">
        <v>405</v>
      </c>
      <c r="C6170" s="10">
        <v>0.126</v>
      </c>
      <c r="D6170" s="8">
        <v>805.94</v>
      </c>
    </row>
    <row r="6171" spans="1:4" x14ac:dyDescent="0.2">
      <c r="A6171" s="3" t="s">
        <v>121</v>
      </c>
      <c r="B6171" s="3">
        <v>405</v>
      </c>
      <c r="C6171" s="10">
        <v>0.125</v>
      </c>
      <c r="D6171" s="8">
        <v>811.94</v>
      </c>
    </row>
    <row r="6172" spans="1:4" x14ac:dyDescent="0.2">
      <c r="A6172" s="3" t="s">
        <v>121</v>
      </c>
      <c r="B6172" s="3">
        <v>405</v>
      </c>
      <c r="C6172" s="10">
        <v>0.125</v>
      </c>
      <c r="D6172" s="8">
        <v>817.94</v>
      </c>
    </row>
    <row r="6173" spans="1:4" x14ac:dyDescent="0.2">
      <c r="A6173" s="3" t="s">
        <v>121</v>
      </c>
      <c r="B6173" s="3">
        <v>405</v>
      </c>
      <c r="C6173" s="10">
        <v>0.124</v>
      </c>
      <c r="D6173" s="8">
        <v>823.94</v>
      </c>
    </row>
    <row r="6174" spans="1:4" x14ac:dyDescent="0.2">
      <c r="A6174" s="3" t="s">
        <v>121</v>
      </c>
      <c r="B6174" s="3">
        <v>405</v>
      </c>
      <c r="C6174" s="10">
        <v>0.126</v>
      </c>
      <c r="D6174" s="8">
        <v>829.94</v>
      </c>
    </row>
    <row r="6175" spans="1:4" x14ac:dyDescent="0.2">
      <c r="A6175" s="3" t="s">
        <v>121</v>
      </c>
      <c r="B6175" s="3">
        <v>405</v>
      </c>
      <c r="C6175" s="10">
        <v>0.125</v>
      </c>
      <c r="D6175" s="8">
        <v>835.94</v>
      </c>
    </row>
    <row r="6176" spans="1:4" x14ac:dyDescent="0.2">
      <c r="A6176" s="3" t="s">
        <v>121</v>
      </c>
      <c r="B6176" s="3">
        <v>405</v>
      </c>
      <c r="C6176" s="10">
        <v>0.128</v>
      </c>
      <c r="D6176" s="8">
        <v>841.94</v>
      </c>
    </row>
    <row r="6177" spans="1:4" x14ac:dyDescent="0.2">
      <c r="A6177" s="3" t="s">
        <v>121</v>
      </c>
      <c r="B6177" s="3">
        <v>405</v>
      </c>
      <c r="C6177" s="10">
        <v>0.128</v>
      </c>
      <c r="D6177" s="8">
        <v>847.94</v>
      </c>
    </row>
    <row r="6178" spans="1:4" x14ac:dyDescent="0.2">
      <c r="A6178" s="3" t="s">
        <v>121</v>
      </c>
      <c r="B6178" s="3">
        <v>405</v>
      </c>
      <c r="C6178" s="10">
        <v>0.127</v>
      </c>
      <c r="D6178" s="8">
        <v>853.94</v>
      </c>
    </row>
    <row r="6179" spans="1:4" x14ac:dyDescent="0.2">
      <c r="A6179" s="3" t="s">
        <v>121</v>
      </c>
      <c r="B6179" s="3">
        <v>405</v>
      </c>
      <c r="C6179" s="10">
        <v>0.125</v>
      </c>
      <c r="D6179" s="8">
        <v>859.94</v>
      </c>
    </row>
    <row r="6180" spans="1:4" x14ac:dyDescent="0.2">
      <c r="A6180" s="3" t="s">
        <v>121</v>
      </c>
      <c r="B6180" s="3">
        <v>405</v>
      </c>
      <c r="C6180" s="10">
        <v>0.127</v>
      </c>
      <c r="D6180" s="8">
        <v>865.94</v>
      </c>
    </row>
    <row r="6181" spans="1:4" x14ac:dyDescent="0.2">
      <c r="A6181" s="3" t="s">
        <v>121</v>
      </c>
      <c r="B6181" s="3">
        <v>405</v>
      </c>
      <c r="C6181" s="10">
        <v>0.124</v>
      </c>
      <c r="D6181" s="8">
        <v>871.94</v>
      </c>
    </row>
    <row r="6182" spans="1:4" x14ac:dyDescent="0.2">
      <c r="A6182" s="3" t="s">
        <v>121</v>
      </c>
      <c r="B6182" s="3">
        <v>405</v>
      </c>
      <c r="C6182" s="10">
        <v>0.125</v>
      </c>
      <c r="D6182" s="8">
        <v>877.94</v>
      </c>
    </row>
    <row r="6183" spans="1:4" x14ac:dyDescent="0.2">
      <c r="A6183" s="3" t="s">
        <v>121</v>
      </c>
      <c r="B6183" s="3">
        <v>405</v>
      </c>
      <c r="C6183" s="10">
        <v>0.125</v>
      </c>
      <c r="D6183" s="8">
        <v>883.94</v>
      </c>
    </row>
    <row r="6184" spans="1:4" x14ac:dyDescent="0.2">
      <c r="A6184" s="3" t="s">
        <v>121</v>
      </c>
      <c r="B6184" s="3">
        <v>405</v>
      </c>
      <c r="C6184" s="10">
        <v>0.126</v>
      </c>
      <c r="D6184" s="8">
        <v>889.94</v>
      </c>
    </row>
    <row r="6185" spans="1:4" x14ac:dyDescent="0.2">
      <c r="A6185" s="3" t="s">
        <v>121</v>
      </c>
      <c r="B6185" s="3">
        <v>405</v>
      </c>
      <c r="C6185" s="10">
        <v>0.126</v>
      </c>
      <c r="D6185" s="8">
        <v>895.94</v>
      </c>
    </row>
    <row r="6186" spans="1:4" x14ac:dyDescent="0.2">
      <c r="A6186" s="3" t="s">
        <v>121</v>
      </c>
      <c r="B6186" s="3">
        <v>405</v>
      </c>
      <c r="C6186" s="10">
        <v>0.126</v>
      </c>
      <c r="D6186" s="8">
        <v>901.94</v>
      </c>
    </row>
    <row r="6187" spans="1:4" x14ac:dyDescent="0.2">
      <c r="A6187" s="3" t="s">
        <v>121</v>
      </c>
      <c r="B6187" s="3">
        <v>405</v>
      </c>
      <c r="C6187" s="10">
        <v>0.126</v>
      </c>
      <c r="D6187" s="8">
        <v>907.94</v>
      </c>
    </row>
    <row r="6188" spans="1:4" x14ac:dyDescent="0.2">
      <c r="A6188" s="3" t="s">
        <v>121</v>
      </c>
      <c r="B6188" s="3">
        <v>405</v>
      </c>
      <c r="C6188" s="10">
        <v>0.126</v>
      </c>
      <c r="D6188" s="8">
        <v>913.94</v>
      </c>
    </row>
    <row r="6189" spans="1:4" x14ac:dyDescent="0.2">
      <c r="A6189" s="3" t="s">
        <v>121</v>
      </c>
      <c r="B6189" s="3">
        <v>405</v>
      </c>
      <c r="C6189" s="10">
        <v>0.127</v>
      </c>
      <c r="D6189" s="8">
        <v>919.94</v>
      </c>
    </row>
    <row r="6190" spans="1:4" x14ac:dyDescent="0.2">
      <c r="A6190" s="3" t="s">
        <v>121</v>
      </c>
      <c r="B6190" s="3">
        <v>405</v>
      </c>
      <c r="C6190" s="10">
        <v>0.125</v>
      </c>
      <c r="D6190" s="8">
        <v>925.94</v>
      </c>
    </row>
    <row r="6191" spans="1:4" x14ac:dyDescent="0.2">
      <c r="A6191" s="3" t="s">
        <v>121</v>
      </c>
      <c r="B6191" s="3">
        <v>405</v>
      </c>
      <c r="C6191" s="10">
        <v>0.126</v>
      </c>
      <c r="D6191" s="8">
        <v>931.94</v>
      </c>
    </row>
    <row r="6192" spans="1:4" x14ac:dyDescent="0.2">
      <c r="A6192" s="3" t="s">
        <v>121</v>
      </c>
      <c r="B6192" s="3">
        <v>405</v>
      </c>
      <c r="C6192" s="10">
        <v>0.125</v>
      </c>
      <c r="D6192" s="8">
        <v>937.94</v>
      </c>
    </row>
    <row r="6193" spans="1:4" x14ac:dyDescent="0.2">
      <c r="A6193" s="3" t="s">
        <v>121</v>
      </c>
      <c r="B6193" s="3">
        <v>405</v>
      </c>
      <c r="C6193" s="10">
        <v>0.128</v>
      </c>
      <c r="D6193" s="8">
        <v>943.94</v>
      </c>
    </row>
    <row r="6194" spans="1:4" x14ac:dyDescent="0.2">
      <c r="A6194" s="3" t="s">
        <v>121</v>
      </c>
      <c r="B6194" s="3">
        <v>405</v>
      </c>
      <c r="C6194" s="10">
        <v>0.126</v>
      </c>
      <c r="D6194" s="8">
        <v>949.94</v>
      </c>
    </row>
    <row r="6195" spans="1:4" x14ac:dyDescent="0.2">
      <c r="A6195" s="3" t="s">
        <v>121</v>
      </c>
      <c r="B6195" s="3">
        <v>405</v>
      </c>
      <c r="C6195" s="10">
        <v>0.127</v>
      </c>
      <c r="D6195" s="8">
        <v>955.94</v>
      </c>
    </row>
    <row r="6196" spans="1:4" x14ac:dyDescent="0.2">
      <c r="A6196" s="3" t="s">
        <v>121</v>
      </c>
      <c r="B6196" s="3">
        <v>405</v>
      </c>
      <c r="C6196" s="10">
        <v>0.127</v>
      </c>
      <c r="D6196" s="8">
        <v>961.94</v>
      </c>
    </row>
    <row r="6197" spans="1:4" x14ac:dyDescent="0.2">
      <c r="A6197" s="3" t="s">
        <v>121</v>
      </c>
      <c r="B6197" s="3">
        <v>405</v>
      </c>
      <c r="C6197" s="10">
        <v>0.126</v>
      </c>
      <c r="D6197" s="8">
        <v>967.94</v>
      </c>
    </row>
    <row r="6198" spans="1:4" x14ac:dyDescent="0.2">
      <c r="A6198" s="3" t="s">
        <v>121</v>
      </c>
      <c r="B6198" s="3">
        <v>405</v>
      </c>
      <c r="C6198" s="10">
        <v>0.128</v>
      </c>
      <c r="D6198" s="8">
        <v>973.94</v>
      </c>
    </row>
    <row r="6199" spans="1:4" x14ac:dyDescent="0.2">
      <c r="A6199" s="3" t="s">
        <v>121</v>
      </c>
      <c r="B6199" s="3">
        <v>405</v>
      </c>
      <c r="C6199" s="10">
        <v>0.126</v>
      </c>
      <c r="D6199" s="8">
        <v>979.94</v>
      </c>
    </row>
    <row r="6200" spans="1:4" x14ac:dyDescent="0.2">
      <c r="A6200" s="3" t="s">
        <v>121</v>
      </c>
      <c r="B6200" s="3">
        <v>405</v>
      </c>
      <c r="C6200" s="10">
        <v>0.127</v>
      </c>
      <c r="D6200" s="8">
        <v>985.94</v>
      </c>
    </row>
    <row r="6201" spans="1:4" x14ac:dyDescent="0.2">
      <c r="A6201" s="3" t="s">
        <v>121</v>
      </c>
      <c r="B6201" s="3">
        <v>405</v>
      </c>
      <c r="C6201" s="10">
        <v>0.127</v>
      </c>
      <c r="D6201" s="8">
        <v>991.94</v>
      </c>
    </row>
    <row r="6202" spans="1:4" x14ac:dyDescent="0.2">
      <c r="A6202" s="3" t="s">
        <v>121</v>
      </c>
      <c r="B6202" s="3">
        <v>405</v>
      </c>
      <c r="C6202" s="10">
        <v>0.126</v>
      </c>
      <c r="D6202" s="8">
        <v>997.94</v>
      </c>
    </row>
    <row r="6203" spans="1:4" x14ac:dyDescent="0.2">
      <c r="A6203" s="3" t="s">
        <v>121</v>
      </c>
      <c r="B6203" s="3">
        <v>405</v>
      </c>
      <c r="C6203" s="10">
        <v>0.127</v>
      </c>
      <c r="D6203" s="8">
        <v>1003.94</v>
      </c>
    </row>
    <row r="6204" spans="1:4" x14ac:dyDescent="0.2">
      <c r="A6204" s="3" t="s">
        <v>121</v>
      </c>
      <c r="B6204" s="3">
        <v>405</v>
      </c>
      <c r="C6204" s="10">
        <v>0.127</v>
      </c>
      <c r="D6204" s="8">
        <v>1009.94</v>
      </c>
    </row>
    <row r="6205" spans="1:4" x14ac:dyDescent="0.2">
      <c r="A6205" s="3" t="s">
        <v>121</v>
      </c>
      <c r="B6205" s="3">
        <v>405</v>
      </c>
      <c r="C6205" s="10">
        <v>0.127</v>
      </c>
      <c r="D6205" s="8">
        <v>1015.94</v>
      </c>
    </row>
    <row r="6206" spans="1:4" x14ac:dyDescent="0.2">
      <c r="A6206" s="3" t="s">
        <v>121</v>
      </c>
      <c r="B6206" s="3">
        <v>405</v>
      </c>
      <c r="C6206" s="10">
        <v>0.125</v>
      </c>
      <c r="D6206" s="8">
        <v>1021.94</v>
      </c>
    </row>
    <row r="6207" spans="1:4" x14ac:dyDescent="0.2">
      <c r="A6207" s="3" t="s">
        <v>121</v>
      </c>
      <c r="B6207" s="3">
        <v>405</v>
      </c>
      <c r="C6207" s="10">
        <v>0.126</v>
      </c>
      <c r="D6207" s="8">
        <v>1027.94</v>
      </c>
    </row>
    <row r="6208" spans="1:4" x14ac:dyDescent="0.2">
      <c r="A6208" s="3" t="s">
        <v>121</v>
      </c>
      <c r="B6208" s="3">
        <v>405</v>
      </c>
      <c r="C6208" s="10">
        <v>0.126</v>
      </c>
      <c r="D6208" s="8">
        <v>1033.94</v>
      </c>
    </row>
    <row r="6209" spans="1:4" x14ac:dyDescent="0.2">
      <c r="A6209" s="3" t="s">
        <v>121</v>
      </c>
      <c r="B6209" s="3">
        <v>405</v>
      </c>
      <c r="C6209" s="10">
        <v>0.127</v>
      </c>
      <c r="D6209" s="8">
        <v>1039.94</v>
      </c>
    </row>
    <row r="6210" spans="1:4" x14ac:dyDescent="0.2">
      <c r="A6210" s="3" t="s">
        <v>121</v>
      </c>
      <c r="B6210" s="3">
        <v>405</v>
      </c>
      <c r="C6210" s="10">
        <v>0.126</v>
      </c>
      <c r="D6210" s="8">
        <v>1045.94</v>
      </c>
    </row>
    <row r="6211" spans="1:4" x14ac:dyDescent="0.2">
      <c r="A6211" s="3" t="s">
        <v>121</v>
      </c>
      <c r="B6211" s="3">
        <v>405</v>
      </c>
      <c r="C6211" s="10">
        <v>0.126</v>
      </c>
      <c r="D6211" s="8">
        <v>1051.94</v>
      </c>
    </row>
    <row r="6212" spans="1:4" x14ac:dyDescent="0.2">
      <c r="A6212" s="3" t="s">
        <v>121</v>
      </c>
      <c r="B6212" s="3">
        <v>405</v>
      </c>
      <c r="C6212" s="10">
        <v>0.128</v>
      </c>
      <c r="D6212" s="8">
        <v>1057.94</v>
      </c>
    </row>
    <row r="6213" spans="1:4" x14ac:dyDescent="0.2">
      <c r="A6213" s="3" t="s">
        <v>121</v>
      </c>
      <c r="B6213" s="3">
        <v>405</v>
      </c>
      <c r="C6213" s="10">
        <v>0.129</v>
      </c>
      <c r="D6213" s="8">
        <v>1063.94</v>
      </c>
    </row>
    <row r="6214" spans="1:4" x14ac:dyDescent="0.2">
      <c r="A6214" s="3" t="s">
        <v>121</v>
      </c>
      <c r="B6214" s="3">
        <v>405</v>
      </c>
      <c r="C6214" s="10">
        <v>0.127</v>
      </c>
      <c r="D6214" s="8">
        <v>1069.94</v>
      </c>
    </row>
    <row r="6215" spans="1:4" x14ac:dyDescent="0.2">
      <c r="A6215" s="3" t="s">
        <v>121</v>
      </c>
      <c r="B6215" s="3">
        <v>405</v>
      </c>
      <c r="C6215" s="10">
        <v>0.125</v>
      </c>
      <c r="D6215" s="8">
        <v>1075.94</v>
      </c>
    </row>
    <row r="6216" spans="1:4" x14ac:dyDescent="0.2">
      <c r="A6216" s="3" t="s">
        <v>121</v>
      </c>
      <c r="B6216" s="3">
        <v>405</v>
      </c>
      <c r="C6216" s="10">
        <v>0.128</v>
      </c>
      <c r="D6216" s="8">
        <v>1081.94</v>
      </c>
    </row>
    <row r="6217" spans="1:4" x14ac:dyDescent="0.2">
      <c r="A6217" s="3" t="s">
        <v>121</v>
      </c>
      <c r="B6217" s="3">
        <v>405</v>
      </c>
      <c r="C6217" s="10">
        <v>0.127</v>
      </c>
      <c r="D6217" s="8">
        <v>1087.94</v>
      </c>
    </row>
    <row r="6218" spans="1:4" x14ac:dyDescent="0.2">
      <c r="A6218" s="3" t="s">
        <v>121</v>
      </c>
      <c r="B6218" s="3">
        <v>405</v>
      </c>
      <c r="C6218" s="10">
        <v>0.127</v>
      </c>
      <c r="D6218" s="8">
        <v>1093.94</v>
      </c>
    </row>
    <row r="6219" spans="1:4" x14ac:dyDescent="0.2">
      <c r="A6219" s="3" t="s">
        <v>121</v>
      </c>
      <c r="B6219" s="3">
        <v>405</v>
      </c>
      <c r="C6219" s="10">
        <v>0.127</v>
      </c>
      <c r="D6219" s="8">
        <v>1099.94</v>
      </c>
    </row>
    <row r="6220" spans="1:4" x14ac:dyDescent="0.2">
      <c r="A6220" s="3" t="s">
        <v>121</v>
      </c>
      <c r="B6220" s="3">
        <v>405</v>
      </c>
      <c r="C6220" s="10">
        <v>0.127</v>
      </c>
      <c r="D6220" s="8">
        <v>1105.94</v>
      </c>
    </row>
    <row r="6221" spans="1:4" x14ac:dyDescent="0.2">
      <c r="A6221" s="3" t="s">
        <v>121</v>
      </c>
      <c r="B6221" s="3">
        <v>405</v>
      </c>
      <c r="C6221" s="10">
        <v>0.128</v>
      </c>
      <c r="D6221" s="8">
        <v>1111.94</v>
      </c>
    </row>
    <row r="6222" spans="1:4" x14ac:dyDescent="0.2">
      <c r="A6222" s="3" t="s">
        <v>121</v>
      </c>
      <c r="B6222" s="3">
        <v>405</v>
      </c>
      <c r="C6222" s="10">
        <v>0.128</v>
      </c>
      <c r="D6222" s="8">
        <v>1117.94</v>
      </c>
    </row>
    <row r="6223" spans="1:4" x14ac:dyDescent="0.2">
      <c r="A6223" s="3" t="s">
        <v>121</v>
      </c>
      <c r="B6223" s="3">
        <v>405</v>
      </c>
      <c r="C6223" s="10">
        <v>0.126</v>
      </c>
      <c r="D6223" s="8">
        <v>1123.94</v>
      </c>
    </row>
    <row r="6224" spans="1:4" x14ac:dyDescent="0.2">
      <c r="A6224" s="3" t="s">
        <v>121</v>
      </c>
      <c r="B6224" s="3">
        <v>405</v>
      </c>
      <c r="C6224" s="10">
        <v>0.127</v>
      </c>
      <c r="D6224" s="8">
        <v>1129.94</v>
      </c>
    </row>
    <row r="6225" spans="1:4" x14ac:dyDescent="0.2">
      <c r="A6225" s="3" t="s">
        <v>121</v>
      </c>
      <c r="B6225" s="3">
        <v>405</v>
      </c>
      <c r="C6225" s="10">
        <v>0.127</v>
      </c>
      <c r="D6225" s="8">
        <v>1135.94</v>
      </c>
    </row>
    <row r="6226" spans="1:4" x14ac:dyDescent="0.2">
      <c r="A6226" s="3" t="s">
        <v>121</v>
      </c>
      <c r="B6226" s="3">
        <v>405</v>
      </c>
      <c r="C6226" s="10">
        <v>0.128</v>
      </c>
      <c r="D6226" s="8">
        <v>1141.94</v>
      </c>
    </row>
    <row r="6227" spans="1:4" x14ac:dyDescent="0.2">
      <c r="A6227" s="3" t="s">
        <v>121</v>
      </c>
      <c r="B6227" s="3">
        <v>405</v>
      </c>
      <c r="C6227" s="10">
        <v>0.129</v>
      </c>
      <c r="D6227" s="8">
        <v>1147.94</v>
      </c>
    </row>
    <row r="6228" spans="1:4" x14ac:dyDescent="0.2">
      <c r="A6228" s="3" t="s">
        <v>121</v>
      </c>
      <c r="B6228" s="3">
        <v>405</v>
      </c>
      <c r="C6228" s="10">
        <v>0.126</v>
      </c>
      <c r="D6228" s="8">
        <v>1153.94</v>
      </c>
    </row>
    <row r="6229" spans="1:4" x14ac:dyDescent="0.2">
      <c r="A6229" s="3" t="s">
        <v>121</v>
      </c>
      <c r="B6229" s="3">
        <v>405</v>
      </c>
      <c r="C6229" s="10">
        <v>0.127</v>
      </c>
      <c r="D6229" s="8">
        <v>1159.94</v>
      </c>
    </row>
    <row r="6230" spans="1:4" x14ac:dyDescent="0.2">
      <c r="A6230" s="3" t="s">
        <v>121</v>
      </c>
      <c r="B6230" s="3">
        <v>405</v>
      </c>
      <c r="C6230" s="10">
        <v>0.128</v>
      </c>
      <c r="D6230" s="8">
        <v>1165.94</v>
      </c>
    </row>
    <row r="6231" spans="1:4" x14ac:dyDescent="0.2">
      <c r="A6231" s="3" t="s">
        <v>121</v>
      </c>
      <c r="B6231" s="3">
        <v>405</v>
      </c>
      <c r="C6231" s="10">
        <v>0.128</v>
      </c>
      <c r="D6231" s="8">
        <v>1171.94</v>
      </c>
    </row>
    <row r="6232" spans="1:4" x14ac:dyDescent="0.2">
      <c r="A6232" s="3" t="s">
        <v>121</v>
      </c>
      <c r="B6232" s="3">
        <v>405</v>
      </c>
      <c r="C6232" s="10">
        <v>0.128</v>
      </c>
      <c r="D6232" s="8">
        <v>1177.94</v>
      </c>
    </row>
    <row r="6233" spans="1:4" x14ac:dyDescent="0.2">
      <c r="A6233" s="3" t="s">
        <v>121</v>
      </c>
      <c r="B6233" s="3">
        <v>405</v>
      </c>
      <c r="C6233" s="10">
        <v>0.128</v>
      </c>
      <c r="D6233" s="8">
        <v>1183.94</v>
      </c>
    </row>
    <row r="6234" spans="1:4" x14ac:dyDescent="0.2">
      <c r="A6234" s="3" t="s">
        <v>121</v>
      </c>
      <c r="B6234" s="3">
        <v>405</v>
      </c>
      <c r="C6234" s="10">
        <v>0.128</v>
      </c>
      <c r="D6234" s="8">
        <v>1189.94</v>
      </c>
    </row>
    <row r="6235" spans="1:4" x14ac:dyDescent="0.2">
      <c r="A6235" s="3" t="s">
        <v>121</v>
      </c>
      <c r="B6235" s="3">
        <v>405</v>
      </c>
      <c r="C6235" s="10">
        <v>0.128</v>
      </c>
      <c r="D6235" s="8">
        <v>1195.94</v>
      </c>
    </row>
    <row r="6236" spans="1:4" x14ac:dyDescent="0.2">
      <c r="A6236" s="3" t="s">
        <v>121</v>
      </c>
      <c r="B6236" s="3">
        <v>405</v>
      </c>
      <c r="C6236" s="10">
        <v>0.127</v>
      </c>
      <c r="D6236" s="8">
        <v>1201.94</v>
      </c>
    </row>
    <row r="6237" spans="1:4" x14ac:dyDescent="0.2">
      <c r="A6237" s="3" t="s">
        <v>122</v>
      </c>
      <c r="B6237" s="3">
        <v>405</v>
      </c>
      <c r="C6237" s="10">
        <v>0.123</v>
      </c>
      <c r="D6237" s="8">
        <v>1.92</v>
      </c>
    </row>
    <row r="6238" spans="1:4" x14ac:dyDescent="0.2">
      <c r="A6238" s="3" t="s">
        <v>122</v>
      </c>
      <c r="B6238" s="3">
        <v>405</v>
      </c>
      <c r="C6238" s="10">
        <v>0.124</v>
      </c>
      <c r="D6238" s="8">
        <v>7.92</v>
      </c>
    </row>
    <row r="6239" spans="1:4" x14ac:dyDescent="0.2">
      <c r="A6239" s="3" t="s">
        <v>122</v>
      </c>
      <c r="B6239" s="3">
        <v>405</v>
      </c>
      <c r="C6239" s="10">
        <v>0.124</v>
      </c>
      <c r="D6239" s="8">
        <v>13.92</v>
      </c>
    </row>
    <row r="6240" spans="1:4" x14ac:dyDescent="0.2">
      <c r="A6240" s="3" t="s">
        <v>122</v>
      </c>
      <c r="B6240" s="3">
        <v>405</v>
      </c>
      <c r="C6240" s="10">
        <v>0.124</v>
      </c>
      <c r="D6240" s="8">
        <v>19.920000000000002</v>
      </c>
    </row>
    <row r="6241" spans="1:4" x14ac:dyDescent="0.2">
      <c r="A6241" s="3" t="s">
        <v>122</v>
      </c>
      <c r="B6241" s="3">
        <v>405</v>
      </c>
      <c r="C6241" s="10">
        <v>0.122</v>
      </c>
      <c r="D6241" s="8">
        <v>25.92</v>
      </c>
    </row>
    <row r="6242" spans="1:4" x14ac:dyDescent="0.2">
      <c r="A6242" s="3" t="s">
        <v>122</v>
      </c>
      <c r="B6242" s="3">
        <v>405</v>
      </c>
      <c r="C6242" s="10">
        <v>0.122</v>
      </c>
      <c r="D6242" s="8">
        <v>31.92</v>
      </c>
    </row>
    <row r="6243" spans="1:4" x14ac:dyDescent="0.2">
      <c r="A6243" s="3" t="s">
        <v>122</v>
      </c>
      <c r="B6243" s="3">
        <v>405</v>
      </c>
      <c r="C6243" s="10">
        <v>0.123</v>
      </c>
      <c r="D6243" s="8">
        <v>37.92</v>
      </c>
    </row>
    <row r="6244" spans="1:4" x14ac:dyDescent="0.2">
      <c r="A6244" s="3" t="s">
        <v>122</v>
      </c>
      <c r="B6244" s="3">
        <v>405</v>
      </c>
      <c r="C6244" s="10">
        <v>0.123</v>
      </c>
      <c r="D6244" s="8">
        <v>43.92</v>
      </c>
    </row>
    <row r="6245" spans="1:4" x14ac:dyDescent="0.2">
      <c r="A6245" s="3" t="s">
        <v>122</v>
      </c>
      <c r="B6245" s="3">
        <v>405</v>
      </c>
      <c r="C6245" s="10">
        <v>0.125</v>
      </c>
      <c r="D6245" s="8">
        <v>49.92</v>
      </c>
    </row>
    <row r="6246" spans="1:4" x14ac:dyDescent="0.2">
      <c r="A6246" s="3" t="s">
        <v>122</v>
      </c>
      <c r="B6246" s="3">
        <v>405</v>
      </c>
      <c r="C6246" s="10">
        <v>0.123</v>
      </c>
      <c r="D6246" s="8">
        <v>55.92</v>
      </c>
    </row>
    <row r="6247" spans="1:4" x14ac:dyDescent="0.2">
      <c r="A6247" s="3" t="s">
        <v>122</v>
      </c>
      <c r="B6247" s="3">
        <v>405</v>
      </c>
      <c r="C6247" s="10">
        <v>0.124</v>
      </c>
      <c r="D6247" s="8">
        <v>61.92</v>
      </c>
    </row>
    <row r="6248" spans="1:4" x14ac:dyDescent="0.2">
      <c r="A6248" s="3" t="s">
        <v>122</v>
      </c>
      <c r="B6248" s="3">
        <v>405</v>
      </c>
      <c r="C6248" s="10">
        <v>0.126</v>
      </c>
      <c r="D6248" s="8">
        <v>67.92</v>
      </c>
    </row>
    <row r="6249" spans="1:4" x14ac:dyDescent="0.2">
      <c r="A6249" s="3" t="s">
        <v>122</v>
      </c>
      <c r="B6249" s="3">
        <v>405</v>
      </c>
      <c r="C6249" s="10">
        <v>0.122</v>
      </c>
      <c r="D6249" s="8">
        <v>73.92</v>
      </c>
    </row>
    <row r="6250" spans="1:4" x14ac:dyDescent="0.2">
      <c r="A6250" s="3" t="s">
        <v>122</v>
      </c>
      <c r="B6250" s="3">
        <v>405</v>
      </c>
      <c r="C6250" s="10">
        <v>0.125</v>
      </c>
      <c r="D6250" s="8">
        <v>79.92</v>
      </c>
    </row>
    <row r="6251" spans="1:4" x14ac:dyDescent="0.2">
      <c r="A6251" s="3" t="s">
        <v>122</v>
      </c>
      <c r="B6251" s="3">
        <v>405</v>
      </c>
      <c r="C6251" s="10">
        <v>0.123</v>
      </c>
      <c r="D6251" s="8">
        <v>85.92</v>
      </c>
    </row>
    <row r="6252" spans="1:4" x14ac:dyDescent="0.2">
      <c r="A6252" s="3" t="s">
        <v>122</v>
      </c>
      <c r="B6252" s="3">
        <v>405</v>
      </c>
      <c r="C6252" s="10">
        <v>0.123</v>
      </c>
      <c r="D6252" s="8">
        <v>91.92</v>
      </c>
    </row>
    <row r="6253" spans="1:4" x14ac:dyDescent="0.2">
      <c r="A6253" s="3" t="s">
        <v>122</v>
      </c>
      <c r="B6253" s="3">
        <v>405</v>
      </c>
      <c r="C6253" s="10">
        <v>0.125</v>
      </c>
      <c r="D6253" s="8">
        <v>97.92</v>
      </c>
    </row>
    <row r="6254" spans="1:4" x14ac:dyDescent="0.2">
      <c r="A6254" s="3" t="s">
        <v>122</v>
      </c>
      <c r="B6254" s="3">
        <v>405</v>
      </c>
      <c r="C6254" s="10">
        <v>0.121</v>
      </c>
      <c r="D6254" s="8">
        <v>103.92</v>
      </c>
    </row>
    <row r="6255" spans="1:4" x14ac:dyDescent="0.2">
      <c r="A6255" s="3" t="s">
        <v>122</v>
      </c>
      <c r="B6255" s="3">
        <v>405</v>
      </c>
      <c r="C6255" s="10">
        <v>0.126</v>
      </c>
      <c r="D6255" s="8">
        <v>109.92</v>
      </c>
    </row>
    <row r="6256" spans="1:4" x14ac:dyDescent="0.2">
      <c r="A6256" s="3" t="s">
        <v>122</v>
      </c>
      <c r="B6256" s="3">
        <v>405</v>
      </c>
      <c r="C6256" s="10">
        <v>0.126</v>
      </c>
      <c r="D6256" s="8">
        <v>115.92</v>
      </c>
    </row>
    <row r="6257" spans="1:4" x14ac:dyDescent="0.2">
      <c r="A6257" s="3" t="s">
        <v>122</v>
      </c>
      <c r="B6257" s="3">
        <v>405</v>
      </c>
      <c r="C6257" s="10">
        <v>0.123</v>
      </c>
      <c r="D6257" s="8">
        <v>121.92</v>
      </c>
    </row>
    <row r="6258" spans="1:4" x14ac:dyDescent="0.2">
      <c r="A6258" s="3" t="s">
        <v>122</v>
      </c>
      <c r="B6258" s="3">
        <v>405</v>
      </c>
      <c r="C6258" s="10">
        <v>0.126</v>
      </c>
      <c r="D6258" s="8">
        <v>127.92</v>
      </c>
    </row>
    <row r="6259" spans="1:4" x14ac:dyDescent="0.2">
      <c r="A6259" s="3" t="s">
        <v>122</v>
      </c>
      <c r="B6259" s="3">
        <v>405</v>
      </c>
      <c r="C6259" s="10">
        <v>0.125</v>
      </c>
      <c r="D6259" s="8">
        <v>133.92000000000002</v>
      </c>
    </row>
    <row r="6260" spans="1:4" x14ac:dyDescent="0.2">
      <c r="A6260" s="3" t="s">
        <v>122</v>
      </c>
      <c r="B6260" s="3">
        <v>405</v>
      </c>
      <c r="C6260" s="10">
        <v>0.122</v>
      </c>
      <c r="D6260" s="8">
        <v>139.92000000000002</v>
      </c>
    </row>
    <row r="6261" spans="1:4" x14ac:dyDescent="0.2">
      <c r="A6261" s="3" t="s">
        <v>122</v>
      </c>
      <c r="B6261" s="3">
        <v>405</v>
      </c>
      <c r="C6261" s="10">
        <v>0.124</v>
      </c>
      <c r="D6261" s="8">
        <v>145.92000000000002</v>
      </c>
    </row>
    <row r="6262" spans="1:4" x14ac:dyDescent="0.2">
      <c r="A6262" s="3" t="s">
        <v>122</v>
      </c>
      <c r="B6262" s="3">
        <v>405</v>
      </c>
      <c r="C6262" s="10">
        <v>0.126</v>
      </c>
      <c r="D6262" s="8">
        <v>151.92000000000002</v>
      </c>
    </row>
    <row r="6263" spans="1:4" x14ac:dyDescent="0.2">
      <c r="A6263" s="3" t="s">
        <v>122</v>
      </c>
      <c r="B6263" s="3">
        <v>405</v>
      </c>
      <c r="C6263" s="10">
        <v>0.125</v>
      </c>
      <c r="D6263" s="8">
        <v>157.92000000000002</v>
      </c>
    </row>
    <row r="6264" spans="1:4" x14ac:dyDescent="0.2">
      <c r="A6264" s="3" t="s">
        <v>122</v>
      </c>
      <c r="B6264" s="3">
        <v>405</v>
      </c>
      <c r="C6264" s="10">
        <v>0.122</v>
      </c>
      <c r="D6264" s="8">
        <v>163.92000000000002</v>
      </c>
    </row>
    <row r="6265" spans="1:4" x14ac:dyDescent="0.2">
      <c r="A6265" s="3" t="s">
        <v>122</v>
      </c>
      <c r="B6265" s="3">
        <v>405</v>
      </c>
      <c r="C6265" s="10">
        <v>0.125</v>
      </c>
      <c r="D6265" s="8">
        <v>169.92000000000002</v>
      </c>
    </row>
    <row r="6266" spans="1:4" x14ac:dyDescent="0.2">
      <c r="A6266" s="3" t="s">
        <v>122</v>
      </c>
      <c r="B6266" s="3">
        <v>405</v>
      </c>
      <c r="C6266" s="10">
        <v>0.123</v>
      </c>
      <c r="D6266" s="8">
        <v>175.92000000000002</v>
      </c>
    </row>
    <row r="6267" spans="1:4" x14ac:dyDescent="0.2">
      <c r="A6267" s="3" t="s">
        <v>122</v>
      </c>
      <c r="B6267" s="3">
        <v>405</v>
      </c>
      <c r="C6267" s="10">
        <v>0.125</v>
      </c>
      <c r="D6267" s="8">
        <v>181.92000000000002</v>
      </c>
    </row>
    <row r="6268" spans="1:4" x14ac:dyDescent="0.2">
      <c r="A6268" s="3" t="s">
        <v>122</v>
      </c>
      <c r="B6268" s="3">
        <v>405</v>
      </c>
      <c r="C6268" s="10">
        <v>0.126</v>
      </c>
      <c r="D6268" s="8">
        <v>187.92000000000002</v>
      </c>
    </row>
    <row r="6269" spans="1:4" x14ac:dyDescent="0.2">
      <c r="A6269" s="3" t="s">
        <v>122</v>
      </c>
      <c r="B6269" s="3">
        <v>405</v>
      </c>
      <c r="C6269" s="10">
        <v>0.125</v>
      </c>
      <c r="D6269" s="8">
        <v>193.92000000000002</v>
      </c>
    </row>
    <row r="6270" spans="1:4" x14ac:dyDescent="0.2">
      <c r="A6270" s="3" t="s">
        <v>122</v>
      </c>
      <c r="B6270" s="3">
        <v>405</v>
      </c>
      <c r="C6270" s="10">
        <v>0.127</v>
      </c>
      <c r="D6270" s="8">
        <v>199.92000000000002</v>
      </c>
    </row>
    <row r="6271" spans="1:4" x14ac:dyDescent="0.2">
      <c r="A6271" s="3" t="s">
        <v>122</v>
      </c>
      <c r="B6271" s="3">
        <v>405</v>
      </c>
      <c r="C6271" s="10">
        <v>0.123</v>
      </c>
      <c r="D6271" s="8">
        <v>205.92000000000002</v>
      </c>
    </row>
    <row r="6272" spans="1:4" x14ac:dyDescent="0.2">
      <c r="A6272" s="3" t="s">
        <v>122</v>
      </c>
      <c r="B6272" s="3">
        <v>405</v>
      </c>
      <c r="C6272" s="10">
        <v>0.126</v>
      </c>
      <c r="D6272" s="8">
        <v>211.92000000000002</v>
      </c>
    </row>
    <row r="6273" spans="1:4" x14ac:dyDescent="0.2">
      <c r="A6273" s="3" t="s">
        <v>122</v>
      </c>
      <c r="B6273" s="3">
        <v>405</v>
      </c>
      <c r="C6273" s="10">
        <v>0.125</v>
      </c>
      <c r="D6273" s="8">
        <v>217.92000000000002</v>
      </c>
    </row>
    <row r="6274" spans="1:4" x14ac:dyDescent="0.2">
      <c r="A6274" s="3" t="s">
        <v>122</v>
      </c>
      <c r="B6274" s="3">
        <v>405</v>
      </c>
      <c r="C6274" s="10">
        <v>0.125</v>
      </c>
      <c r="D6274" s="8">
        <v>223.92000000000002</v>
      </c>
    </row>
    <row r="6275" spans="1:4" x14ac:dyDescent="0.2">
      <c r="A6275" s="3" t="s">
        <v>122</v>
      </c>
      <c r="B6275" s="3">
        <v>405</v>
      </c>
      <c r="C6275" s="10">
        <v>0.128</v>
      </c>
      <c r="D6275" s="8">
        <v>229.92000000000002</v>
      </c>
    </row>
    <row r="6276" spans="1:4" x14ac:dyDescent="0.2">
      <c r="A6276" s="3" t="s">
        <v>122</v>
      </c>
      <c r="B6276" s="3">
        <v>405</v>
      </c>
      <c r="C6276" s="10">
        <v>0.124</v>
      </c>
      <c r="D6276" s="8">
        <v>235.92000000000002</v>
      </c>
    </row>
    <row r="6277" spans="1:4" x14ac:dyDescent="0.2">
      <c r="A6277" s="3" t="s">
        <v>122</v>
      </c>
      <c r="B6277" s="3">
        <v>405</v>
      </c>
      <c r="C6277" s="10">
        <v>0.124</v>
      </c>
      <c r="D6277" s="8">
        <v>241.92000000000002</v>
      </c>
    </row>
    <row r="6278" spans="1:4" x14ac:dyDescent="0.2">
      <c r="A6278" s="3" t="s">
        <v>122</v>
      </c>
      <c r="B6278" s="3">
        <v>405</v>
      </c>
      <c r="C6278" s="10">
        <v>0.125</v>
      </c>
      <c r="D6278" s="8">
        <v>247.92000000000002</v>
      </c>
    </row>
    <row r="6279" spans="1:4" x14ac:dyDescent="0.2">
      <c r="A6279" s="3" t="s">
        <v>122</v>
      </c>
      <c r="B6279" s="3">
        <v>405</v>
      </c>
      <c r="C6279" s="10">
        <v>0.124</v>
      </c>
      <c r="D6279" s="8">
        <v>253.92000000000002</v>
      </c>
    </row>
    <row r="6280" spans="1:4" x14ac:dyDescent="0.2">
      <c r="A6280" s="3" t="s">
        <v>122</v>
      </c>
      <c r="B6280" s="3">
        <v>405</v>
      </c>
      <c r="C6280" s="10">
        <v>0.122</v>
      </c>
      <c r="D6280" s="8">
        <v>259.92</v>
      </c>
    </row>
    <row r="6281" spans="1:4" x14ac:dyDescent="0.2">
      <c r="A6281" s="3" t="s">
        <v>122</v>
      </c>
      <c r="B6281" s="3">
        <v>405</v>
      </c>
      <c r="C6281" s="10">
        <v>0.125</v>
      </c>
      <c r="D6281" s="8">
        <v>265.92</v>
      </c>
    </row>
    <row r="6282" spans="1:4" x14ac:dyDescent="0.2">
      <c r="A6282" s="3" t="s">
        <v>122</v>
      </c>
      <c r="B6282" s="3">
        <v>405</v>
      </c>
      <c r="C6282" s="10">
        <v>0.124</v>
      </c>
      <c r="D6282" s="8">
        <v>271.92</v>
      </c>
    </row>
    <row r="6283" spans="1:4" x14ac:dyDescent="0.2">
      <c r="A6283" s="3" t="s">
        <v>122</v>
      </c>
      <c r="B6283" s="3">
        <v>405</v>
      </c>
      <c r="C6283" s="10">
        <v>0.125</v>
      </c>
      <c r="D6283" s="8">
        <v>277.92</v>
      </c>
    </row>
    <row r="6284" spans="1:4" x14ac:dyDescent="0.2">
      <c r="A6284" s="3" t="s">
        <v>122</v>
      </c>
      <c r="B6284" s="3">
        <v>405</v>
      </c>
      <c r="C6284" s="10">
        <v>0.124</v>
      </c>
      <c r="D6284" s="8">
        <v>283.92</v>
      </c>
    </row>
    <row r="6285" spans="1:4" x14ac:dyDescent="0.2">
      <c r="A6285" s="3" t="s">
        <v>122</v>
      </c>
      <c r="B6285" s="3">
        <v>405</v>
      </c>
      <c r="C6285" s="10">
        <v>0.125</v>
      </c>
      <c r="D6285" s="8">
        <v>289.92</v>
      </c>
    </row>
    <row r="6286" spans="1:4" x14ac:dyDescent="0.2">
      <c r="A6286" s="3" t="s">
        <v>122</v>
      </c>
      <c r="B6286" s="3">
        <v>405</v>
      </c>
      <c r="C6286" s="10">
        <v>0.125</v>
      </c>
      <c r="D6286" s="8">
        <v>295.92</v>
      </c>
    </row>
    <row r="6287" spans="1:4" x14ac:dyDescent="0.2">
      <c r="A6287" s="3" t="s">
        <v>122</v>
      </c>
      <c r="B6287" s="3">
        <v>405</v>
      </c>
      <c r="C6287" s="10">
        <v>0.126</v>
      </c>
      <c r="D6287" s="8">
        <v>301.92</v>
      </c>
    </row>
    <row r="6288" spans="1:4" x14ac:dyDescent="0.2">
      <c r="A6288" s="3" t="s">
        <v>122</v>
      </c>
      <c r="B6288" s="3">
        <v>405</v>
      </c>
      <c r="C6288" s="10">
        <v>0.125</v>
      </c>
      <c r="D6288" s="8">
        <v>307.92</v>
      </c>
    </row>
    <row r="6289" spans="1:4" x14ac:dyDescent="0.2">
      <c r="A6289" s="3" t="s">
        <v>122</v>
      </c>
      <c r="B6289" s="3">
        <v>405</v>
      </c>
      <c r="C6289" s="10">
        <v>0.125</v>
      </c>
      <c r="D6289" s="8">
        <v>313.92</v>
      </c>
    </row>
    <row r="6290" spans="1:4" x14ac:dyDescent="0.2">
      <c r="A6290" s="3" t="s">
        <v>122</v>
      </c>
      <c r="B6290" s="3">
        <v>405</v>
      </c>
      <c r="C6290" s="10">
        <v>0.125</v>
      </c>
      <c r="D6290" s="8">
        <v>319.92</v>
      </c>
    </row>
    <row r="6291" spans="1:4" x14ac:dyDescent="0.2">
      <c r="A6291" s="3" t="s">
        <v>122</v>
      </c>
      <c r="B6291" s="3">
        <v>405</v>
      </c>
      <c r="C6291" s="10">
        <v>0.125</v>
      </c>
      <c r="D6291" s="8">
        <v>325.92</v>
      </c>
    </row>
    <row r="6292" spans="1:4" x14ac:dyDescent="0.2">
      <c r="A6292" s="3" t="s">
        <v>122</v>
      </c>
      <c r="B6292" s="3">
        <v>405</v>
      </c>
      <c r="C6292" s="10">
        <v>0.129</v>
      </c>
      <c r="D6292" s="8">
        <v>331.92</v>
      </c>
    </row>
    <row r="6293" spans="1:4" x14ac:dyDescent="0.2">
      <c r="A6293" s="3" t="s">
        <v>122</v>
      </c>
      <c r="B6293" s="3">
        <v>405</v>
      </c>
      <c r="C6293" s="10">
        <v>0.126</v>
      </c>
      <c r="D6293" s="8">
        <v>337.92</v>
      </c>
    </row>
    <row r="6294" spans="1:4" x14ac:dyDescent="0.2">
      <c r="A6294" s="3" t="s">
        <v>122</v>
      </c>
      <c r="B6294" s="3">
        <v>405</v>
      </c>
      <c r="C6294" s="10">
        <v>0.126</v>
      </c>
      <c r="D6294" s="8">
        <v>343.92</v>
      </c>
    </row>
    <row r="6295" spans="1:4" x14ac:dyDescent="0.2">
      <c r="A6295" s="3" t="s">
        <v>122</v>
      </c>
      <c r="B6295" s="3">
        <v>405</v>
      </c>
      <c r="C6295" s="10">
        <v>0.13</v>
      </c>
      <c r="D6295" s="8">
        <v>349.92</v>
      </c>
    </row>
    <row r="6296" spans="1:4" x14ac:dyDescent="0.2">
      <c r="A6296" s="3" t="s">
        <v>122</v>
      </c>
      <c r="B6296" s="3">
        <v>405</v>
      </c>
      <c r="C6296" s="10">
        <v>0.128</v>
      </c>
      <c r="D6296" s="8">
        <v>355.92</v>
      </c>
    </row>
    <row r="6297" spans="1:4" x14ac:dyDescent="0.2">
      <c r="A6297" s="3" t="s">
        <v>122</v>
      </c>
      <c r="B6297" s="3">
        <v>405</v>
      </c>
      <c r="C6297" s="10">
        <v>0.127</v>
      </c>
      <c r="D6297" s="8">
        <v>361.92</v>
      </c>
    </row>
    <row r="6298" spans="1:4" x14ac:dyDescent="0.2">
      <c r="A6298" s="3" t="s">
        <v>122</v>
      </c>
      <c r="B6298" s="3">
        <v>405</v>
      </c>
      <c r="C6298" s="10">
        <v>0.124</v>
      </c>
      <c r="D6298" s="8">
        <v>367.92</v>
      </c>
    </row>
    <row r="6299" spans="1:4" x14ac:dyDescent="0.2">
      <c r="A6299" s="3" t="s">
        <v>122</v>
      </c>
      <c r="B6299" s="3">
        <v>405</v>
      </c>
      <c r="C6299" s="10">
        <v>0.125</v>
      </c>
      <c r="D6299" s="8">
        <v>373.92</v>
      </c>
    </row>
    <row r="6300" spans="1:4" x14ac:dyDescent="0.2">
      <c r="A6300" s="3" t="s">
        <v>122</v>
      </c>
      <c r="B6300" s="3">
        <v>405</v>
      </c>
      <c r="C6300" s="10">
        <v>0.124</v>
      </c>
      <c r="D6300" s="8">
        <v>379.92</v>
      </c>
    </row>
    <row r="6301" spans="1:4" x14ac:dyDescent="0.2">
      <c r="A6301" s="3" t="s">
        <v>122</v>
      </c>
      <c r="B6301" s="3">
        <v>405</v>
      </c>
      <c r="C6301" s="10">
        <v>0.126</v>
      </c>
      <c r="D6301" s="8">
        <v>385.92</v>
      </c>
    </row>
    <row r="6302" spans="1:4" x14ac:dyDescent="0.2">
      <c r="A6302" s="3" t="s">
        <v>122</v>
      </c>
      <c r="B6302" s="3">
        <v>405</v>
      </c>
      <c r="C6302" s="10">
        <v>0.129</v>
      </c>
      <c r="D6302" s="8">
        <v>391.92</v>
      </c>
    </row>
    <row r="6303" spans="1:4" x14ac:dyDescent="0.2">
      <c r="A6303" s="3" t="s">
        <v>122</v>
      </c>
      <c r="B6303" s="3">
        <v>405</v>
      </c>
      <c r="C6303" s="10">
        <v>0.128</v>
      </c>
      <c r="D6303" s="8">
        <v>397.92</v>
      </c>
    </row>
    <row r="6304" spans="1:4" x14ac:dyDescent="0.2">
      <c r="A6304" s="3" t="s">
        <v>122</v>
      </c>
      <c r="B6304" s="3">
        <v>405</v>
      </c>
      <c r="C6304" s="10">
        <v>0.127</v>
      </c>
      <c r="D6304" s="8">
        <v>403.92</v>
      </c>
    </row>
    <row r="6305" spans="1:4" x14ac:dyDescent="0.2">
      <c r="A6305" s="3" t="s">
        <v>122</v>
      </c>
      <c r="B6305" s="3">
        <v>405</v>
      </c>
      <c r="C6305" s="10">
        <v>0.128</v>
      </c>
      <c r="D6305" s="8">
        <v>409.92</v>
      </c>
    </row>
    <row r="6306" spans="1:4" x14ac:dyDescent="0.2">
      <c r="A6306" s="3" t="s">
        <v>122</v>
      </c>
      <c r="B6306" s="3">
        <v>405</v>
      </c>
      <c r="C6306" s="10">
        <v>0.128</v>
      </c>
      <c r="D6306" s="8">
        <v>415.92</v>
      </c>
    </row>
    <row r="6307" spans="1:4" x14ac:dyDescent="0.2">
      <c r="A6307" s="3" t="s">
        <v>122</v>
      </c>
      <c r="B6307" s="3">
        <v>405</v>
      </c>
      <c r="C6307" s="10">
        <v>0.128</v>
      </c>
      <c r="D6307" s="8">
        <v>421.92</v>
      </c>
    </row>
    <row r="6308" spans="1:4" x14ac:dyDescent="0.2">
      <c r="A6308" s="3" t="s">
        <v>122</v>
      </c>
      <c r="B6308" s="3">
        <v>405</v>
      </c>
      <c r="C6308" s="10">
        <v>0.127</v>
      </c>
      <c r="D6308" s="8">
        <v>427.92</v>
      </c>
    </row>
    <row r="6309" spans="1:4" x14ac:dyDescent="0.2">
      <c r="A6309" s="3" t="s">
        <v>122</v>
      </c>
      <c r="B6309" s="3">
        <v>405</v>
      </c>
      <c r="C6309" s="10">
        <v>0.125</v>
      </c>
      <c r="D6309" s="8">
        <v>433.92</v>
      </c>
    </row>
    <row r="6310" spans="1:4" x14ac:dyDescent="0.2">
      <c r="A6310" s="3" t="s">
        <v>122</v>
      </c>
      <c r="B6310" s="3">
        <v>405</v>
      </c>
      <c r="C6310" s="10">
        <v>0.127</v>
      </c>
      <c r="D6310" s="8">
        <v>439.92</v>
      </c>
    </row>
    <row r="6311" spans="1:4" x14ac:dyDescent="0.2">
      <c r="A6311" s="3" t="s">
        <v>122</v>
      </c>
      <c r="B6311" s="3">
        <v>405</v>
      </c>
      <c r="C6311" s="10">
        <v>0.125</v>
      </c>
      <c r="D6311" s="8">
        <v>445.92</v>
      </c>
    </row>
    <row r="6312" spans="1:4" x14ac:dyDescent="0.2">
      <c r="A6312" s="3" t="s">
        <v>122</v>
      </c>
      <c r="B6312" s="3">
        <v>405</v>
      </c>
      <c r="C6312" s="10">
        <v>0.127</v>
      </c>
      <c r="D6312" s="8">
        <v>451.92</v>
      </c>
    </row>
    <row r="6313" spans="1:4" x14ac:dyDescent="0.2">
      <c r="A6313" s="3" t="s">
        <v>122</v>
      </c>
      <c r="B6313" s="3">
        <v>405</v>
      </c>
      <c r="C6313" s="10">
        <v>0.128</v>
      </c>
      <c r="D6313" s="8">
        <v>457.92</v>
      </c>
    </row>
    <row r="6314" spans="1:4" x14ac:dyDescent="0.2">
      <c r="A6314" s="3" t="s">
        <v>122</v>
      </c>
      <c r="B6314" s="3">
        <v>405</v>
      </c>
      <c r="C6314" s="10">
        <v>0.127</v>
      </c>
      <c r="D6314" s="8">
        <v>463.92</v>
      </c>
    </row>
    <row r="6315" spans="1:4" x14ac:dyDescent="0.2">
      <c r="A6315" s="3" t="s">
        <v>122</v>
      </c>
      <c r="B6315" s="3">
        <v>405</v>
      </c>
      <c r="C6315" s="10">
        <v>0.125</v>
      </c>
      <c r="D6315" s="8">
        <v>469.92</v>
      </c>
    </row>
    <row r="6316" spans="1:4" x14ac:dyDescent="0.2">
      <c r="A6316" s="3" t="s">
        <v>122</v>
      </c>
      <c r="B6316" s="3">
        <v>405</v>
      </c>
      <c r="C6316" s="10">
        <v>0.125</v>
      </c>
      <c r="D6316" s="8">
        <v>475.92</v>
      </c>
    </row>
    <row r="6317" spans="1:4" x14ac:dyDescent="0.2">
      <c r="A6317" s="3" t="s">
        <v>122</v>
      </c>
      <c r="B6317" s="3">
        <v>405</v>
      </c>
      <c r="C6317" s="10">
        <v>0.128</v>
      </c>
      <c r="D6317" s="8">
        <v>481.92</v>
      </c>
    </row>
    <row r="6318" spans="1:4" x14ac:dyDescent="0.2">
      <c r="A6318" s="3" t="s">
        <v>122</v>
      </c>
      <c r="B6318" s="3">
        <v>405</v>
      </c>
      <c r="C6318" s="10">
        <v>0.129</v>
      </c>
      <c r="D6318" s="8">
        <v>487.92</v>
      </c>
    </row>
    <row r="6319" spans="1:4" x14ac:dyDescent="0.2">
      <c r="A6319" s="3" t="s">
        <v>122</v>
      </c>
      <c r="B6319" s="3">
        <v>405</v>
      </c>
      <c r="C6319" s="10">
        <v>0.127</v>
      </c>
      <c r="D6319" s="8">
        <v>493.92</v>
      </c>
    </row>
    <row r="6320" spans="1:4" x14ac:dyDescent="0.2">
      <c r="A6320" s="3" t="s">
        <v>122</v>
      </c>
      <c r="B6320" s="3">
        <v>405</v>
      </c>
      <c r="C6320" s="10">
        <v>0.127</v>
      </c>
      <c r="D6320" s="8">
        <v>499.92</v>
      </c>
    </row>
    <row r="6321" spans="1:4" x14ac:dyDescent="0.2">
      <c r="A6321" s="3" t="s">
        <v>122</v>
      </c>
      <c r="B6321" s="3">
        <v>405</v>
      </c>
      <c r="C6321" s="10">
        <v>0.128</v>
      </c>
      <c r="D6321" s="8">
        <v>505.92</v>
      </c>
    </row>
    <row r="6322" spans="1:4" x14ac:dyDescent="0.2">
      <c r="A6322" s="3" t="s">
        <v>122</v>
      </c>
      <c r="B6322" s="3">
        <v>405</v>
      </c>
      <c r="C6322" s="10">
        <v>0.128</v>
      </c>
      <c r="D6322" s="8">
        <v>511.92</v>
      </c>
    </row>
    <row r="6323" spans="1:4" x14ac:dyDescent="0.2">
      <c r="A6323" s="3" t="s">
        <v>122</v>
      </c>
      <c r="B6323" s="3">
        <v>405</v>
      </c>
      <c r="C6323" s="10">
        <v>0.127</v>
      </c>
      <c r="D6323" s="8">
        <v>517.91999999999996</v>
      </c>
    </row>
    <row r="6324" spans="1:4" x14ac:dyDescent="0.2">
      <c r="A6324" s="3" t="s">
        <v>122</v>
      </c>
      <c r="B6324" s="3">
        <v>405</v>
      </c>
      <c r="C6324" s="10">
        <v>0.128</v>
      </c>
      <c r="D6324" s="8">
        <v>523.91999999999996</v>
      </c>
    </row>
    <row r="6325" spans="1:4" x14ac:dyDescent="0.2">
      <c r="A6325" s="3" t="s">
        <v>122</v>
      </c>
      <c r="B6325" s="3">
        <v>405</v>
      </c>
      <c r="C6325" s="10">
        <v>0.126</v>
      </c>
      <c r="D6325" s="8">
        <v>529.91999999999996</v>
      </c>
    </row>
    <row r="6326" spans="1:4" x14ac:dyDescent="0.2">
      <c r="A6326" s="3" t="s">
        <v>122</v>
      </c>
      <c r="B6326" s="3">
        <v>405</v>
      </c>
      <c r="C6326" s="10">
        <v>0.127</v>
      </c>
      <c r="D6326" s="8">
        <v>535.91999999999996</v>
      </c>
    </row>
    <row r="6327" spans="1:4" x14ac:dyDescent="0.2">
      <c r="A6327" s="3" t="s">
        <v>122</v>
      </c>
      <c r="B6327" s="3">
        <v>405</v>
      </c>
      <c r="C6327" s="10">
        <v>0.128</v>
      </c>
      <c r="D6327" s="8">
        <v>541.91999999999996</v>
      </c>
    </row>
    <row r="6328" spans="1:4" x14ac:dyDescent="0.2">
      <c r="A6328" s="3" t="s">
        <v>122</v>
      </c>
      <c r="B6328" s="3">
        <v>405</v>
      </c>
      <c r="C6328" s="10">
        <v>0.128</v>
      </c>
      <c r="D6328" s="8">
        <v>547.91999999999996</v>
      </c>
    </row>
    <row r="6329" spans="1:4" x14ac:dyDescent="0.2">
      <c r="A6329" s="3" t="s">
        <v>122</v>
      </c>
      <c r="B6329" s="3">
        <v>405</v>
      </c>
      <c r="C6329" s="10">
        <v>0.127</v>
      </c>
      <c r="D6329" s="8">
        <v>553.91999999999996</v>
      </c>
    </row>
    <row r="6330" spans="1:4" x14ac:dyDescent="0.2">
      <c r="A6330" s="3" t="s">
        <v>122</v>
      </c>
      <c r="B6330" s="3">
        <v>405</v>
      </c>
      <c r="C6330" s="10">
        <v>0.127</v>
      </c>
      <c r="D6330" s="8">
        <v>559.91999999999996</v>
      </c>
    </row>
    <row r="6331" spans="1:4" x14ac:dyDescent="0.2">
      <c r="A6331" s="3" t="s">
        <v>122</v>
      </c>
      <c r="B6331" s="3">
        <v>405</v>
      </c>
      <c r="C6331" s="10">
        <v>0.128</v>
      </c>
      <c r="D6331" s="8">
        <v>565.91999999999996</v>
      </c>
    </row>
    <row r="6332" spans="1:4" x14ac:dyDescent="0.2">
      <c r="A6332" s="3" t="s">
        <v>122</v>
      </c>
      <c r="B6332" s="3">
        <v>405</v>
      </c>
      <c r="C6332" s="10">
        <v>0.127</v>
      </c>
      <c r="D6332" s="8">
        <v>571.91999999999996</v>
      </c>
    </row>
    <row r="6333" spans="1:4" x14ac:dyDescent="0.2">
      <c r="A6333" s="3" t="s">
        <v>122</v>
      </c>
      <c r="B6333" s="3">
        <v>405</v>
      </c>
      <c r="C6333" s="10">
        <v>0.129</v>
      </c>
      <c r="D6333" s="8">
        <v>577.91999999999996</v>
      </c>
    </row>
    <row r="6334" spans="1:4" x14ac:dyDescent="0.2">
      <c r="A6334" s="3" t="s">
        <v>122</v>
      </c>
      <c r="B6334" s="3">
        <v>405</v>
      </c>
      <c r="C6334" s="10">
        <v>0.129</v>
      </c>
      <c r="D6334" s="8">
        <v>583.91999999999996</v>
      </c>
    </row>
    <row r="6335" spans="1:4" x14ac:dyDescent="0.2">
      <c r="A6335" s="3" t="s">
        <v>122</v>
      </c>
      <c r="B6335" s="3">
        <v>405</v>
      </c>
      <c r="C6335" s="10">
        <v>0.13100000000000001</v>
      </c>
      <c r="D6335" s="8">
        <v>589.91999999999996</v>
      </c>
    </row>
    <row r="6336" spans="1:4" x14ac:dyDescent="0.2">
      <c r="A6336" s="3" t="s">
        <v>122</v>
      </c>
      <c r="B6336" s="3">
        <v>405</v>
      </c>
      <c r="C6336" s="10">
        <v>0.13</v>
      </c>
      <c r="D6336" s="8">
        <v>595.91999999999996</v>
      </c>
    </row>
    <row r="6337" spans="1:4" x14ac:dyDescent="0.2">
      <c r="A6337" s="3" t="s">
        <v>122</v>
      </c>
      <c r="B6337" s="3">
        <v>405</v>
      </c>
      <c r="C6337" s="10">
        <v>0.129</v>
      </c>
      <c r="D6337" s="8">
        <v>601.91999999999996</v>
      </c>
    </row>
    <row r="6338" spans="1:4" x14ac:dyDescent="0.2">
      <c r="A6338" s="3" t="s">
        <v>122</v>
      </c>
      <c r="B6338" s="3">
        <v>405</v>
      </c>
      <c r="C6338" s="10">
        <v>0.129</v>
      </c>
      <c r="D6338" s="8">
        <v>607.91999999999996</v>
      </c>
    </row>
    <row r="6339" spans="1:4" x14ac:dyDescent="0.2">
      <c r="A6339" s="3" t="s">
        <v>122</v>
      </c>
      <c r="B6339" s="3">
        <v>405</v>
      </c>
      <c r="C6339" s="10">
        <v>0.127</v>
      </c>
      <c r="D6339" s="8">
        <v>613.91999999999996</v>
      </c>
    </row>
    <row r="6340" spans="1:4" x14ac:dyDescent="0.2">
      <c r="A6340" s="3" t="s">
        <v>122</v>
      </c>
      <c r="B6340" s="3">
        <v>405</v>
      </c>
      <c r="C6340" s="10">
        <v>0.129</v>
      </c>
      <c r="D6340" s="8">
        <v>619.91999999999996</v>
      </c>
    </row>
    <row r="6341" spans="1:4" x14ac:dyDescent="0.2">
      <c r="A6341" s="3" t="s">
        <v>122</v>
      </c>
      <c r="B6341" s="3">
        <v>405</v>
      </c>
      <c r="C6341" s="10">
        <v>0.13</v>
      </c>
      <c r="D6341" s="8">
        <v>625.91999999999996</v>
      </c>
    </row>
    <row r="6342" spans="1:4" x14ac:dyDescent="0.2">
      <c r="A6342" s="3" t="s">
        <v>122</v>
      </c>
      <c r="B6342" s="3">
        <v>405</v>
      </c>
      <c r="C6342" s="10">
        <v>0.129</v>
      </c>
      <c r="D6342" s="8">
        <v>631.91999999999996</v>
      </c>
    </row>
    <row r="6343" spans="1:4" x14ac:dyDescent="0.2">
      <c r="A6343" s="3" t="s">
        <v>122</v>
      </c>
      <c r="B6343" s="3">
        <v>405</v>
      </c>
      <c r="C6343" s="10">
        <v>0.13</v>
      </c>
      <c r="D6343" s="8">
        <v>637.91999999999996</v>
      </c>
    </row>
    <row r="6344" spans="1:4" x14ac:dyDescent="0.2">
      <c r="A6344" s="3" t="s">
        <v>122</v>
      </c>
      <c r="B6344" s="3">
        <v>405</v>
      </c>
      <c r="C6344" s="10">
        <v>0.128</v>
      </c>
      <c r="D6344" s="8">
        <v>643.91999999999996</v>
      </c>
    </row>
    <row r="6345" spans="1:4" x14ac:dyDescent="0.2">
      <c r="A6345" s="3" t="s">
        <v>122</v>
      </c>
      <c r="B6345" s="3">
        <v>405</v>
      </c>
      <c r="C6345" s="10">
        <v>0.13200000000000001</v>
      </c>
      <c r="D6345" s="8">
        <v>649.91999999999996</v>
      </c>
    </row>
    <row r="6346" spans="1:4" x14ac:dyDescent="0.2">
      <c r="A6346" s="3" t="s">
        <v>122</v>
      </c>
      <c r="B6346" s="3">
        <v>405</v>
      </c>
      <c r="C6346" s="10">
        <v>0.128</v>
      </c>
      <c r="D6346" s="8">
        <v>655.92</v>
      </c>
    </row>
    <row r="6347" spans="1:4" x14ac:dyDescent="0.2">
      <c r="A6347" s="3" t="s">
        <v>122</v>
      </c>
      <c r="B6347" s="3">
        <v>405</v>
      </c>
      <c r="C6347" s="10">
        <v>0.13100000000000001</v>
      </c>
      <c r="D6347" s="8">
        <v>661.92</v>
      </c>
    </row>
    <row r="6348" spans="1:4" x14ac:dyDescent="0.2">
      <c r="A6348" s="3" t="s">
        <v>122</v>
      </c>
      <c r="B6348" s="3">
        <v>405</v>
      </c>
      <c r="C6348" s="10">
        <v>0.13300000000000001</v>
      </c>
      <c r="D6348" s="8">
        <v>667.92</v>
      </c>
    </row>
    <row r="6349" spans="1:4" x14ac:dyDescent="0.2">
      <c r="A6349" s="3" t="s">
        <v>122</v>
      </c>
      <c r="B6349" s="3">
        <v>405</v>
      </c>
      <c r="C6349" s="10">
        <v>0.129</v>
      </c>
      <c r="D6349" s="8">
        <v>673.92</v>
      </c>
    </row>
    <row r="6350" spans="1:4" x14ac:dyDescent="0.2">
      <c r="A6350" s="3" t="s">
        <v>122</v>
      </c>
      <c r="B6350" s="3">
        <v>405</v>
      </c>
      <c r="C6350" s="10">
        <v>0.13100000000000001</v>
      </c>
      <c r="D6350" s="8">
        <v>679.92</v>
      </c>
    </row>
    <row r="6351" spans="1:4" x14ac:dyDescent="0.2">
      <c r="A6351" s="3" t="s">
        <v>122</v>
      </c>
      <c r="B6351" s="3">
        <v>405</v>
      </c>
      <c r="C6351" s="10">
        <v>0.13</v>
      </c>
      <c r="D6351" s="8">
        <v>685.92</v>
      </c>
    </row>
    <row r="6352" spans="1:4" x14ac:dyDescent="0.2">
      <c r="A6352" s="3" t="s">
        <v>122</v>
      </c>
      <c r="B6352" s="3">
        <v>405</v>
      </c>
      <c r="C6352" s="10">
        <v>0.13</v>
      </c>
      <c r="D6352" s="8">
        <v>691.92</v>
      </c>
    </row>
    <row r="6353" spans="1:4" x14ac:dyDescent="0.2">
      <c r="A6353" s="3" t="s">
        <v>122</v>
      </c>
      <c r="B6353" s="3">
        <v>405</v>
      </c>
      <c r="C6353" s="10">
        <v>0.129</v>
      </c>
      <c r="D6353" s="8">
        <v>697.92</v>
      </c>
    </row>
    <row r="6354" spans="1:4" x14ac:dyDescent="0.2">
      <c r="A6354" s="3" t="s">
        <v>122</v>
      </c>
      <c r="B6354" s="3">
        <v>405</v>
      </c>
      <c r="C6354" s="10">
        <v>0.126</v>
      </c>
      <c r="D6354" s="8">
        <v>703.92</v>
      </c>
    </row>
    <row r="6355" spans="1:4" x14ac:dyDescent="0.2">
      <c r="A6355" s="3" t="s">
        <v>122</v>
      </c>
      <c r="B6355" s="3">
        <v>405</v>
      </c>
      <c r="C6355" s="10">
        <v>0.128</v>
      </c>
      <c r="D6355" s="8">
        <v>709.92</v>
      </c>
    </row>
    <row r="6356" spans="1:4" x14ac:dyDescent="0.2">
      <c r="A6356" s="3" t="s">
        <v>122</v>
      </c>
      <c r="B6356" s="3">
        <v>405</v>
      </c>
      <c r="C6356" s="10">
        <v>0.13</v>
      </c>
      <c r="D6356" s="8">
        <v>715.92</v>
      </c>
    </row>
    <row r="6357" spans="1:4" x14ac:dyDescent="0.2">
      <c r="A6357" s="3" t="s">
        <v>122</v>
      </c>
      <c r="B6357" s="3">
        <v>405</v>
      </c>
      <c r="C6357" s="10">
        <v>0.13100000000000001</v>
      </c>
      <c r="D6357" s="8">
        <v>721.92</v>
      </c>
    </row>
    <row r="6358" spans="1:4" x14ac:dyDescent="0.2">
      <c r="A6358" s="3" t="s">
        <v>122</v>
      </c>
      <c r="B6358" s="3">
        <v>405</v>
      </c>
      <c r="C6358" s="10">
        <v>0.129</v>
      </c>
      <c r="D6358" s="8">
        <v>727.92</v>
      </c>
    </row>
    <row r="6359" spans="1:4" x14ac:dyDescent="0.2">
      <c r="A6359" s="3" t="s">
        <v>122</v>
      </c>
      <c r="B6359" s="3">
        <v>405</v>
      </c>
      <c r="C6359" s="10">
        <v>0.13</v>
      </c>
      <c r="D6359" s="8">
        <v>733.92</v>
      </c>
    </row>
    <row r="6360" spans="1:4" x14ac:dyDescent="0.2">
      <c r="A6360" s="3" t="s">
        <v>122</v>
      </c>
      <c r="B6360" s="3">
        <v>405</v>
      </c>
      <c r="C6360" s="10">
        <v>0.13</v>
      </c>
      <c r="D6360" s="8">
        <v>739.92</v>
      </c>
    </row>
    <row r="6361" spans="1:4" x14ac:dyDescent="0.2">
      <c r="A6361" s="3" t="s">
        <v>122</v>
      </c>
      <c r="B6361" s="3">
        <v>405</v>
      </c>
      <c r="C6361" s="10">
        <v>0.13200000000000001</v>
      </c>
      <c r="D6361" s="8">
        <v>745.92</v>
      </c>
    </row>
    <row r="6362" spans="1:4" x14ac:dyDescent="0.2">
      <c r="A6362" s="3" t="s">
        <v>122</v>
      </c>
      <c r="B6362" s="3">
        <v>405</v>
      </c>
      <c r="C6362" s="10">
        <v>0.13100000000000001</v>
      </c>
      <c r="D6362" s="8">
        <v>751.92</v>
      </c>
    </row>
    <row r="6363" spans="1:4" x14ac:dyDescent="0.2">
      <c r="A6363" s="3" t="s">
        <v>122</v>
      </c>
      <c r="B6363" s="3">
        <v>405</v>
      </c>
      <c r="C6363" s="10">
        <v>0.13200000000000001</v>
      </c>
      <c r="D6363" s="8">
        <v>757.92</v>
      </c>
    </row>
    <row r="6364" spans="1:4" x14ac:dyDescent="0.2">
      <c r="A6364" s="3" t="s">
        <v>122</v>
      </c>
      <c r="B6364" s="3">
        <v>405</v>
      </c>
      <c r="C6364" s="10">
        <v>0.13200000000000001</v>
      </c>
      <c r="D6364" s="8">
        <v>763.92</v>
      </c>
    </row>
    <row r="6365" spans="1:4" x14ac:dyDescent="0.2">
      <c r="A6365" s="3" t="s">
        <v>122</v>
      </c>
      <c r="B6365" s="3">
        <v>405</v>
      </c>
      <c r="C6365" s="10">
        <v>0.13400000000000001</v>
      </c>
      <c r="D6365" s="8">
        <v>769.92000000000007</v>
      </c>
    </row>
    <row r="6366" spans="1:4" x14ac:dyDescent="0.2">
      <c r="A6366" s="3" t="s">
        <v>122</v>
      </c>
      <c r="B6366" s="3">
        <v>405</v>
      </c>
      <c r="C6366" s="10">
        <v>0.13300000000000001</v>
      </c>
      <c r="D6366" s="8">
        <v>775.92000000000007</v>
      </c>
    </row>
    <row r="6367" spans="1:4" x14ac:dyDescent="0.2">
      <c r="A6367" s="3" t="s">
        <v>122</v>
      </c>
      <c r="B6367" s="3">
        <v>405</v>
      </c>
      <c r="C6367" s="10">
        <v>0.13200000000000001</v>
      </c>
      <c r="D6367" s="8">
        <v>781.92000000000007</v>
      </c>
    </row>
    <row r="6368" spans="1:4" x14ac:dyDescent="0.2">
      <c r="A6368" s="3" t="s">
        <v>122</v>
      </c>
      <c r="B6368" s="3">
        <v>405</v>
      </c>
      <c r="C6368" s="10">
        <v>0.13200000000000001</v>
      </c>
      <c r="D6368" s="8">
        <v>787.92000000000007</v>
      </c>
    </row>
    <row r="6369" spans="1:4" x14ac:dyDescent="0.2">
      <c r="A6369" s="3" t="s">
        <v>122</v>
      </c>
      <c r="B6369" s="3">
        <v>405</v>
      </c>
      <c r="C6369" s="10">
        <v>0.13100000000000001</v>
      </c>
      <c r="D6369" s="8">
        <v>793.92000000000007</v>
      </c>
    </row>
    <row r="6370" spans="1:4" x14ac:dyDescent="0.2">
      <c r="A6370" s="3" t="s">
        <v>122</v>
      </c>
      <c r="B6370" s="3">
        <v>405</v>
      </c>
      <c r="C6370" s="10">
        <v>0.13300000000000001</v>
      </c>
      <c r="D6370" s="8">
        <v>799.92000000000007</v>
      </c>
    </row>
    <row r="6371" spans="1:4" x14ac:dyDescent="0.2">
      <c r="A6371" s="3" t="s">
        <v>122</v>
      </c>
      <c r="B6371" s="3">
        <v>405</v>
      </c>
      <c r="C6371" s="10">
        <v>0.13300000000000001</v>
      </c>
      <c r="D6371" s="8">
        <v>805.92000000000007</v>
      </c>
    </row>
    <row r="6372" spans="1:4" x14ac:dyDescent="0.2">
      <c r="A6372" s="3" t="s">
        <v>122</v>
      </c>
      <c r="B6372" s="3">
        <v>405</v>
      </c>
      <c r="C6372" s="10">
        <v>0.13200000000000001</v>
      </c>
      <c r="D6372" s="8">
        <v>811.92000000000007</v>
      </c>
    </row>
    <row r="6373" spans="1:4" x14ac:dyDescent="0.2">
      <c r="A6373" s="3" t="s">
        <v>122</v>
      </c>
      <c r="B6373" s="3">
        <v>405</v>
      </c>
      <c r="C6373" s="10">
        <v>0.13200000000000001</v>
      </c>
      <c r="D6373" s="8">
        <v>817.92000000000007</v>
      </c>
    </row>
    <row r="6374" spans="1:4" x14ac:dyDescent="0.2">
      <c r="A6374" s="3" t="s">
        <v>122</v>
      </c>
      <c r="B6374" s="3">
        <v>405</v>
      </c>
      <c r="C6374" s="10">
        <v>0.13100000000000001</v>
      </c>
      <c r="D6374" s="8">
        <v>823.92000000000007</v>
      </c>
    </row>
    <row r="6375" spans="1:4" x14ac:dyDescent="0.2">
      <c r="A6375" s="3" t="s">
        <v>122</v>
      </c>
      <c r="B6375" s="3">
        <v>405</v>
      </c>
      <c r="C6375" s="10">
        <v>0.13100000000000001</v>
      </c>
      <c r="D6375" s="8">
        <v>829.92000000000007</v>
      </c>
    </row>
    <row r="6376" spans="1:4" x14ac:dyDescent="0.2">
      <c r="A6376" s="3" t="s">
        <v>122</v>
      </c>
      <c r="B6376" s="3">
        <v>405</v>
      </c>
      <c r="C6376" s="10">
        <v>0.129</v>
      </c>
      <c r="D6376" s="8">
        <v>835.92000000000007</v>
      </c>
    </row>
    <row r="6377" spans="1:4" x14ac:dyDescent="0.2">
      <c r="A6377" s="3" t="s">
        <v>122</v>
      </c>
      <c r="B6377" s="3">
        <v>405</v>
      </c>
      <c r="C6377" s="10">
        <v>0.13200000000000001</v>
      </c>
      <c r="D6377" s="8">
        <v>841.92000000000007</v>
      </c>
    </row>
    <row r="6378" spans="1:4" x14ac:dyDescent="0.2">
      <c r="A6378" s="3" t="s">
        <v>122</v>
      </c>
      <c r="B6378" s="3">
        <v>405</v>
      </c>
      <c r="C6378" s="10">
        <v>0.13400000000000001</v>
      </c>
      <c r="D6378" s="8">
        <v>847.92000000000007</v>
      </c>
    </row>
    <row r="6379" spans="1:4" x14ac:dyDescent="0.2">
      <c r="A6379" s="3" t="s">
        <v>122</v>
      </c>
      <c r="B6379" s="3">
        <v>405</v>
      </c>
      <c r="C6379" s="10">
        <v>0.13300000000000001</v>
      </c>
      <c r="D6379" s="8">
        <v>853.92000000000007</v>
      </c>
    </row>
    <row r="6380" spans="1:4" x14ac:dyDescent="0.2">
      <c r="A6380" s="3" t="s">
        <v>122</v>
      </c>
      <c r="B6380" s="3">
        <v>405</v>
      </c>
      <c r="C6380" s="10">
        <v>0.13200000000000001</v>
      </c>
      <c r="D6380" s="8">
        <v>859.92000000000007</v>
      </c>
    </row>
    <row r="6381" spans="1:4" x14ac:dyDescent="0.2">
      <c r="A6381" s="3" t="s">
        <v>122</v>
      </c>
      <c r="B6381" s="3">
        <v>405</v>
      </c>
      <c r="C6381" s="10">
        <v>0.13300000000000001</v>
      </c>
      <c r="D6381" s="8">
        <v>865.92000000000007</v>
      </c>
    </row>
    <row r="6382" spans="1:4" x14ac:dyDescent="0.2">
      <c r="A6382" s="3" t="s">
        <v>122</v>
      </c>
      <c r="B6382" s="3">
        <v>405</v>
      </c>
      <c r="C6382" s="10">
        <v>0.13</v>
      </c>
      <c r="D6382" s="8">
        <v>871.92000000000007</v>
      </c>
    </row>
    <row r="6383" spans="1:4" x14ac:dyDescent="0.2">
      <c r="A6383" s="3" t="s">
        <v>122</v>
      </c>
      <c r="B6383" s="3">
        <v>405</v>
      </c>
      <c r="C6383" s="10">
        <v>0.13100000000000001</v>
      </c>
      <c r="D6383" s="8">
        <v>877.92000000000007</v>
      </c>
    </row>
    <row r="6384" spans="1:4" x14ac:dyDescent="0.2">
      <c r="A6384" s="3" t="s">
        <v>122</v>
      </c>
      <c r="B6384" s="3">
        <v>405</v>
      </c>
      <c r="C6384" s="10">
        <v>0.13200000000000001</v>
      </c>
      <c r="D6384" s="8">
        <v>883.92000000000007</v>
      </c>
    </row>
    <row r="6385" spans="1:4" x14ac:dyDescent="0.2">
      <c r="A6385" s="3" t="s">
        <v>122</v>
      </c>
      <c r="B6385" s="3">
        <v>405</v>
      </c>
      <c r="C6385" s="10">
        <v>0.13200000000000001</v>
      </c>
      <c r="D6385" s="8">
        <v>889.92000000000007</v>
      </c>
    </row>
    <row r="6386" spans="1:4" x14ac:dyDescent="0.2">
      <c r="A6386" s="3" t="s">
        <v>122</v>
      </c>
      <c r="B6386" s="3">
        <v>405</v>
      </c>
      <c r="C6386" s="10">
        <v>0.13300000000000001</v>
      </c>
      <c r="D6386" s="8">
        <v>895.92000000000007</v>
      </c>
    </row>
    <row r="6387" spans="1:4" x14ac:dyDescent="0.2">
      <c r="A6387" s="3" t="s">
        <v>122</v>
      </c>
      <c r="B6387" s="3">
        <v>405</v>
      </c>
      <c r="C6387" s="10">
        <v>0.13400000000000001</v>
      </c>
      <c r="D6387" s="8">
        <v>901.92000000000007</v>
      </c>
    </row>
    <row r="6388" spans="1:4" x14ac:dyDescent="0.2">
      <c r="A6388" s="3" t="s">
        <v>122</v>
      </c>
      <c r="B6388" s="3">
        <v>405</v>
      </c>
      <c r="C6388" s="10">
        <v>0.13400000000000001</v>
      </c>
      <c r="D6388" s="8">
        <v>907.92000000000007</v>
      </c>
    </row>
    <row r="6389" spans="1:4" x14ac:dyDescent="0.2">
      <c r="A6389" s="3" t="s">
        <v>122</v>
      </c>
      <c r="B6389" s="3">
        <v>405</v>
      </c>
      <c r="C6389" s="10">
        <v>0.13400000000000001</v>
      </c>
      <c r="D6389" s="8">
        <v>913.92000000000007</v>
      </c>
    </row>
    <row r="6390" spans="1:4" x14ac:dyDescent="0.2">
      <c r="A6390" s="3" t="s">
        <v>122</v>
      </c>
      <c r="B6390" s="3">
        <v>405</v>
      </c>
      <c r="C6390" s="10">
        <v>0.13400000000000001</v>
      </c>
      <c r="D6390" s="8">
        <v>919.92000000000007</v>
      </c>
    </row>
    <row r="6391" spans="1:4" x14ac:dyDescent="0.2">
      <c r="A6391" s="3" t="s">
        <v>122</v>
      </c>
      <c r="B6391" s="3">
        <v>405</v>
      </c>
      <c r="C6391" s="10">
        <v>0.13</v>
      </c>
      <c r="D6391" s="8">
        <v>925.92000000000007</v>
      </c>
    </row>
    <row r="6392" spans="1:4" x14ac:dyDescent="0.2">
      <c r="A6392" s="3" t="s">
        <v>122</v>
      </c>
      <c r="B6392" s="3">
        <v>405</v>
      </c>
      <c r="C6392" s="10">
        <v>0.13100000000000001</v>
      </c>
      <c r="D6392" s="8">
        <v>931.92000000000007</v>
      </c>
    </row>
    <row r="6393" spans="1:4" x14ac:dyDescent="0.2">
      <c r="A6393" s="3" t="s">
        <v>122</v>
      </c>
      <c r="B6393" s="3">
        <v>405</v>
      </c>
      <c r="C6393" s="10">
        <v>0.13200000000000001</v>
      </c>
      <c r="D6393" s="8">
        <v>937.92000000000007</v>
      </c>
    </row>
    <row r="6394" spans="1:4" x14ac:dyDescent="0.2">
      <c r="A6394" s="3" t="s">
        <v>122</v>
      </c>
      <c r="B6394" s="3">
        <v>405</v>
      </c>
      <c r="C6394" s="10">
        <v>0.13300000000000001</v>
      </c>
      <c r="D6394" s="8">
        <v>943.92000000000007</v>
      </c>
    </row>
    <row r="6395" spans="1:4" x14ac:dyDescent="0.2">
      <c r="A6395" s="3" t="s">
        <v>122</v>
      </c>
      <c r="B6395" s="3">
        <v>405</v>
      </c>
      <c r="C6395" s="10">
        <v>0.13300000000000001</v>
      </c>
      <c r="D6395" s="8">
        <v>949.92000000000007</v>
      </c>
    </row>
    <row r="6396" spans="1:4" x14ac:dyDescent="0.2">
      <c r="A6396" s="3" t="s">
        <v>122</v>
      </c>
      <c r="B6396" s="3">
        <v>405</v>
      </c>
      <c r="C6396" s="10">
        <v>0.13500000000000001</v>
      </c>
      <c r="D6396" s="8">
        <v>955.92000000000007</v>
      </c>
    </row>
    <row r="6397" spans="1:4" x14ac:dyDescent="0.2">
      <c r="A6397" s="3" t="s">
        <v>122</v>
      </c>
      <c r="B6397" s="3">
        <v>405</v>
      </c>
      <c r="C6397" s="10">
        <v>0.13400000000000001</v>
      </c>
      <c r="D6397" s="8">
        <v>961.92000000000007</v>
      </c>
    </row>
    <row r="6398" spans="1:4" x14ac:dyDescent="0.2">
      <c r="A6398" s="3" t="s">
        <v>122</v>
      </c>
      <c r="B6398" s="3">
        <v>405</v>
      </c>
      <c r="C6398" s="10">
        <v>0.13300000000000001</v>
      </c>
      <c r="D6398" s="8">
        <v>967.92000000000007</v>
      </c>
    </row>
    <row r="6399" spans="1:4" x14ac:dyDescent="0.2">
      <c r="A6399" s="3" t="s">
        <v>122</v>
      </c>
      <c r="B6399" s="3">
        <v>405</v>
      </c>
      <c r="C6399" s="10">
        <v>0.13400000000000001</v>
      </c>
      <c r="D6399" s="8">
        <v>973.92000000000007</v>
      </c>
    </row>
    <row r="6400" spans="1:4" x14ac:dyDescent="0.2">
      <c r="A6400" s="3" t="s">
        <v>122</v>
      </c>
      <c r="B6400" s="3">
        <v>405</v>
      </c>
      <c r="C6400" s="10">
        <v>0.13400000000000001</v>
      </c>
      <c r="D6400" s="8">
        <v>979.92000000000007</v>
      </c>
    </row>
    <row r="6401" spans="1:4" x14ac:dyDescent="0.2">
      <c r="A6401" s="3" t="s">
        <v>122</v>
      </c>
      <c r="B6401" s="3">
        <v>405</v>
      </c>
      <c r="C6401" s="10">
        <v>0.13400000000000001</v>
      </c>
      <c r="D6401" s="8">
        <v>985.92000000000007</v>
      </c>
    </row>
    <row r="6402" spans="1:4" x14ac:dyDescent="0.2">
      <c r="A6402" s="3" t="s">
        <v>122</v>
      </c>
      <c r="B6402" s="3">
        <v>405</v>
      </c>
      <c r="C6402" s="10">
        <v>0.13500000000000001</v>
      </c>
      <c r="D6402" s="8">
        <v>991.92000000000007</v>
      </c>
    </row>
    <row r="6403" spans="1:4" x14ac:dyDescent="0.2">
      <c r="A6403" s="3" t="s">
        <v>122</v>
      </c>
      <c r="B6403" s="3">
        <v>405</v>
      </c>
      <c r="C6403" s="10">
        <v>0.13300000000000001</v>
      </c>
      <c r="D6403" s="8">
        <v>997.92000000000007</v>
      </c>
    </row>
    <row r="6404" spans="1:4" x14ac:dyDescent="0.2">
      <c r="A6404" s="3" t="s">
        <v>122</v>
      </c>
      <c r="B6404" s="3">
        <v>405</v>
      </c>
      <c r="C6404" s="10">
        <v>0.13400000000000001</v>
      </c>
      <c r="D6404" s="8">
        <v>1003.9200000000001</v>
      </c>
    </row>
    <row r="6405" spans="1:4" x14ac:dyDescent="0.2">
      <c r="A6405" s="3" t="s">
        <v>122</v>
      </c>
      <c r="B6405" s="3">
        <v>405</v>
      </c>
      <c r="C6405" s="10">
        <v>0.13500000000000001</v>
      </c>
      <c r="D6405" s="8">
        <v>1009.9200000000001</v>
      </c>
    </row>
    <row r="6406" spans="1:4" x14ac:dyDescent="0.2">
      <c r="A6406" s="3" t="s">
        <v>122</v>
      </c>
      <c r="B6406" s="3">
        <v>405</v>
      </c>
      <c r="C6406" s="10">
        <v>0.13400000000000001</v>
      </c>
      <c r="D6406" s="8">
        <v>1015.9200000000001</v>
      </c>
    </row>
    <row r="6407" spans="1:4" x14ac:dyDescent="0.2">
      <c r="A6407" s="3" t="s">
        <v>122</v>
      </c>
      <c r="B6407" s="3">
        <v>405</v>
      </c>
      <c r="C6407" s="10">
        <v>0.13400000000000001</v>
      </c>
      <c r="D6407" s="8">
        <v>1021.9200000000001</v>
      </c>
    </row>
    <row r="6408" spans="1:4" x14ac:dyDescent="0.2">
      <c r="A6408" s="3" t="s">
        <v>122</v>
      </c>
      <c r="B6408" s="3">
        <v>405</v>
      </c>
      <c r="C6408" s="10">
        <v>0.13600000000000001</v>
      </c>
      <c r="D6408" s="8">
        <v>1027.92</v>
      </c>
    </row>
    <row r="6409" spans="1:4" x14ac:dyDescent="0.2">
      <c r="A6409" s="3" t="s">
        <v>122</v>
      </c>
      <c r="B6409" s="3">
        <v>405</v>
      </c>
      <c r="C6409" s="10">
        <v>0.13400000000000001</v>
      </c>
      <c r="D6409" s="8">
        <v>1033.92</v>
      </c>
    </row>
    <row r="6410" spans="1:4" x14ac:dyDescent="0.2">
      <c r="A6410" s="3" t="s">
        <v>122</v>
      </c>
      <c r="B6410" s="3">
        <v>405</v>
      </c>
      <c r="C6410" s="10">
        <v>0.13500000000000001</v>
      </c>
      <c r="D6410" s="8">
        <v>1039.92</v>
      </c>
    </row>
    <row r="6411" spans="1:4" x14ac:dyDescent="0.2">
      <c r="A6411" s="3" t="s">
        <v>122</v>
      </c>
      <c r="B6411" s="3">
        <v>405</v>
      </c>
      <c r="C6411" s="10">
        <v>0.13400000000000001</v>
      </c>
      <c r="D6411" s="8">
        <v>1045.92</v>
      </c>
    </row>
    <row r="6412" spans="1:4" x14ac:dyDescent="0.2">
      <c r="A6412" s="3" t="s">
        <v>122</v>
      </c>
      <c r="B6412" s="3">
        <v>405</v>
      </c>
      <c r="C6412" s="10">
        <v>0.13400000000000001</v>
      </c>
      <c r="D6412" s="8">
        <v>1051.92</v>
      </c>
    </row>
    <row r="6413" spans="1:4" x14ac:dyDescent="0.2">
      <c r="A6413" s="3" t="s">
        <v>122</v>
      </c>
      <c r="B6413" s="3">
        <v>405</v>
      </c>
      <c r="C6413" s="10">
        <v>0.13600000000000001</v>
      </c>
      <c r="D6413" s="8">
        <v>1057.92</v>
      </c>
    </row>
    <row r="6414" spans="1:4" x14ac:dyDescent="0.2">
      <c r="A6414" s="3" t="s">
        <v>122</v>
      </c>
      <c r="B6414" s="3">
        <v>405</v>
      </c>
      <c r="C6414" s="10">
        <v>0.13600000000000001</v>
      </c>
      <c r="D6414" s="8">
        <v>1063.92</v>
      </c>
    </row>
    <row r="6415" spans="1:4" x14ac:dyDescent="0.2">
      <c r="A6415" s="3" t="s">
        <v>122</v>
      </c>
      <c r="B6415" s="3">
        <v>405</v>
      </c>
      <c r="C6415" s="10">
        <v>0.13500000000000001</v>
      </c>
      <c r="D6415" s="8">
        <v>1069.92</v>
      </c>
    </row>
    <row r="6416" spans="1:4" x14ac:dyDescent="0.2">
      <c r="A6416" s="3" t="s">
        <v>122</v>
      </c>
      <c r="B6416" s="3">
        <v>405</v>
      </c>
      <c r="C6416" s="10">
        <v>0.13400000000000001</v>
      </c>
      <c r="D6416" s="8">
        <v>1075.92</v>
      </c>
    </row>
    <row r="6417" spans="1:4" x14ac:dyDescent="0.2">
      <c r="A6417" s="3" t="s">
        <v>122</v>
      </c>
      <c r="B6417" s="3">
        <v>405</v>
      </c>
      <c r="C6417" s="10">
        <v>0.13500000000000001</v>
      </c>
      <c r="D6417" s="8">
        <v>1081.92</v>
      </c>
    </row>
    <row r="6418" spans="1:4" x14ac:dyDescent="0.2">
      <c r="A6418" s="3" t="s">
        <v>122</v>
      </c>
      <c r="B6418" s="3">
        <v>405</v>
      </c>
      <c r="C6418" s="10">
        <v>0.13600000000000001</v>
      </c>
      <c r="D6418" s="8">
        <v>1087.92</v>
      </c>
    </row>
    <row r="6419" spans="1:4" x14ac:dyDescent="0.2">
      <c r="A6419" s="3" t="s">
        <v>122</v>
      </c>
      <c r="B6419" s="3">
        <v>405</v>
      </c>
      <c r="C6419" s="10">
        <v>0.13600000000000001</v>
      </c>
      <c r="D6419" s="8">
        <v>1093.92</v>
      </c>
    </row>
    <row r="6420" spans="1:4" x14ac:dyDescent="0.2">
      <c r="A6420" s="3" t="s">
        <v>122</v>
      </c>
      <c r="B6420" s="3">
        <v>405</v>
      </c>
      <c r="C6420" s="10">
        <v>0.13500000000000001</v>
      </c>
      <c r="D6420" s="8">
        <v>1099.92</v>
      </c>
    </row>
    <row r="6421" spans="1:4" x14ac:dyDescent="0.2">
      <c r="A6421" s="3" t="s">
        <v>122</v>
      </c>
      <c r="B6421" s="3">
        <v>405</v>
      </c>
      <c r="C6421" s="10">
        <v>0.13500000000000001</v>
      </c>
      <c r="D6421" s="8">
        <v>1105.92</v>
      </c>
    </row>
    <row r="6422" spans="1:4" x14ac:dyDescent="0.2">
      <c r="A6422" s="3" t="s">
        <v>122</v>
      </c>
      <c r="B6422" s="3">
        <v>405</v>
      </c>
      <c r="C6422" s="10">
        <v>0.13700000000000001</v>
      </c>
      <c r="D6422" s="8">
        <v>1111.92</v>
      </c>
    </row>
    <row r="6423" spans="1:4" x14ac:dyDescent="0.2">
      <c r="A6423" s="3" t="s">
        <v>122</v>
      </c>
      <c r="B6423" s="3">
        <v>405</v>
      </c>
      <c r="C6423" s="10">
        <v>0.13800000000000001</v>
      </c>
      <c r="D6423" s="8">
        <v>1117.92</v>
      </c>
    </row>
    <row r="6424" spans="1:4" x14ac:dyDescent="0.2">
      <c r="A6424" s="3" t="s">
        <v>122</v>
      </c>
      <c r="B6424" s="3">
        <v>405</v>
      </c>
      <c r="C6424" s="10">
        <v>0.13600000000000001</v>
      </c>
      <c r="D6424" s="8">
        <v>1123.92</v>
      </c>
    </row>
    <row r="6425" spans="1:4" x14ac:dyDescent="0.2">
      <c r="A6425" s="3" t="s">
        <v>122</v>
      </c>
      <c r="B6425" s="3">
        <v>405</v>
      </c>
      <c r="C6425" s="10">
        <v>0.13500000000000001</v>
      </c>
      <c r="D6425" s="8">
        <v>1129.92</v>
      </c>
    </row>
    <row r="6426" spans="1:4" x14ac:dyDescent="0.2">
      <c r="A6426" s="3" t="s">
        <v>122</v>
      </c>
      <c r="B6426" s="3">
        <v>405</v>
      </c>
      <c r="C6426" s="10">
        <v>0.13700000000000001</v>
      </c>
      <c r="D6426" s="8">
        <v>1135.92</v>
      </c>
    </row>
    <row r="6427" spans="1:4" x14ac:dyDescent="0.2">
      <c r="A6427" s="3" t="s">
        <v>122</v>
      </c>
      <c r="B6427" s="3">
        <v>405</v>
      </c>
      <c r="C6427" s="10">
        <v>0.13700000000000001</v>
      </c>
      <c r="D6427" s="8">
        <v>1141.92</v>
      </c>
    </row>
    <row r="6428" spans="1:4" x14ac:dyDescent="0.2">
      <c r="A6428" s="3" t="s">
        <v>122</v>
      </c>
      <c r="B6428" s="3">
        <v>405</v>
      </c>
      <c r="C6428" s="10">
        <v>0.13600000000000001</v>
      </c>
      <c r="D6428" s="8">
        <v>1147.92</v>
      </c>
    </row>
    <row r="6429" spans="1:4" x14ac:dyDescent="0.2">
      <c r="A6429" s="3" t="s">
        <v>122</v>
      </c>
      <c r="B6429" s="3">
        <v>405</v>
      </c>
      <c r="C6429" s="10">
        <v>0.13700000000000001</v>
      </c>
      <c r="D6429" s="8">
        <v>1153.92</v>
      </c>
    </row>
    <row r="6430" spans="1:4" x14ac:dyDescent="0.2">
      <c r="A6430" s="3" t="s">
        <v>122</v>
      </c>
      <c r="B6430" s="3">
        <v>405</v>
      </c>
      <c r="C6430" s="10">
        <v>0.13600000000000001</v>
      </c>
      <c r="D6430" s="8">
        <v>1159.92</v>
      </c>
    </row>
    <row r="6431" spans="1:4" x14ac:dyDescent="0.2">
      <c r="A6431" s="3" t="s">
        <v>122</v>
      </c>
      <c r="B6431" s="3">
        <v>405</v>
      </c>
      <c r="C6431" s="10">
        <v>0.13800000000000001</v>
      </c>
      <c r="D6431" s="8">
        <v>1165.92</v>
      </c>
    </row>
    <row r="6432" spans="1:4" x14ac:dyDescent="0.2">
      <c r="A6432" s="3" t="s">
        <v>122</v>
      </c>
      <c r="B6432" s="3">
        <v>405</v>
      </c>
      <c r="C6432" s="10">
        <v>0.13800000000000001</v>
      </c>
      <c r="D6432" s="8">
        <v>1171.92</v>
      </c>
    </row>
    <row r="6433" spans="1:4" x14ac:dyDescent="0.2">
      <c r="A6433" s="3" t="s">
        <v>122</v>
      </c>
      <c r="B6433" s="3">
        <v>405</v>
      </c>
      <c r="C6433" s="10">
        <v>0.13700000000000001</v>
      </c>
      <c r="D6433" s="8">
        <v>1177.92</v>
      </c>
    </row>
    <row r="6434" spans="1:4" x14ac:dyDescent="0.2">
      <c r="A6434" s="3" t="s">
        <v>122</v>
      </c>
      <c r="B6434" s="3">
        <v>405</v>
      </c>
      <c r="C6434" s="10">
        <v>0.13700000000000001</v>
      </c>
      <c r="D6434" s="8">
        <v>1183.92</v>
      </c>
    </row>
    <row r="6435" spans="1:4" x14ac:dyDescent="0.2">
      <c r="A6435" s="3" t="s">
        <v>122</v>
      </c>
      <c r="B6435" s="3">
        <v>405</v>
      </c>
      <c r="C6435" s="10">
        <v>0.13600000000000001</v>
      </c>
      <c r="D6435" s="8">
        <v>1189.92</v>
      </c>
    </row>
    <row r="6436" spans="1:4" x14ac:dyDescent="0.2">
      <c r="A6436" s="3" t="s">
        <v>122</v>
      </c>
      <c r="B6436" s="3">
        <v>405</v>
      </c>
      <c r="C6436" s="10">
        <v>0.13700000000000001</v>
      </c>
      <c r="D6436" s="8">
        <v>1195.92</v>
      </c>
    </row>
    <row r="6437" spans="1:4" x14ac:dyDescent="0.2">
      <c r="A6437" s="3" t="s">
        <v>122</v>
      </c>
      <c r="B6437" s="3">
        <v>405</v>
      </c>
      <c r="C6437" s="10">
        <v>0.13700000000000001</v>
      </c>
      <c r="D6437" s="8">
        <v>1201.92</v>
      </c>
    </row>
    <row r="6438" spans="1:4" x14ac:dyDescent="0.2">
      <c r="A6438" s="3" t="s">
        <v>123</v>
      </c>
      <c r="B6438" s="3">
        <v>405</v>
      </c>
      <c r="C6438" s="10">
        <v>0.129</v>
      </c>
      <c r="D6438" s="8">
        <v>1.9000000000000001</v>
      </c>
    </row>
    <row r="6439" spans="1:4" x14ac:dyDescent="0.2">
      <c r="A6439" s="3" t="s">
        <v>123</v>
      </c>
      <c r="B6439" s="3">
        <v>405</v>
      </c>
      <c r="C6439" s="10">
        <v>0.13300000000000001</v>
      </c>
      <c r="D6439" s="8">
        <v>7.9</v>
      </c>
    </row>
    <row r="6440" spans="1:4" x14ac:dyDescent="0.2">
      <c r="A6440" s="3" t="s">
        <v>123</v>
      </c>
      <c r="B6440" s="3">
        <v>405</v>
      </c>
      <c r="C6440" s="10">
        <v>0.13</v>
      </c>
      <c r="D6440" s="8">
        <v>13.9</v>
      </c>
    </row>
    <row r="6441" spans="1:4" x14ac:dyDescent="0.2">
      <c r="A6441" s="3" t="s">
        <v>123</v>
      </c>
      <c r="B6441" s="3">
        <v>405</v>
      </c>
      <c r="C6441" s="10">
        <v>0.13</v>
      </c>
      <c r="D6441" s="8">
        <v>19.900000000000002</v>
      </c>
    </row>
    <row r="6442" spans="1:4" x14ac:dyDescent="0.2">
      <c r="A6442" s="3" t="s">
        <v>123</v>
      </c>
      <c r="B6442" s="3">
        <v>405</v>
      </c>
      <c r="C6442" s="10">
        <v>0.128</v>
      </c>
      <c r="D6442" s="8">
        <v>25.900000000000002</v>
      </c>
    </row>
    <row r="6443" spans="1:4" x14ac:dyDescent="0.2">
      <c r="A6443" s="3" t="s">
        <v>123</v>
      </c>
      <c r="B6443" s="3">
        <v>405</v>
      </c>
      <c r="C6443" s="10">
        <v>0.127</v>
      </c>
      <c r="D6443" s="8">
        <v>31.900000000000002</v>
      </c>
    </row>
    <row r="6444" spans="1:4" x14ac:dyDescent="0.2">
      <c r="A6444" s="3" t="s">
        <v>123</v>
      </c>
      <c r="B6444" s="3">
        <v>405</v>
      </c>
      <c r="C6444" s="10">
        <v>0.13100000000000001</v>
      </c>
      <c r="D6444" s="8">
        <v>37.9</v>
      </c>
    </row>
    <row r="6445" spans="1:4" x14ac:dyDescent="0.2">
      <c r="A6445" s="3" t="s">
        <v>123</v>
      </c>
      <c r="B6445" s="3">
        <v>405</v>
      </c>
      <c r="C6445" s="10">
        <v>0.129</v>
      </c>
      <c r="D6445" s="8">
        <v>43.9</v>
      </c>
    </row>
    <row r="6446" spans="1:4" x14ac:dyDescent="0.2">
      <c r="A6446" s="3" t="s">
        <v>123</v>
      </c>
      <c r="B6446" s="3">
        <v>405</v>
      </c>
      <c r="C6446" s="10">
        <v>0.13200000000000001</v>
      </c>
      <c r="D6446" s="8">
        <v>49.9</v>
      </c>
    </row>
    <row r="6447" spans="1:4" x14ac:dyDescent="0.2">
      <c r="A6447" s="3" t="s">
        <v>123</v>
      </c>
      <c r="B6447" s="3">
        <v>405</v>
      </c>
      <c r="C6447" s="10">
        <v>0.128</v>
      </c>
      <c r="D6447" s="8">
        <v>55.9</v>
      </c>
    </row>
    <row r="6448" spans="1:4" x14ac:dyDescent="0.2">
      <c r="A6448" s="3" t="s">
        <v>123</v>
      </c>
      <c r="B6448" s="3">
        <v>405</v>
      </c>
      <c r="C6448" s="10">
        <v>0.13</v>
      </c>
      <c r="D6448" s="8">
        <v>61.9</v>
      </c>
    </row>
    <row r="6449" spans="1:4" x14ac:dyDescent="0.2">
      <c r="A6449" s="3" t="s">
        <v>123</v>
      </c>
      <c r="B6449" s="3">
        <v>405</v>
      </c>
      <c r="C6449" s="10">
        <v>0.13300000000000001</v>
      </c>
      <c r="D6449" s="8">
        <v>67.900000000000006</v>
      </c>
    </row>
    <row r="6450" spans="1:4" x14ac:dyDescent="0.2">
      <c r="A6450" s="3" t="s">
        <v>123</v>
      </c>
      <c r="B6450" s="3">
        <v>405</v>
      </c>
      <c r="C6450" s="10">
        <v>0.128</v>
      </c>
      <c r="D6450" s="8">
        <v>73.900000000000006</v>
      </c>
    </row>
    <row r="6451" spans="1:4" x14ac:dyDescent="0.2">
      <c r="A6451" s="3" t="s">
        <v>123</v>
      </c>
      <c r="B6451" s="3">
        <v>405</v>
      </c>
      <c r="C6451" s="10">
        <v>0.13100000000000001</v>
      </c>
      <c r="D6451" s="8">
        <v>79.900000000000006</v>
      </c>
    </row>
    <row r="6452" spans="1:4" x14ac:dyDescent="0.2">
      <c r="A6452" s="3" t="s">
        <v>123</v>
      </c>
      <c r="B6452" s="3">
        <v>405</v>
      </c>
      <c r="C6452" s="10">
        <v>0.127</v>
      </c>
      <c r="D6452" s="8">
        <v>85.9</v>
      </c>
    </row>
    <row r="6453" spans="1:4" x14ac:dyDescent="0.2">
      <c r="A6453" s="3" t="s">
        <v>123</v>
      </c>
      <c r="B6453" s="3">
        <v>405</v>
      </c>
      <c r="C6453" s="10">
        <v>0.126</v>
      </c>
      <c r="D6453" s="8">
        <v>91.9</v>
      </c>
    </row>
    <row r="6454" spans="1:4" x14ac:dyDescent="0.2">
      <c r="A6454" s="3" t="s">
        <v>123</v>
      </c>
      <c r="B6454" s="3">
        <v>405</v>
      </c>
      <c r="C6454" s="10">
        <v>0.13100000000000001</v>
      </c>
      <c r="D6454" s="8">
        <v>97.9</v>
      </c>
    </row>
    <row r="6455" spans="1:4" x14ac:dyDescent="0.2">
      <c r="A6455" s="3" t="s">
        <v>123</v>
      </c>
      <c r="B6455" s="3">
        <v>405</v>
      </c>
      <c r="C6455" s="10">
        <v>0.128</v>
      </c>
      <c r="D6455" s="8">
        <v>103.9</v>
      </c>
    </row>
    <row r="6456" spans="1:4" x14ac:dyDescent="0.2">
      <c r="A6456" s="3" t="s">
        <v>123</v>
      </c>
      <c r="B6456" s="3">
        <v>405</v>
      </c>
      <c r="C6456" s="10">
        <v>0.129</v>
      </c>
      <c r="D6456" s="8">
        <v>109.9</v>
      </c>
    </row>
    <row r="6457" spans="1:4" x14ac:dyDescent="0.2">
      <c r="A6457" s="3" t="s">
        <v>123</v>
      </c>
      <c r="B6457" s="3">
        <v>405</v>
      </c>
      <c r="C6457" s="10">
        <v>0.13</v>
      </c>
      <c r="D6457" s="8">
        <v>115.9</v>
      </c>
    </row>
    <row r="6458" spans="1:4" x14ac:dyDescent="0.2">
      <c r="A6458" s="3" t="s">
        <v>123</v>
      </c>
      <c r="B6458" s="3">
        <v>405</v>
      </c>
      <c r="C6458" s="10">
        <v>0.129</v>
      </c>
      <c r="D6458" s="8">
        <v>121.9</v>
      </c>
    </row>
    <row r="6459" spans="1:4" x14ac:dyDescent="0.2">
      <c r="A6459" s="3" t="s">
        <v>123</v>
      </c>
      <c r="B6459" s="3">
        <v>405</v>
      </c>
      <c r="C6459" s="10">
        <v>0.13</v>
      </c>
      <c r="D6459" s="8">
        <v>127.9</v>
      </c>
    </row>
    <row r="6460" spans="1:4" x14ac:dyDescent="0.2">
      <c r="A6460" s="3" t="s">
        <v>123</v>
      </c>
      <c r="B6460" s="3">
        <v>405</v>
      </c>
      <c r="C6460" s="10">
        <v>0.13200000000000001</v>
      </c>
      <c r="D6460" s="8">
        <v>133.9</v>
      </c>
    </row>
    <row r="6461" spans="1:4" x14ac:dyDescent="0.2">
      <c r="A6461" s="3" t="s">
        <v>123</v>
      </c>
      <c r="B6461" s="3">
        <v>405</v>
      </c>
      <c r="C6461" s="10">
        <v>0.127</v>
      </c>
      <c r="D6461" s="8">
        <v>139.9</v>
      </c>
    </row>
    <row r="6462" spans="1:4" x14ac:dyDescent="0.2">
      <c r="A6462" s="3" t="s">
        <v>123</v>
      </c>
      <c r="B6462" s="3">
        <v>405</v>
      </c>
      <c r="C6462" s="10">
        <v>0.129</v>
      </c>
      <c r="D6462" s="8">
        <v>145.9</v>
      </c>
    </row>
    <row r="6463" spans="1:4" x14ac:dyDescent="0.2">
      <c r="A6463" s="3" t="s">
        <v>123</v>
      </c>
      <c r="B6463" s="3">
        <v>405</v>
      </c>
      <c r="C6463" s="10">
        <v>0.13200000000000001</v>
      </c>
      <c r="D6463" s="8">
        <v>151.9</v>
      </c>
    </row>
    <row r="6464" spans="1:4" x14ac:dyDescent="0.2">
      <c r="A6464" s="3" t="s">
        <v>123</v>
      </c>
      <c r="B6464" s="3">
        <v>405</v>
      </c>
      <c r="C6464" s="10">
        <v>0.129</v>
      </c>
      <c r="D6464" s="8">
        <v>157.9</v>
      </c>
    </row>
    <row r="6465" spans="1:4" x14ac:dyDescent="0.2">
      <c r="A6465" s="3" t="s">
        <v>123</v>
      </c>
      <c r="B6465" s="3">
        <v>405</v>
      </c>
      <c r="C6465" s="10">
        <v>0.128</v>
      </c>
      <c r="D6465" s="8">
        <v>163.9</v>
      </c>
    </row>
    <row r="6466" spans="1:4" x14ac:dyDescent="0.2">
      <c r="A6466" s="3" t="s">
        <v>123</v>
      </c>
      <c r="B6466" s="3">
        <v>405</v>
      </c>
      <c r="C6466" s="10">
        <v>0.13</v>
      </c>
      <c r="D6466" s="8">
        <v>169.9</v>
      </c>
    </row>
    <row r="6467" spans="1:4" x14ac:dyDescent="0.2">
      <c r="A6467" s="3" t="s">
        <v>123</v>
      </c>
      <c r="B6467" s="3">
        <v>405</v>
      </c>
      <c r="C6467" s="10">
        <v>0.13</v>
      </c>
      <c r="D6467" s="8">
        <v>175.9</v>
      </c>
    </row>
    <row r="6468" spans="1:4" x14ac:dyDescent="0.2">
      <c r="A6468" s="3" t="s">
        <v>123</v>
      </c>
      <c r="B6468" s="3">
        <v>405</v>
      </c>
      <c r="C6468" s="10">
        <v>0.13</v>
      </c>
      <c r="D6468" s="8">
        <v>181.9</v>
      </c>
    </row>
    <row r="6469" spans="1:4" x14ac:dyDescent="0.2">
      <c r="A6469" s="3" t="s">
        <v>123</v>
      </c>
      <c r="B6469" s="3">
        <v>405</v>
      </c>
      <c r="C6469" s="10">
        <v>0.127</v>
      </c>
      <c r="D6469" s="8">
        <v>187.9</v>
      </c>
    </row>
    <row r="6470" spans="1:4" x14ac:dyDescent="0.2">
      <c r="A6470" s="3" t="s">
        <v>123</v>
      </c>
      <c r="B6470" s="3">
        <v>405</v>
      </c>
      <c r="C6470" s="10">
        <v>0.128</v>
      </c>
      <c r="D6470" s="8">
        <v>193.9</v>
      </c>
    </row>
    <row r="6471" spans="1:4" x14ac:dyDescent="0.2">
      <c r="A6471" s="3" t="s">
        <v>123</v>
      </c>
      <c r="B6471" s="3">
        <v>405</v>
      </c>
      <c r="C6471" s="10">
        <v>0.13</v>
      </c>
      <c r="D6471" s="8">
        <v>199.9</v>
      </c>
    </row>
    <row r="6472" spans="1:4" x14ac:dyDescent="0.2">
      <c r="A6472" s="3" t="s">
        <v>123</v>
      </c>
      <c r="B6472" s="3">
        <v>405</v>
      </c>
      <c r="C6472" s="10">
        <v>0.129</v>
      </c>
      <c r="D6472" s="8">
        <v>205.9</v>
      </c>
    </row>
    <row r="6473" spans="1:4" x14ac:dyDescent="0.2">
      <c r="A6473" s="3" t="s">
        <v>123</v>
      </c>
      <c r="B6473" s="3">
        <v>405</v>
      </c>
      <c r="C6473" s="10">
        <v>0.13</v>
      </c>
      <c r="D6473" s="8">
        <v>211.9</v>
      </c>
    </row>
    <row r="6474" spans="1:4" x14ac:dyDescent="0.2">
      <c r="A6474" s="3" t="s">
        <v>123</v>
      </c>
      <c r="B6474" s="3">
        <v>405</v>
      </c>
      <c r="C6474" s="10">
        <v>0.129</v>
      </c>
      <c r="D6474" s="8">
        <v>217.9</v>
      </c>
    </row>
    <row r="6475" spans="1:4" x14ac:dyDescent="0.2">
      <c r="A6475" s="3" t="s">
        <v>123</v>
      </c>
      <c r="B6475" s="3">
        <v>405</v>
      </c>
      <c r="C6475" s="10">
        <v>0.129</v>
      </c>
      <c r="D6475" s="8">
        <v>223.9</v>
      </c>
    </row>
    <row r="6476" spans="1:4" x14ac:dyDescent="0.2">
      <c r="A6476" s="3" t="s">
        <v>123</v>
      </c>
      <c r="B6476" s="3">
        <v>405</v>
      </c>
      <c r="C6476" s="10">
        <v>0.13100000000000001</v>
      </c>
      <c r="D6476" s="8">
        <v>229.9</v>
      </c>
    </row>
    <row r="6477" spans="1:4" x14ac:dyDescent="0.2">
      <c r="A6477" s="3" t="s">
        <v>123</v>
      </c>
      <c r="B6477" s="3">
        <v>405</v>
      </c>
      <c r="C6477" s="10">
        <v>0.128</v>
      </c>
      <c r="D6477" s="8">
        <v>235.9</v>
      </c>
    </row>
    <row r="6478" spans="1:4" x14ac:dyDescent="0.2">
      <c r="A6478" s="3" t="s">
        <v>123</v>
      </c>
      <c r="B6478" s="3">
        <v>405</v>
      </c>
      <c r="C6478" s="10">
        <v>0.129</v>
      </c>
      <c r="D6478" s="8">
        <v>241.9</v>
      </c>
    </row>
    <row r="6479" spans="1:4" x14ac:dyDescent="0.2">
      <c r="A6479" s="3" t="s">
        <v>123</v>
      </c>
      <c r="B6479" s="3">
        <v>405</v>
      </c>
      <c r="C6479" s="10">
        <v>0.129</v>
      </c>
      <c r="D6479" s="8">
        <v>247.9</v>
      </c>
    </row>
    <row r="6480" spans="1:4" x14ac:dyDescent="0.2">
      <c r="A6480" s="3" t="s">
        <v>123</v>
      </c>
      <c r="B6480" s="3">
        <v>405</v>
      </c>
      <c r="C6480" s="10">
        <v>0.128</v>
      </c>
      <c r="D6480" s="8">
        <v>253.9</v>
      </c>
    </row>
    <row r="6481" spans="1:4" x14ac:dyDescent="0.2">
      <c r="A6481" s="3" t="s">
        <v>123</v>
      </c>
      <c r="B6481" s="3">
        <v>405</v>
      </c>
      <c r="C6481" s="10">
        <v>0.128</v>
      </c>
      <c r="D6481" s="8">
        <v>259.89999999999998</v>
      </c>
    </row>
    <row r="6482" spans="1:4" x14ac:dyDescent="0.2">
      <c r="A6482" s="3" t="s">
        <v>123</v>
      </c>
      <c r="B6482" s="3">
        <v>405</v>
      </c>
      <c r="C6482" s="10">
        <v>0.128</v>
      </c>
      <c r="D6482" s="8">
        <v>265.89999999999998</v>
      </c>
    </row>
    <row r="6483" spans="1:4" x14ac:dyDescent="0.2">
      <c r="A6483" s="3" t="s">
        <v>123</v>
      </c>
      <c r="B6483" s="3">
        <v>405</v>
      </c>
      <c r="C6483" s="10">
        <v>0.128</v>
      </c>
      <c r="D6483" s="8">
        <v>271.89999999999998</v>
      </c>
    </row>
    <row r="6484" spans="1:4" x14ac:dyDescent="0.2">
      <c r="A6484" s="3" t="s">
        <v>123</v>
      </c>
      <c r="B6484" s="3">
        <v>405</v>
      </c>
      <c r="C6484" s="10">
        <v>0.13</v>
      </c>
      <c r="D6484" s="8">
        <v>277.90000000000003</v>
      </c>
    </row>
    <row r="6485" spans="1:4" x14ac:dyDescent="0.2">
      <c r="A6485" s="3" t="s">
        <v>123</v>
      </c>
      <c r="B6485" s="3">
        <v>405</v>
      </c>
      <c r="C6485" s="10">
        <v>0.128</v>
      </c>
      <c r="D6485" s="8">
        <v>283.90000000000003</v>
      </c>
    </row>
    <row r="6486" spans="1:4" x14ac:dyDescent="0.2">
      <c r="A6486" s="3" t="s">
        <v>123</v>
      </c>
      <c r="B6486" s="3">
        <v>405</v>
      </c>
      <c r="C6486" s="10">
        <v>0.129</v>
      </c>
      <c r="D6486" s="8">
        <v>289.90000000000003</v>
      </c>
    </row>
    <row r="6487" spans="1:4" x14ac:dyDescent="0.2">
      <c r="A6487" s="3" t="s">
        <v>123</v>
      </c>
      <c r="B6487" s="3">
        <v>405</v>
      </c>
      <c r="C6487" s="10">
        <v>0.13</v>
      </c>
      <c r="D6487" s="8">
        <v>295.90000000000003</v>
      </c>
    </row>
    <row r="6488" spans="1:4" x14ac:dyDescent="0.2">
      <c r="A6488" s="3" t="s">
        <v>123</v>
      </c>
      <c r="B6488" s="3">
        <v>405</v>
      </c>
      <c r="C6488" s="10">
        <v>0.13200000000000001</v>
      </c>
      <c r="D6488" s="8">
        <v>301.90000000000003</v>
      </c>
    </row>
    <row r="6489" spans="1:4" x14ac:dyDescent="0.2">
      <c r="A6489" s="3" t="s">
        <v>123</v>
      </c>
      <c r="B6489" s="3">
        <v>405</v>
      </c>
      <c r="C6489" s="10">
        <v>0.129</v>
      </c>
      <c r="D6489" s="8">
        <v>307.90000000000003</v>
      </c>
    </row>
    <row r="6490" spans="1:4" x14ac:dyDescent="0.2">
      <c r="A6490" s="3" t="s">
        <v>123</v>
      </c>
      <c r="B6490" s="3">
        <v>405</v>
      </c>
      <c r="C6490" s="10">
        <v>0.129</v>
      </c>
      <c r="D6490" s="8">
        <v>313.90000000000003</v>
      </c>
    </row>
    <row r="6491" spans="1:4" x14ac:dyDescent="0.2">
      <c r="A6491" s="3" t="s">
        <v>123</v>
      </c>
      <c r="B6491" s="3">
        <v>405</v>
      </c>
      <c r="C6491" s="10">
        <v>0.128</v>
      </c>
      <c r="D6491" s="8">
        <v>319.90000000000003</v>
      </c>
    </row>
    <row r="6492" spans="1:4" x14ac:dyDescent="0.2">
      <c r="A6492" s="3" t="s">
        <v>123</v>
      </c>
      <c r="B6492" s="3">
        <v>405</v>
      </c>
      <c r="C6492" s="10">
        <v>0.129</v>
      </c>
      <c r="D6492" s="8">
        <v>325.90000000000003</v>
      </c>
    </row>
    <row r="6493" spans="1:4" x14ac:dyDescent="0.2">
      <c r="A6493" s="3" t="s">
        <v>123</v>
      </c>
      <c r="B6493" s="3">
        <v>405</v>
      </c>
      <c r="C6493" s="10">
        <v>0.13200000000000001</v>
      </c>
      <c r="D6493" s="8">
        <v>331.90000000000003</v>
      </c>
    </row>
    <row r="6494" spans="1:4" x14ac:dyDescent="0.2">
      <c r="A6494" s="3" t="s">
        <v>123</v>
      </c>
      <c r="B6494" s="3">
        <v>405</v>
      </c>
      <c r="C6494" s="10">
        <v>0.13</v>
      </c>
      <c r="D6494" s="8">
        <v>337.90000000000003</v>
      </c>
    </row>
    <row r="6495" spans="1:4" x14ac:dyDescent="0.2">
      <c r="A6495" s="3" t="s">
        <v>123</v>
      </c>
      <c r="B6495" s="3">
        <v>405</v>
      </c>
      <c r="C6495" s="10">
        <v>0.129</v>
      </c>
      <c r="D6495" s="8">
        <v>343.90000000000003</v>
      </c>
    </row>
    <row r="6496" spans="1:4" x14ac:dyDescent="0.2">
      <c r="A6496" s="3" t="s">
        <v>123</v>
      </c>
      <c r="B6496" s="3">
        <v>405</v>
      </c>
      <c r="C6496" s="10">
        <v>0.13400000000000001</v>
      </c>
      <c r="D6496" s="8">
        <v>349.90000000000003</v>
      </c>
    </row>
    <row r="6497" spans="1:4" x14ac:dyDescent="0.2">
      <c r="A6497" s="3" t="s">
        <v>123</v>
      </c>
      <c r="B6497" s="3">
        <v>405</v>
      </c>
      <c r="C6497" s="10">
        <v>0.13200000000000001</v>
      </c>
      <c r="D6497" s="8">
        <v>355.90000000000003</v>
      </c>
    </row>
    <row r="6498" spans="1:4" x14ac:dyDescent="0.2">
      <c r="A6498" s="3" t="s">
        <v>123</v>
      </c>
      <c r="B6498" s="3">
        <v>405</v>
      </c>
      <c r="C6498" s="10">
        <v>0.13</v>
      </c>
      <c r="D6498" s="8">
        <v>361.90000000000003</v>
      </c>
    </row>
    <row r="6499" spans="1:4" x14ac:dyDescent="0.2">
      <c r="A6499" s="3" t="s">
        <v>123</v>
      </c>
      <c r="B6499" s="3">
        <v>405</v>
      </c>
      <c r="C6499" s="10">
        <v>0.128</v>
      </c>
      <c r="D6499" s="8">
        <v>367.90000000000003</v>
      </c>
    </row>
    <row r="6500" spans="1:4" x14ac:dyDescent="0.2">
      <c r="A6500" s="3" t="s">
        <v>123</v>
      </c>
      <c r="B6500" s="3">
        <v>405</v>
      </c>
      <c r="C6500" s="10">
        <v>0.13</v>
      </c>
      <c r="D6500" s="8">
        <v>373.90000000000003</v>
      </c>
    </row>
    <row r="6501" spans="1:4" x14ac:dyDescent="0.2">
      <c r="A6501" s="3" t="s">
        <v>123</v>
      </c>
      <c r="B6501" s="3">
        <v>405</v>
      </c>
      <c r="C6501" s="10">
        <v>0.13</v>
      </c>
      <c r="D6501" s="8">
        <v>379.90000000000003</v>
      </c>
    </row>
    <row r="6502" spans="1:4" x14ac:dyDescent="0.2">
      <c r="A6502" s="3" t="s">
        <v>123</v>
      </c>
      <c r="B6502" s="3">
        <v>405</v>
      </c>
      <c r="C6502" s="10">
        <v>0.13100000000000001</v>
      </c>
      <c r="D6502" s="8">
        <v>385.90000000000003</v>
      </c>
    </row>
    <row r="6503" spans="1:4" x14ac:dyDescent="0.2">
      <c r="A6503" s="3" t="s">
        <v>123</v>
      </c>
      <c r="B6503" s="3">
        <v>405</v>
      </c>
      <c r="C6503" s="10">
        <v>0.13300000000000001</v>
      </c>
      <c r="D6503" s="8">
        <v>391.90000000000003</v>
      </c>
    </row>
    <row r="6504" spans="1:4" x14ac:dyDescent="0.2">
      <c r="A6504" s="3" t="s">
        <v>123</v>
      </c>
      <c r="B6504" s="3">
        <v>405</v>
      </c>
      <c r="C6504" s="10">
        <v>0.13300000000000001</v>
      </c>
      <c r="D6504" s="8">
        <v>397.90000000000003</v>
      </c>
    </row>
    <row r="6505" spans="1:4" x14ac:dyDescent="0.2">
      <c r="A6505" s="3" t="s">
        <v>123</v>
      </c>
      <c r="B6505" s="3">
        <v>405</v>
      </c>
      <c r="C6505" s="10">
        <v>0.13200000000000001</v>
      </c>
      <c r="D6505" s="8">
        <v>403.90000000000003</v>
      </c>
    </row>
    <row r="6506" spans="1:4" x14ac:dyDescent="0.2">
      <c r="A6506" s="3" t="s">
        <v>123</v>
      </c>
      <c r="B6506" s="3">
        <v>405</v>
      </c>
      <c r="C6506" s="10">
        <v>0.13100000000000001</v>
      </c>
      <c r="D6506" s="8">
        <v>409.90000000000003</v>
      </c>
    </row>
    <row r="6507" spans="1:4" x14ac:dyDescent="0.2">
      <c r="A6507" s="3" t="s">
        <v>123</v>
      </c>
      <c r="B6507" s="3">
        <v>405</v>
      </c>
      <c r="C6507" s="10">
        <v>0.13300000000000001</v>
      </c>
      <c r="D6507" s="8">
        <v>415.90000000000003</v>
      </c>
    </row>
    <row r="6508" spans="1:4" x14ac:dyDescent="0.2">
      <c r="A6508" s="3" t="s">
        <v>123</v>
      </c>
      <c r="B6508" s="3">
        <v>405</v>
      </c>
      <c r="C6508" s="10">
        <v>0.13300000000000001</v>
      </c>
      <c r="D6508" s="8">
        <v>421.90000000000003</v>
      </c>
    </row>
    <row r="6509" spans="1:4" x14ac:dyDescent="0.2">
      <c r="A6509" s="3" t="s">
        <v>123</v>
      </c>
      <c r="B6509" s="3">
        <v>405</v>
      </c>
      <c r="C6509" s="10">
        <v>0.13200000000000001</v>
      </c>
      <c r="D6509" s="8">
        <v>427.90000000000003</v>
      </c>
    </row>
    <row r="6510" spans="1:4" x14ac:dyDescent="0.2">
      <c r="A6510" s="3" t="s">
        <v>123</v>
      </c>
      <c r="B6510" s="3">
        <v>405</v>
      </c>
      <c r="C6510" s="10">
        <v>0.13200000000000001</v>
      </c>
      <c r="D6510" s="8">
        <v>433.90000000000003</v>
      </c>
    </row>
    <row r="6511" spans="1:4" x14ac:dyDescent="0.2">
      <c r="A6511" s="3" t="s">
        <v>123</v>
      </c>
      <c r="B6511" s="3">
        <v>405</v>
      </c>
      <c r="C6511" s="10">
        <v>0.13</v>
      </c>
      <c r="D6511" s="8">
        <v>439.90000000000003</v>
      </c>
    </row>
    <row r="6512" spans="1:4" x14ac:dyDescent="0.2">
      <c r="A6512" s="3" t="s">
        <v>123</v>
      </c>
      <c r="B6512" s="3">
        <v>405</v>
      </c>
      <c r="C6512" s="10">
        <v>0.13</v>
      </c>
      <c r="D6512" s="8">
        <v>445.90000000000003</v>
      </c>
    </row>
    <row r="6513" spans="1:4" x14ac:dyDescent="0.2">
      <c r="A6513" s="3" t="s">
        <v>123</v>
      </c>
      <c r="B6513" s="3">
        <v>405</v>
      </c>
      <c r="C6513" s="10">
        <v>0.13</v>
      </c>
      <c r="D6513" s="8">
        <v>451.90000000000003</v>
      </c>
    </row>
    <row r="6514" spans="1:4" x14ac:dyDescent="0.2">
      <c r="A6514" s="3" t="s">
        <v>123</v>
      </c>
      <c r="B6514" s="3">
        <v>405</v>
      </c>
      <c r="C6514" s="10">
        <v>0.13400000000000001</v>
      </c>
      <c r="D6514" s="8">
        <v>457.90000000000003</v>
      </c>
    </row>
    <row r="6515" spans="1:4" x14ac:dyDescent="0.2">
      <c r="A6515" s="3" t="s">
        <v>123</v>
      </c>
      <c r="B6515" s="3">
        <v>405</v>
      </c>
      <c r="C6515" s="10">
        <v>0.13</v>
      </c>
      <c r="D6515" s="8">
        <v>463.90000000000003</v>
      </c>
    </row>
    <row r="6516" spans="1:4" x14ac:dyDescent="0.2">
      <c r="A6516" s="3" t="s">
        <v>123</v>
      </c>
      <c r="B6516" s="3">
        <v>405</v>
      </c>
      <c r="C6516" s="10">
        <v>0.129</v>
      </c>
      <c r="D6516" s="8">
        <v>469.90000000000003</v>
      </c>
    </row>
    <row r="6517" spans="1:4" x14ac:dyDescent="0.2">
      <c r="A6517" s="3" t="s">
        <v>123</v>
      </c>
      <c r="B6517" s="3">
        <v>405</v>
      </c>
      <c r="C6517" s="10">
        <v>0.129</v>
      </c>
      <c r="D6517" s="8">
        <v>475.90000000000003</v>
      </c>
    </row>
    <row r="6518" spans="1:4" x14ac:dyDescent="0.2">
      <c r="A6518" s="3" t="s">
        <v>123</v>
      </c>
      <c r="B6518" s="3">
        <v>405</v>
      </c>
      <c r="C6518" s="10">
        <v>0.13100000000000001</v>
      </c>
      <c r="D6518" s="8">
        <v>481.90000000000003</v>
      </c>
    </row>
    <row r="6519" spans="1:4" x14ac:dyDescent="0.2">
      <c r="A6519" s="3" t="s">
        <v>123</v>
      </c>
      <c r="B6519" s="3">
        <v>405</v>
      </c>
      <c r="C6519" s="10">
        <v>0.13300000000000001</v>
      </c>
      <c r="D6519" s="8">
        <v>487.90000000000003</v>
      </c>
    </row>
    <row r="6520" spans="1:4" x14ac:dyDescent="0.2">
      <c r="A6520" s="3" t="s">
        <v>123</v>
      </c>
      <c r="B6520" s="3">
        <v>405</v>
      </c>
      <c r="C6520" s="10">
        <v>0.13200000000000001</v>
      </c>
      <c r="D6520" s="8">
        <v>493.90000000000003</v>
      </c>
    </row>
    <row r="6521" spans="1:4" x14ac:dyDescent="0.2">
      <c r="A6521" s="3" t="s">
        <v>123</v>
      </c>
      <c r="B6521" s="3">
        <v>405</v>
      </c>
      <c r="C6521" s="10">
        <v>0.13200000000000001</v>
      </c>
      <c r="D6521" s="8">
        <v>499.90000000000003</v>
      </c>
    </row>
    <row r="6522" spans="1:4" x14ac:dyDescent="0.2">
      <c r="A6522" s="3" t="s">
        <v>123</v>
      </c>
      <c r="B6522" s="3">
        <v>405</v>
      </c>
      <c r="C6522" s="10">
        <v>0.13200000000000001</v>
      </c>
      <c r="D6522" s="8">
        <v>505.90000000000003</v>
      </c>
    </row>
    <row r="6523" spans="1:4" x14ac:dyDescent="0.2">
      <c r="A6523" s="3" t="s">
        <v>123</v>
      </c>
      <c r="B6523" s="3">
        <v>405</v>
      </c>
      <c r="C6523" s="10">
        <v>0.13100000000000001</v>
      </c>
      <c r="D6523" s="8">
        <v>511.90000000000003</v>
      </c>
    </row>
    <row r="6524" spans="1:4" x14ac:dyDescent="0.2">
      <c r="A6524" s="3" t="s">
        <v>123</v>
      </c>
      <c r="B6524" s="3">
        <v>405</v>
      </c>
      <c r="C6524" s="10">
        <v>0.13200000000000001</v>
      </c>
      <c r="D6524" s="8">
        <v>517.9</v>
      </c>
    </row>
    <row r="6525" spans="1:4" x14ac:dyDescent="0.2">
      <c r="A6525" s="3" t="s">
        <v>123</v>
      </c>
      <c r="B6525" s="3">
        <v>405</v>
      </c>
      <c r="C6525" s="10">
        <v>0.13100000000000001</v>
      </c>
      <c r="D6525" s="8">
        <v>523.9</v>
      </c>
    </row>
    <row r="6526" spans="1:4" x14ac:dyDescent="0.2">
      <c r="A6526" s="3" t="s">
        <v>123</v>
      </c>
      <c r="B6526" s="3">
        <v>405</v>
      </c>
      <c r="C6526" s="10">
        <v>0.13200000000000001</v>
      </c>
      <c r="D6526" s="8">
        <v>529.9</v>
      </c>
    </row>
    <row r="6527" spans="1:4" x14ac:dyDescent="0.2">
      <c r="A6527" s="3" t="s">
        <v>123</v>
      </c>
      <c r="B6527" s="3">
        <v>405</v>
      </c>
      <c r="C6527" s="10">
        <v>0.13300000000000001</v>
      </c>
      <c r="D6527" s="8">
        <v>535.9</v>
      </c>
    </row>
    <row r="6528" spans="1:4" x14ac:dyDescent="0.2">
      <c r="A6528" s="3" t="s">
        <v>123</v>
      </c>
      <c r="B6528" s="3">
        <v>405</v>
      </c>
      <c r="C6528" s="10">
        <v>0.13200000000000001</v>
      </c>
      <c r="D6528" s="8">
        <v>541.9</v>
      </c>
    </row>
    <row r="6529" spans="1:4" x14ac:dyDescent="0.2">
      <c r="A6529" s="3" t="s">
        <v>123</v>
      </c>
      <c r="B6529" s="3">
        <v>405</v>
      </c>
      <c r="C6529" s="10">
        <v>0.13200000000000001</v>
      </c>
      <c r="D6529" s="8">
        <v>547.9</v>
      </c>
    </row>
    <row r="6530" spans="1:4" x14ac:dyDescent="0.2">
      <c r="A6530" s="3" t="s">
        <v>123</v>
      </c>
      <c r="B6530" s="3">
        <v>405</v>
      </c>
      <c r="C6530" s="10">
        <v>0.13100000000000001</v>
      </c>
      <c r="D6530" s="8">
        <v>553.9</v>
      </c>
    </row>
    <row r="6531" spans="1:4" x14ac:dyDescent="0.2">
      <c r="A6531" s="3" t="s">
        <v>123</v>
      </c>
      <c r="B6531" s="3">
        <v>405</v>
      </c>
      <c r="C6531" s="10">
        <v>0.13200000000000001</v>
      </c>
      <c r="D6531" s="8">
        <v>559.9</v>
      </c>
    </row>
    <row r="6532" spans="1:4" x14ac:dyDescent="0.2">
      <c r="A6532" s="3" t="s">
        <v>123</v>
      </c>
      <c r="B6532" s="3">
        <v>405</v>
      </c>
      <c r="C6532" s="10">
        <v>0.13300000000000001</v>
      </c>
      <c r="D6532" s="8">
        <v>565.9</v>
      </c>
    </row>
    <row r="6533" spans="1:4" x14ac:dyDescent="0.2">
      <c r="A6533" s="3" t="s">
        <v>123</v>
      </c>
      <c r="B6533" s="3">
        <v>405</v>
      </c>
      <c r="C6533" s="10">
        <v>0.13200000000000001</v>
      </c>
      <c r="D6533" s="8">
        <v>571.9</v>
      </c>
    </row>
    <row r="6534" spans="1:4" x14ac:dyDescent="0.2">
      <c r="A6534" s="3" t="s">
        <v>123</v>
      </c>
      <c r="B6534" s="3">
        <v>405</v>
      </c>
      <c r="C6534" s="10">
        <v>0.13600000000000001</v>
      </c>
      <c r="D6534" s="8">
        <v>577.9</v>
      </c>
    </row>
    <row r="6535" spans="1:4" x14ac:dyDescent="0.2">
      <c r="A6535" s="3" t="s">
        <v>123</v>
      </c>
      <c r="B6535" s="3">
        <v>405</v>
      </c>
      <c r="C6535" s="10">
        <v>0.13300000000000001</v>
      </c>
      <c r="D6535" s="8">
        <v>583.9</v>
      </c>
    </row>
    <row r="6536" spans="1:4" x14ac:dyDescent="0.2">
      <c r="A6536" s="3" t="s">
        <v>123</v>
      </c>
      <c r="B6536" s="3">
        <v>405</v>
      </c>
      <c r="C6536" s="10">
        <v>0.13400000000000001</v>
      </c>
      <c r="D6536" s="8">
        <v>589.9</v>
      </c>
    </row>
    <row r="6537" spans="1:4" x14ac:dyDescent="0.2">
      <c r="A6537" s="3" t="s">
        <v>123</v>
      </c>
      <c r="B6537" s="3">
        <v>405</v>
      </c>
      <c r="C6537" s="10">
        <v>0.13500000000000001</v>
      </c>
      <c r="D6537" s="8">
        <v>595.9</v>
      </c>
    </row>
    <row r="6538" spans="1:4" x14ac:dyDescent="0.2">
      <c r="A6538" s="3" t="s">
        <v>123</v>
      </c>
      <c r="B6538" s="3">
        <v>405</v>
      </c>
      <c r="C6538" s="10">
        <v>0.13500000000000001</v>
      </c>
      <c r="D6538" s="8">
        <v>601.9</v>
      </c>
    </row>
    <row r="6539" spans="1:4" x14ac:dyDescent="0.2">
      <c r="A6539" s="3" t="s">
        <v>123</v>
      </c>
      <c r="B6539" s="3">
        <v>405</v>
      </c>
      <c r="C6539" s="10">
        <v>0.13500000000000001</v>
      </c>
      <c r="D6539" s="8">
        <v>607.9</v>
      </c>
    </row>
    <row r="6540" spans="1:4" x14ac:dyDescent="0.2">
      <c r="A6540" s="3" t="s">
        <v>123</v>
      </c>
      <c r="B6540" s="3">
        <v>405</v>
      </c>
      <c r="C6540" s="10">
        <v>0.13100000000000001</v>
      </c>
      <c r="D6540" s="8">
        <v>613.9</v>
      </c>
    </row>
    <row r="6541" spans="1:4" x14ac:dyDescent="0.2">
      <c r="A6541" s="3" t="s">
        <v>123</v>
      </c>
      <c r="B6541" s="3">
        <v>405</v>
      </c>
      <c r="C6541" s="10">
        <v>0.13200000000000001</v>
      </c>
      <c r="D6541" s="8">
        <v>619.9</v>
      </c>
    </row>
    <row r="6542" spans="1:4" x14ac:dyDescent="0.2">
      <c r="A6542" s="3" t="s">
        <v>123</v>
      </c>
      <c r="B6542" s="3">
        <v>405</v>
      </c>
      <c r="C6542" s="10">
        <v>0.13600000000000001</v>
      </c>
      <c r="D6542" s="8">
        <v>625.9</v>
      </c>
    </row>
    <row r="6543" spans="1:4" x14ac:dyDescent="0.2">
      <c r="A6543" s="3" t="s">
        <v>123</v>
      </c>
      <c r="B6543" s="3">
        <v>405</v>
      </c>
      <c r="C6543" s="10">
        <v>0.13400000000000001</v>
      </c>
      <c r="D6543" s="8">
        <v>631.9</v>
      </c>
    </row>
    <row r="6544" spans="1:4" x14ac:dyDescent="0.2">
      <c r="A6544" s="3" t="s">
        <v>123</v>
      </c>
      <c r="B6544" s="3">
        <v>405</v>
      </c>
      <c r="C6544" s="10">
        <v>0.13400000000000001</v>
      </c>
      <c r="D6544" s="8">
        <v>637.9</v>
      </c>
    </row>
    <row r="6545" spans="1:4" x14ac:dyDescent="0.2">
      <c r="A6545" s="3" t="s">
        <v>123</v>
      </c>
      <c r="B6545" s="3">
        <v>405</v>
      </c>
      <c r="C6545" s="10">
        <v>0.13200000000000001</v>
      </c>
      <c r="D6545" s="8">
        <v>643.9</v>
      </c>
    </row>
    <row r="6546" spans="1:4" x14ac:dyDescent="0.2">
      <c r="A6546" s="3" t="s">
        <v>123</v>
      </c>
      <c r="B6546" s="3">
        <v>405</v>
      </c>
      <c r="C6546" s="10">
        <v>0.13400000000000001</v>
      </c>
      <c r="D6546" s="8">
        <v>649.9</v>
      </c>
    </row>
    <row r="6547" spans="1:4" x14ac:dyDescent="0.2">
      <c r="A6547" s="3" t="s">
        <v>123</v>
      </c>
      <c r="B6547" s="3">
        <v>405</v>
      </c>
      <c r="C6547" s="10">
        <v>0.13400000000000001</v>
      </c>
      <c r="D6547" s="8">
        <v>655.9</v>
      </c>
    </row>
    <row r="6548" spans="1:4" x14ac:dyDescent="0.2">
      <c r="A6548" s="3" t="s">
        <v>123</v>
      </c>
      <c r="B6548" s="3">
        <v>405</v>
      </c>
      <c r="C6548" s="10">
        <v>0.13200000000000001</v>
      </c>
      <c r="D6548" s="8">
        <v>661.9</v>
      </c>
    </row>
    <row r="6549" spans="1:4" x14ac:dyDescent="0.2">
      <c r="A6549" s="3" t="s">
        <v>123</v>
      </c>
      <c r="B6549" s="3">
        <v>405</v>
      </c>
      <c r="C6549" s="10">
        <v>0.13300000000000001</v>
      </c>
      <c r="D6549" s="8">
        <v>667.9</v>
      </c>
    </row>
    <row r="6550" spans="1:4" x14ac:dyDescent="0.2">
      <c r="A6550" s="3" t="s">
        <v>123</v>
      </c>
      <c r="B6550" s="3">
        <v>405</v>
      </c>
      <c r="C6550" s="10">
        <v>0.13500000000000001</v>
      </c>
      <c r="D6550" s="8">
        <v>673.9</v>
      </c>
    </row>
    <row r="6551" spans="1:4" x14ac:dyDescent="0.2">
      <c r="A6551" s="3" t="s">
        <v>123</v>
      </c>
      <c r="B6551" s="3">
        <v>405</v>
      </c>
      <c r="C6551" s="10">
        <v>0.13400000000000001</v>
      </c>
      <c r="D6551" s="8">
        <v>679.9</v>
      </c>
    </row>
    <row r="6552" spans="1:4" x14ac:dyDescent="0.2">
      <c r="A6552" s="3" t="s">
        <v>123</v>
      </c>
      <c r="B6552" s="3">
        <v>405</v>
      </c>
      <c r="C6552" s="10">
        <v>0.13500000000000001</v>
      </c>
      <c r="D6552" s="8">
        <v>685.9</v>
      </c>
    </row>
    <row r="6553" spans="1:4" x14ac:dyDescent="0.2">
      <c r="A6553" s="3" t="s">
        <v>123</v>
      </c>
      <c r="B6553" s="3">
        <v>405</v>
      </c>
      <c r="C6553" s="10">
        <v>0.13300000000000001</v>
      </c>
      <c r="D6553" s="8">
        <v>691.9</v>
      </c>
    </row>
    <row r="6554" spans="1:4" x14ac:dyDescent="0.2">
      <c r="A6554" s="3" t="s">
        <v>123</v>
      </c>
      <c r="B6554" s="3">
        <v>405</v>
      </c>
      <c r="C6554" s="10">
        <v>0.13300000000000001</v>
      </c>
      <c r="D6554" s="8">
        <v>697.9</v>
      </c>
    </row>
    <row r="6555" spans="1:4" x14ac:dyDescent="0.2">
      <c r="A6555" s="3" t="s">
        <v>123</v>
      </c>
      <c r="B6555" s="3">
        <v>405</v>
      </c>
      <c r="C6555" s="10">
        <v>0.13100000000000001</v>
      </c>
      <c r="D6555" s="8">
        <v>703.9</v>
      </c>
    </row>
    <row r="6556" spans="1:4" x14ac:dyDescent="0.2">
      <c r="A6556" s="3" t="s">
        <v>123</v>
      </c>
      <c r="B6556" s="3">
        <v>405</v>
      </c>
      <c r="C6556" s="10">
        <v>0.13300000000000001</v>
      </c>
      <c r="D6556" s="8">
        <v>709.9</v>
      </c>
    </row>
    <row r="6557" spans="1:4" x14ac:dyDescent="0.2">
      <c r="A6557" s="3" t="s">
        <v>123</v>
      </c>
      <c r="B6557" s="3">
        <v>405</v>
      </c>
      <c r="C6557" s="10">
        <v>0.13400000000000001</v>
      </c>
      <c r="D6557" s="8">
        <v>715.9</v>
      </c>
    </row>
    <row r="6558" spans="1:4" x14ac:dyDescent="0.2">
      <c r="A6558" s="3" t="s">
        <v>123</v>
      </c>
      <c r="B6558" s="3">
        <v>405</v>
      </c>
      <c r="C6558" s="10">
        <v>0.13600000000000001</v>
      </c>
      <c r="D6558" s="8">
        <v>721.9</v>
      </c>
    </row>
    <row r="6559" spans="1:4" x14ac:dyDescent="0.2">
      <c r="A6559" s="3" t="s">
        <v>123</v>
      </c>
      <c r="B6559" s="3">
        <v>405</v>
      </c>
      <c r="C6559" s="10">
        <v>0.13600000000000001</v>
      </c>
      <c r="D6559" s="8">
        <v>727.9</v>
      </c>
    </row>
    <row r="6560" spans="1:4" x14ac:dyDescent="0.2">
      <c r="A6560" s="3" t="s">
        <v>123</v>
      </c>
      <c r="B6560" s="3">
        <v>405</v>
      </c>
      <c r="C6560" s="10">
        <v>0.13600000000000001</v>
      </c>
      <c r="D6560" s="8">
        <v>733.9</v>
      </c>
    </row>
    <row r="6561" spans="1:4" x14ac:dyDescent="0.2">
      <c r="A6561" s="3" t="s">
        <v>123</v>
      </c>
      <c r="B6561" s="3">
        <v>405</v>
      </c>
      <c r="C6561" s="10">
        <v>0.13500000000000001</v>
      </c>
      <c r="D6561" s="8">
        <v>739.9</v>
      </c>
    </row>
    <row r="6562" spans="1:4" x14ac:dyDescent="0.2">
      <c r="A6562" s="3" t="s">
        <v>123</v>
      </c>
      <c r="B6562" s="3">
        <v>405</v>
      </c>
      <c r="C6562" s="10">
        <v>0.13600000000000001</v>
      </c>
      <c r="D6562" s="8">
        <v>745.9</v>
      </c>
    </row>
    <row r="6563" spans="1:4" x14ac:dyDescent="0.2">
      <c r="A6563" s="3" t="s">
        <v>123</v>
      </c>
      <c r="B6563" s="3">
        <v>405</v>
      </c>
      <c r="C6563" s="10">
        <v>0.13500000000000001</v>
      </c>
      <c r="D6563" s="8">
        <v>751.9</v>
      </c>
    </row>
    <row r="6564" spans="1:4" x14ac:dyDescent="0.2">
      <c r="A6564" s="3" t="s">
        <v>123</v>
      </c>
      <c r="B6564" s="3">
        <v>405</v>
      </c>
      <c r="C6564" s="10">
        <v>0.13600000000000001</v>
      </c>
      <c r="D6564" s="8">
        <v>757.9</v>
      </c>
    </row>
    <row r="6565" spans="1:4" x14ac:dyDescent="0.2">
      <c r="A6565" s="3" t="s">
        <v>123</v>
      </c>
      <c r="B6565" s="3">
        <v>405</v>
      </c>
      <c r="C6565" s="10">
        <v>0.13600000000000001</v>
      </c>
      <c r="D6565" s="8">
        <v>763.9</v>
      </c>
    </row>
    <row r="6566" spans="1:4" x14ac:dyDescent="0.2">
      <c r="A6566" s="3" t="s">
        <v>123</v>
      </c>
      <c r="B6566" s="3">
        <v>405</v>
      </c>
      <c r="C6566" s="10">
        <v>0.13500000000000001</v>
      </c>
      <c r="D6566" s="8">
        <v>769.9</v>
      </c>
    </row>
    <row r="6567" spans="1:4" x14ac:dyDescent="0.2">
      <c r="A6567" s="3" t="s">
        <v>123</v>
      </c>
      <c r="B6567" s="3">
        <v>405</v>
      </c>
      <c r="C6567" s="10">
        <v>0.13600000000000001</v>
      </c>
      <c r="D6567" s="8">
        <v>775.9</v>
      </c>
    </row>
    <row r="6568" spans="1:4" x14ac:dyDescent="0.2">
      <c r="A6568" s="3" t="s">
        <v>123</v>
      </c>
      <c r="B6568" s="3">
        <v>405</v>
      </c>
      <c r="C6568" s="10">
        <v>0.13700000000000001</v>
      </c>
      <c r="D6568" s="8">
        <v>781.9</v>
      </c>
    </row>
    <row r="6569" spans="1:4" x14ac:dyDescent="0.2">
      <c r="A6569" s="3" t="s">
        <v>123</v>
      </c>
      <c r="B6569" s="3">
        <v>405</v>
      </c>
      <c r="C6569" s="10">
        <v>0.13800000000000001</v>
      </c>
      <c r="D6569" s="8">
        <v>787.9</v>
      </c>
    </row>
    <row r="6570" spans="1:4" x14ac:dyDescent="0.2">
      <c r="A6570" s="3" t="s">
        <v>123</v>
      </c>
      <c r="B6570" s="3">
        <v>405</v>
      </c>
      <c r="C6570" s="10">
        <v>0.13700000000000001</v>
      </c>
      <c r="D6570" s="8">
        <v>793.9</v>
      </c>
    </row>
    <row r="6571" spans="1:4" x14ac:dyDescent="0.2">
      <c r="A6571" s="3" t="s">
        <v>123</v>
      </c>
      <c r="B6571" s="3">
        <v>405</v>
      </c>
      <c r="C6571" s="10">
        <v>0.13800000000000001</v>
      </c>
      <c r="D6571" s="8">
        <v>799.9</v>
      </c>
    </row>
    <row r="6572" spans="1:4" x14ac:dyDescent="0.2">
      <c r="A6572" s="3" t="s">
        <v>123</v>
      </c>
      <c r="B6572" s="3">
        <v>405</v>
      </c>
      <c r="C6572" s="10">
        <v>0.13700000000000001</v>
      </c>
      <c r="D6572" s="8">
        <v>805.9</v>
      </c>
    </row>
    <row r="6573" spans="1:4" x14ac:dyDescent="0.2">
      <c r="A6573" s="3" t="s">
        <v>123</v>
      </c>
      <c r="B6573" s="3">
        <v>405</v>
      </c>
      <c r="C6573" s="10">
        <v>0.13600000000000001</v>
      </c>
      <c r="D6573" s="8">
        <v>811.9</v>
      </c>
    </row>
    <row r="6574" spans="1:4" x14ac:dyDescent="0.2">
      <c r="A6574" s="3" t="s">
        <v>123</v>
      </c>
      <c r="B6574" s="3">
        <v>405</v>
      </c>
      <c r="C6574" s="10">
        <v>0.13600000000000001</v>
      </c>
      <c r="D6574" s="8">
        <v>817.9</v>
      </c>
    </row>
    <row r="6575" spans="1:4" x14ac:dyDescent="0.2">
      <c r="A6575" s="3" t="s">
        <v>123</v>
      </c>
      <c r="B6575" s="3">
        <v>405</v>
      </c>
      <c r="C6575" s="10">
        <v>0.13500000000000001</v>
      </c>
      <c r="D6575" s="8">
        <v>823.9</v>
      </c>
    </row>
    <row r="6576" spans="1:4" x14ac:dyDescent="0.2">
      <c r="A6576" s="3" t="s">
        <v>123</v>
      </c>
      <c r="B6576" s="3">
        <v>405</v>
      </c>
      <c r="C6576" s="10">
        <v>0.13700000000000001</v>
      </c>
      <c r="D6576" s="8">
        <v>829.9</v>
      </c>
    </row>
    <row r="6577" spans="1:4" x14ac:dyDescent="0.2">
      <c r="A6577" s="3" t="s">
        <v>123</v>
      </c>
      <c r="B6577" s="3">
        <v>405</v>
      </c>
      <c r="C6577" s="10">
        <v>0.13600000000000001</v>
      </c>
      <c r="D6577" s="8">
        <v>835.9</v>
      </c>
    </row>
    <row r="6578" spans="1:4" x14ac:dyDescent="0.2">
      <c r="A6578" s="3" t="s">
        <v>123</v>
      </c>
      <c r="B6578" s="3">
        <v>405</v>
      </c>
      <c r="C6578" s="10">
        <v>0.13600000000000001</v>
      </c>
      <c r="D6578" s="8">
        <v>841.9</v>
      </c>
    </row>
    <row r="6579" spans="1:4" x14ac:dyDescent="0.2">
      <c r="A6579" s="3" t="s">
        <v>123</v>
      </c>
      <c r="B6579" s="3">
        <v>405</v>
      </c>
      <c r="C6579" s="10">
        <v>0.13800000000000001</v>
      </c>
      <c r="D6579" s="8">
        <v>847.9</v>
      </c>
    </row>
    <row r="6580" spans="1:4" x14ac:dyDescent="0.2">
      <c r="A6580" s="3" t="s">
        <v>123</v>
      </c>
      <c r="B6580" s="3">
        <v>405</v>
      </c>
      <c r="C6580" s="10">
        <v>0.13800000000000001</v>
      </c>
      <c r="D6580" s="8">
        <v>853.9</v>
      </c>
    </row>
    <row r="6581" spans="1:4" x14ac:dyDescent="0.2">
      <c r="A6581" s="3" t="s">
        <v>123</v>
      </c>
      <c r="B6581" s="3">
        <v>405</v>
      </c>
      <c r="C6581" s="10">
        <v>0.13700000000000001</v>
      </c>
      <c r="D6581" s="8">
        <v>859.9</v>
      </c>
    </row>
    <row r="6582" spans="1:4" x14ac:dyDescent="0.2">
      <c r="A6582" s="3" t="s">
        <v>123</v>
      </c>
      <c r="B6582" s="3">
        <v>405</v>
      </c>
      <c r="C6582" s="10">
        <v>0.13700000000000001</v>
      </c>
      <c r="D6582" s="8">
        <v>865.9</v>
      </c>
    </row>
    <row r="6583" spans="1:4" x14ac:dyDescent="0.2">
      <c r="A6583" s="3" t="s">
        <v>123</v>
      </c>
      <c r="B6583" s="3">
        <v>405</v>
      </c>
      <c r="C6583" s="10">
        <v>0.13400000000000001</v>
      </c>
      <c r="D6583" s="8">
        <v>871.9</v>
      </c>
    </row>
    <row r="6584" spans="1:4" x14ac:dyDescent="0.2">
      <c r="A6584" s="3" t="s">
        <v>123</v>
      </c>
      <c r="B6584" s="3">
        <v>405</v>
      </c>
      <c r="C6584" s="10">
        <v>0.13600000000000001</v>
      </c>
      <c r="D6584" s="8">
        <v>877.9</v>
      </c>
    </row>
    <row r="6585" spans="1:4" x14ac:dyDescent="0.2">
      <c r="A6585" s="3" t="s">
        <v>123</v>
      </c>
      <c r="B6585" s="3">
        <v>405</v>
      </c>
      <c r="C6585" s="10">
        <v>0.13700000000000001</v>
      </c>
      <c r="D6585" s="8">
        <v>883.9</v>
      </c>
    </row>
    <row r="6586" spans="1:4" x14ac:dyDescent="0.2">
      <c r="A6586" s="3" t="s">
        <v>123</v>
      </c>
      <c r="B6586" s="3">
        <v>405</v>
      </c>
      <c r="C6586" s="10">
        <v>0.13700000000000001</v>
      </c>
      <c r="D6586" s="8">
        <v>889.9</v>
      </c>
    </row>
    <row r="6587" spans="1:4" x14ac:dyDescent="0.2">
      <c r="A6587" s="3" t="s">
        <v>123</v>
      </c>
      <c r="B6587" s="3">
        <v>405</v>
      </c>
      <c r="C6587" s="10">
        <v>0.13800000000000001</v>
      </c>
      <c r="D6587" s="8">
        <v>895.9</v>
      </c>
    </row>
    <row r="6588" spans="1:4" x14ac:dyDescent="0.2">
      <c r="A6588" s="3" t="s">
        <v>123</v>
      </c>
      <c r="B6588" s="3">
        <v>405</v>
      </c>
      <c r="C6588" s="10">
        <v>0.13900000000000001</v>
      </c>
      <c r="D6588" s="8">
        <v>901.9</v>
      </c>
    </row>
    <row r="6589" spans="1:4" x14ac:dyDescent="0.2">
      <c r="A6589" s="3" t="s">
        <v>123</v>
      </c>
      <c r="B6589" s="3">
        <v>405</v>
      </c>
      <c r="C6589" s="10">
        <v>0.13800000000000001</v>
      </c>
      <c r="D6589" s="8">
        <v>907.9</v>
      </c>
    </row>
    <row r="6590" spans="1:4" x14ac:dyDescent="0.2">
      <c r="A6590" s="3" t="s">
        <v>123</v>
      </c>
      <c r="B6590" s="3">
        <v>405</v>
      </c>
      <c r="C6590" s="10">
        <v>0.13700000000000001</v>
      </c>
      <c r="D6590" s="8">
        <v>913.9</v>
      </c>
    </row>
    <row r="6591" spans="1:4" x14ac:dyDescent="0.2">
      <c r="A6591" s="3" t="s">
        <v>123</v>
      </c>
      <c r="B6591" s="3">
        <v>405</v>
      </c>
      <c r="C6591" s="10">
        <v>0.14000000000000001</v>
      </c>
      <c r="D6591" s="8">
        <v>919.9</v>
      </c>
    </row>
    <row r="6592" spans="1:4" x14ac:dyDescent="0.2">
      <c r="A6592" s="3" t="s">
        <v>123</v>
      </c>
      <c r="B6592" s="3">
        <v>405</v>
      </c>
      <c r="C6592" s="10">
        <v>0.13600000000000001</v>
      </c>
      <c r="D6592" s="8">
        <v>925.9</v>
      </c>
    </row>
    <row r="6593" spans="1:4" x14ac:dyDescent="0.2">
      <c r="A6593" s="3" t="s">
        <v>123</v>
      </c>
      <c r="B6593" s="3">
        <v>405</v>
      </c>
      <c r="C6593" s="10">
        <v>0.13700000000000001</v>
      </c>
      <c r="D6593" s="8">
        <v>931.9</v>
      </c>
    </row>
    <row r="6594" spans="1:4" x14ac:dyDescent="0.2">
      <c r="A6594" s="3" t="s">
        <v>123</v>
      </c>
      <c r="B6594" s="3">
        <v>405</v>
      </c>
      <c r="C6594" s="10">
        <v>0.13700000000000001</v>
      </c>
      <c r="D6594" s="8">
        <v>937.9</v>
      </c>
    </row>
    <row r="6595" spans="1:4" x14ac:dyDescent="0.2">
      <c r="A6595" s="3" t="s">
        <v>123</v>
      </c>
      <c r="B6595" s="3">
        <v>405</v>
      </c>
      <c r="C6595" s="10">
        <v>0.14000000000000001</v>
      </c>
      <c r="D6595" s="8">
        <v>943.9</v>
      </c>
    </row>
    <row r="6596" spans="1:4" x14ac:dyDescent="0.2">
      <c r="A6596" s="3" t="s">
        <v>123</v>
      </c>
      <c r="B6596" s="3">
        <v>405</v>
      </c>
      <c r="C6596" s="10">
        <v>0.13800000000000001</v>
      </c>
      <c r="D6596" s="8">
        <v>949.9</v>
      </c>
    </row>
    <row r="6597" spans="1:4" x14ac:dyDescent="0.2">
      <c r="A6597" s="3" t="s">
        <v>123</v>
      </c>
      <c r="B6597" s="3">
        <v>405</v>
      </c>
      <c r="C6597" s="10">
        <v>0.14399999999999999</v>
      </c>
      <c r="D6597" s="8">
        <v>955.9</v>
      </c>
    </row>
    <row r="6598" spans="1:4" x14ac:dyDescent="0.2">
      <c r="A6598" s="3" t="s">
        <v>123</v>
      </c>
      <c r="B6598" s="3">
        <v>405</v>
      </c>
      <c r="C6598" s="10">
        <v>0.14099999999999999</v>
      </c>
      <c r="D6598" s="8">
        <v>961.9</v>
      </c>
    </row>
    <row r="6599" spans="1:4" x14ac:dyDescent="0.2">
      <c r="A6599" s="3" t="s">
        <v>123</v>
      </c>
      <c r="B6599" s="3">
        <v>405</v>
      </c>
      <c r="C6599" s="10">
        <v>0.13900000000000001</v>
      </c>
      <c r="D6599" s="8">
        <v>967.9</v>
      </c>
    </row>
    <row r="6600" spans="1:4" x14ac:dyDescent="0.2">
      <c r="A6600" s="3" t="s">
        <v>123</v>
      </c>
      <c r="B6600" s="3">
        <v>405</v>
      </c>
      <c r="C6600" s="10">
        <v>0.13800000000000001</v>
      </c>
      <c r="D6600" s="8">
        <v>973.9</v>
      </c>
    </row>
    <row r="6601" spans="1:4" x14ac:dyDescent="0.2">
      <c r="A6601" s="3" t="s">
        <v>123</v>
      </c>
      <c r="B6601" s="3">
        <v>405</v>
      </c>
      <c r="C6601" s="10">
        <v>0.13900000000000001</v>
      </c>
      <c r="D6601" s="8">
        <v>979.9</v>
      </c>
    </row>
    <row r="6602" spans="1:4" x14ac:dyDescent="0.2">
      <c r="A6602" s="3" t="s">
        <v>123</v>
      </c>
      <c r="B6602" s="3">
        <v>405</v>
      </c>
      <c r="C6602" s="10">
        <v>0.13900000000000001</v>
      </c>
      <c r="D6602" s="8">
        <v>985.9</v>
      </c>
    </row>
    <row r="6603" spans="1:4" x14ac:dyDescent="0.2">
      <c r="A6603" s="3" t="s">
        <v>123</v>
      </c>
      <c r="B6603" s="3">
        <v>405</v>
      </c>
      <c r="C6603" s="10">
        <v>0.13900000000000001</v>
      </c>
      <c r="D6603" s="8">
        <v>991.9</v>
      </c>
    </row>
    <row r="6604" spans="1:4" x14ac:dyDescent="0.2">
      <c r="A6604" s="3" t="s">
        <v>123</v>
      </c>
      <c r="B6604" s="3">
        <v>405</v>
      </c>
      <c r="C6604" s="10">
        <v>0.13900000000000001</v>
      </c>
      <c r="D6604" s="8">
        <v>997.9</v>
      </c>
    </row>
    <row r="6605" spans="1:4" x14ac:dyDescent="0.2">
      <c r="A6605" s="3" t="s">
        <v>123</v>
      </c>
      <c r="B6605" s="3">
        <v>405</v>
      </c>
      <c r="C6605" s="10">
        <v>0.13800000000000001</v>
      </c>
      <c r="D6605" s="8">
        <v>1003.9</v>
      </c>
    </row>
    <row r="6606" spans="1:4" x14ac:dyDescent="0.2">
      <c r="A6606" s="3" t="s">
        <v>123</v>
      </c>
      <c r="B6606" s="3">
        <v>405</v>
      </c>
      <c r="C6606" s="10">
        <v>0.14000000000000001</v>
      </c>
      <c r="D6606" s="8">
        <v>1009.9</v>
      </c>
    </row>
    <row r="6607" spans="1:4" x14ac:dyDescent="0.2">
      <c r="A6607" s="3" t="s">
        <v>123</v>
      </c>
      <c r="B6607" s="3">
        <v>405</v>
      </c>
      <c r="C6607" s="10">
        <v>0.14000000000000001</v>
      </c>
      <c r="D6607" s="8">
        <v>1015.9</v>
      </c>
    </row>
    <row r="6608" spans="1:4" x14ac:dyDescent="0.2">
      <c r="A6608" s="3" t="s">
        <v>123</v>
      </c>
      <c r="B6608" s="3">
        <v>405</v>
      </c>
      <c r="C6608" s="10">
        <v>0.13800000000000001</v>
      </c>
      <c r="D6608" s="8">
        <v>1021.9</v>
      </c>
    </row>
    <row r="6609" spans="1:4" x14ac:dyDescent="0.2">
      <c r="A6609" s="3" t="s">
        <v>123</v>
      </c>
      <c r="B6609" s="3">
        <v>405</v>
      </c>
      <c r="C6609" s="10">
        <v>0.14000000000000001</v>
      </c>
      <c r="D6609" s="8">
        <v>1027.9000000000001</v>
      </c>
    </row>
    <row r="6610" spans="1:4" x14ac:dyDescent="0.2">
      <c r="A6610" s="3" t="s">
        <v>123</v>
      </c>
      <c r="B6610" s="3">
        <v>405</v>
      </c>
      <c r="C6610" s="10">
        <v>0.13900000000000001</v>
      </c>
      <c r="D6610" s="8">
        <v>1033.9000000000001</v>
      </c>
    </row>
    <row r="6611" spans="1:4" x14ac:dyDescent="0.2">
      <c r="A6611" s="3" t="s">
        <v>123</v>
      </c>
      <c r="B6611" s="3">
        <v>405</v>
      </c>
      <c r="C6611" s="10">
        <v>0.14000000000000001</v>
      </c>
      <c r="D6611" s="8">
        <v>1039.9000000000001</v>
      </c>
    </row>
    <row r="6612" spans="1:4" x14ac:dyDescent="0.2">
      <c r="A6612" s="3" t="s">
        <v>123</v>
      </c>
      <c r="B6612" s="3">
        <v>405</v>
      </c>
      <c r="C6612" s="10">
        <v>0.14000000000000001</v>
      </c>
      <c r="D6612" s="8">
        <v>1045.9000000000001</v>
      </c>
    </row>
    <row r="6613" spans="1:4" x14ac:dyDescent="0.2">
      <c r="A6613" s="3" t="s">
        <v>123</v>
      </c>
      <c r="B6613" s="3">
        <v>405</v>
      </c>
      <c r="C6613" s="10">
        <v>0.13900000000000001</v>
      </c>
      <c r="D6613" s="8">
        <v>1051.9000000000001</v>
      </c>
    </row>
    <row r="6614" spans="1:4" x14ac:dyDescent="0.2">
      <c r="A6614" s="3" t="s">
        <v>123</v>
      </c>
      <c r="B6614" s="3">
        <v>405</v>
      </c>
      <c r="C6614" s="10">
        <v>0.14199999999999999</v>
      </c>
      <c r="D6614" s="8">
        <v>1057.9000000000001</v>
      </c>
    </row>
    <row r="6615" spans="1:4" x14ac:dyDescent="0.2">
      <c r="A6615" s="3" t="s">
        <v>123</v>
      </c>
      <c r="B6615" s="3">
        <v>405</v>
      </c>
      <c r="C6615" s="10">
        <v>0.14399999999999999</v>
      </c>
      <c r="D6615" s="8">
        <v>1063.9000000000001</v>
      </c>
    </row>
    <row r="6616" spans="1:4" x14ac:dyDescent="0.2">
      <c r="A6616" s="3" t="s">
        <v>123</v>
      </c>
      <c r="B6616" s="3">
        <v>405</v>
      </c>
      <c r="C6616" s="10">
        <v>0.14099999999999999</v>
      </c>
      <c r="D6616" s="8">
        <v>1069.9000000000001</v>
      </c>
    </row>
    <row r="6617" spans="1:4" x14ac:dyDescent="0.2">
      <c r="A6617" s="3" t="s">
        <v>123</v>
      </c>
      <c r="B6617" s="3">
        <v>405</v>
      </c>
      <c r="C6617" s="10">
        <v>0.13900000000000001</v>
      </c>
      <c r="D6617" s="8">
        <v>1075.9000000000001</v>
      </c>
    </row>
    <row r="6618" spans="1:4" x14ac:dyDescent="0.2">
      <c r="A6618" s="3" t="s">
        <v>123</v>
      </c>
      <c r="B6618" s="3">
        <v>405</v>
      </c>
      <c r="C6618" s="10">
        <v>0.14000000000000001</v>
      </c>
      <c r="D6618" s="8">
        <v>1081.9000000000001</v>
      </c>
    </row>
    <row r="6619" spans="1:4" x14ac:dyDescent="0.2">
      <c r="A6619" s="3" t="s">
        <v>123</v>
      </c>
      <c r="B6619" s="3">
        <v>405</v>
      </c>
      <c r="C6619" s="10">
        <v>0.14000000000000001</v>
      </c>
      <c r="D6619" s="8">
        <v>1087.9000000000001</v>
      </c>
    </row>
    <row r="6620" spans="1:4" x14ac:dyDescent="0.2">
      <c r="A6620" s="3" t="s">
        <v>123</v>
      </c>
      <c r="B6620" s="3">
        <v>405</v>
      </c>
      <c r="C6620" s="10">
        <v>0.14099999999999999</v>
      </c>
      <c r="D6620" s="8">
        <v>1093.9000000000001</v>
      </c>
    </row>
    <row r="6621" spans="1:4" x14ac:dyDescent="0.2">
      <c r="A6621" s="3" t="s">
        <v>123</v>
      </c>
      <c r="B6621" s="3">
        <v>405</v>
      </c>
      <c r="C6621" s="10">
        <v>0.14199999999999999</v>
      </c>
      <c r="D6621" s="8">
        <v>1099.9000000000001</v>
      </c>
    </row>
    <row r="6622" spans="1:4" x14ac:dyDescent="0.2">
      <c r="A6622" s="3" t="s">
        <v>123</v>
      </c>
      <c r="B6622" s="3">
        <v>405</v>
      </c>
      <c r="C6622" s="10">
        <v>0.14000000000000001</v>
      </c>
      <c r="D6622" s="8">
        <v>1105.9000000000001</v>
      </c>
    </row>
    <row r="6623" spans="1:4" x14ac:dyDescent="0.2">
      <c r="A6623" s="3" t="s">
        <v>123</v>
      </c>
      <c r="B6623" s="3">
        <v>405</v>
      </c>
      <c r="C6623" s="10">
        <v>0.14199999999999999</v>
      </c>
      <c r="D6623" s="8">
        <v>1111.9000000000001</v>
      </c>
    </row>
    <row r="6624" spans="1:4" x14ac:dyDescent="0.2">
      <c r="A6624" s="3" t="s">
        <v>123</v>
      </c>
      <c r="B6624" s="3">
        <v>405</v>
      </c>
      <c r="C6624" s="10">
        <v>0.14299999999999999</v>
      </c>
      <c r="D6624" s="8">
        <v>1117.9000000000001</v>
      </c>
    </row>
    <row r="6625" spans="1:4" x14ac:dyDescent="0.2">
      <c r="A6625" s="3" t="s">
        <v>123</v>
      </c>
      <c r="B6625" s="3">
        <v>405</v>
      </c>
      <c r="C6625" s="10">
        <v>0.14000000000000001</v>
      </c>
      <c r="D6625" s="8">
        <v>1123.9000000000001</v>
      </c>
    </row>
    <row r="6626" spans="1:4" x14ac:dyDescent="0.2">
      <c r="A6626" s="3" t="s">
        <v>123</v>
      </c>
      <c r="B6626" s="3">
        <v>405</v>
      </c>
      <c r="C6626" s="10">
        <v>0.14099999999999999</v>
      </c>
      <c r="D6626" s="8">
        <v>1129.9000000000001</v>
      </c>
    </row>
    <row r="6627" spans="1:4" x14ac:dyDescent="0.2">
      <c r="A6627" s="3" t="s">
        <v>123</v>
      </c>
      <c r="B6627" s="3">
        <v>405</v>
      </c>
      <c r="C6627" s="10">
        <v>0.14099999999999999</v>
      </c>
      <c r="D6627" s="8">
        <v>1135.9000000000001</v>
      </c>
    </row>
    <row r="6628" spans="1:4" x14ac:dyDescent="0.2">
      <c r="A6628" s="3" t="s">
        <v>123</v>
      </c>
      <c r="B6628" s="3">
        <v>405</v>
      </c>
      <c r="C6628" s="10">
        <v>0.14299999999999999</v>
      </c>
      <c r="D6628" s="8">
        <v>1141.9000000000001</v>
      </c>
    </row>
    <row r="6629" spans="1:4" x14ac:dyDescent="0.2">
      <c r="A6629" s="3" t="s">
        <v>123</v>
      </c>
      <c r="B6629" s="3">
        <v>405</v>
      </c>
      <c r="C6629" s="10">
        <v>0.14299999999999999</v>
      </c>
      <c r="D6629" s="8">
        <v>1147.9000000000001</v>
      </c>
    </row>
    <row r="6630" spans="1:4" x14ac:dyDescent="0.2">
      <c r="A6630" s="3" t="s">
        <v>123</v>
      </c>
      <c r="B6630" s="3">
        <v>405</v>
      </c>
      <c r="C6630" s="10">
        <v>0.14099999999999999</v>
      </c>
      <c r="D6630" s="8">
        <v>1153.9000000000001</v>
      </c>
    </row>
    <row r="6631" spans="1:4" x14ac:dyDescent="0.2">
      <c r="A6631" s="3" t="s">
        <v>123</v>
      </c>
      <c r="B6631" s="3">
        <v>405</v>
      </c>
      <c r="C6631" s="10">
        <v>0.14099999999999999</v>
      </c>
      <c r="D6631" s="8">
        <v>1159.9000000000001</v>
      </c>
    </row>
    <row r="6632" spans="1:4" x14ac:dyDescent="0.2">
      <c r="A6632" s="3" t="s">
        <v>123</v>
      </c>
      <c r="B6632" s="3">
        <v>405</v>
      </c>
      <c r="C6632" s="10">
        <v>0.14299999999999999</v>
      </c>
      <c r="D6632" s="8">
        <v>1165.9000000000001</v>
      </c>
    </row>
    <row r="6633" spans="1:4" x14ac:dyDescent="0.2">
      <c r="A6633" s="3" t="s">
        <v>123</v>
      </c>
      <c r="B6633" s="3">
        <v>405</v>
      </c>
      <c r="C6633" s="10">
        <v>0.14199999999999999</v>
      </c>
      <c r="D6633" s="8">
        <v>1171.9000000000001</v>
      </c>
    </row>
    <row r="6634" spans="1:4" x14ac:dyDescent="0.2">
      <c r="A6634" s="3" t="s">
        <v>123</v>
      </c>
      <c r="B6634" s="3">
        <v>405</v>
      </c>
      <c r="C6634" s="10">
        <v>0.14299999999999999</v>
      </c>
      <c r="D6634" s="8">
        <v>1177.9000000000001</v>
      </c>
    </row>
    <row r="6635" spans="1:4" x14ac:dyDescent="0.2">
      <c r="A6635" s="3" t="s">
        <v>123</v>
      </c>
      <c r="B6635" s="3">
        <v>405</v>
      </c>
      <c r="C6635" s="10">
        <v>0.14199999999999999</v>
      </c>
      <c r="D6635" s="8">
        <v>1183.9000000000001</v>
      </c>
    </row>
    <row r="6636" spans="1:4" x14ac:dyDescent="0.2">
      <c r="A6636" s="3" t="s">
        <v>123</v>
      </c>
      <c r="B6636" s="3">
        <v>405</v>
      </c>
      <c r="C6636" s="10">
        <v>0.14299999999999999</v>
      </c>
      <c r="D6636" s="8">
        <v>1189.9000000000001</v>
      </c>
    </row>
    <row r="6637" spans="1:4" x14ac:dyDescent="0.2">
      <c r="A6637" s="3" t="s">
        <v>123</v>
      </c>
      <c r="B6637" s="3">
        <v>405</v>
      </c>
      <c r="C6637" s="10">
        <v>0.14199999999999999</v>
      </c>
      <c r="D6637" s="8">
        <v>1195.9000000000001</v>
      </c>
    </row>
    <row r="6638" spans="1:4" x14ac:dyDescent="0.2">
      <c r="A6638" s="3" t="s">
        <v>123</v>
      </c>
      <c r="B6638" s="3">
        <v>405</v>
      </c>
      <c r="C6638" s="10">
        <v>0.14399999999999999</v>
      </c>
      <c r="D6638" s="8">
        <v>1201.9000000000001</v>
      </c>
    </row>
    <row r="6639" spans="1:4" x14ac:dyDescent="0.2">
      <c r="A6639" s="3" t="s">
        <v>124</v>
      </c>
      <c r="B6639" s="3">
        <v>405</v>
      </c>
      <c r="C6639" s="10">
        <v>0.127</v>
      </c>
      <c r="D6639" s="8">
        <v>1.8800000000000001</v>
      </c>
    </row>
    <row r="6640" spans="1:4" x14ac:dyDescent="0.2">
      <c r="A6640" s="3" t="s">
        <v>124</v>
      </c>
      <c r="B6640" s="3">
        <v>405</v>
      </c>
      <c r="C6640" s="10">
        <v>0.125</v>
      </c>
      <c r="D6640" s="8">
        <v>7.88</v>
      </c>
    </row>
    <row r="6641" spans="1:4" x14ac:dyDescent="0.2">
      <c r="A6641" s="3" t="s">
        <v>124</v>
      </c>
      <c r="B6641" s="3">
        <v>405</v>
      </c>
      <c r="C6641" s="10">
        <v>0.126</v>
      </c>
      <c r="D6641" s="8">
        <v>13.88</v>
      </c>
    </row>
    <row r="6642" spans="1:4" x14ac:dyDescent="0.2">
      <c r="A6642" s="3" t="s">
        <v>124</v>
      </c>
      <c r="B6642" s="3">
        <v>405</v>
      </c>
      <c r="C6642" s="10">
        <v>0.125</v>
      </c>
      <c r="D6642" s="8">
        <v>19.88</v>
      </c>
    </row>
    <row r="6643" spans="1:4" x14ac:dyDescent="0.2">
      <c r="A6643" s="3" t="s">
        <v>124</v>
      </c>
      <c r="B6643" s="3">
        <v>405</v>
      </c>
      <c r="C6643" s="10">
        <v>0.125</v>
      </c>
      <c r="D6643" s="8">
        <v>25.88</v>
      </c>
    </row>
    <row r="6644" spans="1:4" x14ac:dyDescent="0.2">
      <c r="A6644" s="3" t="s">
        <v>124</v>
      </c>
      <c r="B6644" s="3">
        <v>405</v>
      </c>
      <c r="C6644" s="10">
        <v>0.125</v>
      </c>
      <c r="D6644" s="8">
        <v>31.88</v>
      </c>
    </row>
    <row r="6645" spans="1:4" x14ac:dyDescent="0.2">
      <c r="A6645" s="3" t="s">
        <v>124</v>
      </c>
      <c r="B6645" s="3">
        <v>405</v>
      </c>
      <c r="C6645" s="10">
        <v>0.125</v>
      </c>
      <c r="D6645" s="8">
        <v>37.880000000000003</v>
      </c>
    </row>
    <row r="6646" spans="1:4" x14ac:dyDescent="0.2">
      <c r="A6646" s="3" t="s">
        <v>124</v>
      </c>
      <c r="B6646" s="3">
        <v>405</v>
      </c>
      <c r="C6646" s="10">
        <v>0.125</v>
      </c>
      <c r="D6646" s="8">
        <v>43.88</v>
      </c>
    </row>
    <row r="6647" spans="1:4" x14ac:dyDescent="0.2">
      <c r="A6647" s="3" t="s">
        <v>124</v>
      </c>
      <c r="B6647" s="3">
        <v>405</v>
      </c>
      <c r="C6647" s="10">
        <v>0.129</v>
      </c>
      <c r="D6647" s="8">
        <v>49.88</v>
      </c>
    </row>
    <row r="6648" spans="1:4" x14ac:dyDescent="0.2">
      <c r="A6648" s="3" t="s">
        <v>124</v>
      </c>
      <c r="B6648" s="3">
        <v>405</v>
      </c>
      <c r="C6648" s="10">
        <v>0.125</v>
      </c>
      <c r="D6648" s="8">
        <v>55.88</v>
      </c>
    </row>
    <row r="6649" spans="1:4" x14ac:dyDescent="0.2">
      <c r="A6649" s="3" t="s">
        <v>124</v>
      </c>
      <c r="B6649" s="3">
        <v>405</v>
      </c>
      <c r="C6649" s="10">
        <v>0.126</v>
      </c>
      <c r="D6649" s="8">
        <v>61.88</v>
      </c>
    </row>
    <row r="6650" spans="1:4" x14ac:dyDescent="0.2">
      <c r="A6650" s="3" t="s">
        <v>124</v>
      </c>
      <c r="B6650" s="3">
        <v>405</v>
      </c>
      <c r="C6650" s="10">
        <v>0.128</v>
      </c>
      <c r="D6650" s="8">
        <v>67.88</v>
      </c>
    </row>
    <row r="6651" spans="1:4" x14ac:dyDescent="0.2">
      <c r="A6651" s="3" t="s">
        <v>124</v>
      </c>
      <c r="B6651" s="3">
        <v>405</v>
      </c>
      <c r="C6651" s="10">
        <v>0.125</v>
      </c>
      <c r="D6651" s="8">
        <v>73.88</v>
      </c>
    </row>
    <row r="6652" spans="1:4" x14ac:dyDescent="0.2">
      <c r="A6652" s="3" t="s">
        <v>124</v>
      </c>
      <c r="B6652" s="3">
        <v>405</v>
      </c>
      <c r="C6652" s="10">
        <v>0.126</v>
      </c>
      <c r="D6652" s="8">
        <v>79.88</v>
      </c>
    </row>
    <row r="6653" spans="1:4" x14ac:dyDescent="0.2">
      <c r="A6653" s="3" t="s">
        <v>124</v>
      </c>
      <c r="B6653" s="3">
        <v>405</v>
      </c>
      <c r="C6653" s="10">
        <v>0.124</v>
      </c>
      <c r="D6653" s="8">
        <v>85.88</v>
      </c>
    </row>
    <row r="6654" spans="1:4" x14ac:dyDescent="0.2">
      <c r="A6654" s="3" t="s">
        <v>124</v>
      </c>
      <c r="B6654" s="3">
        <v>405</v>
      </c>
      <c r="C6654" s="10">
        <v>0.124</v>
      </c>
      <c r="D6654" s="8">
        <v>91.88</v>
      </c>
    </row>
    <row r="6655" spans="1:4" x14ac:dyDescent="0.2">
      <c r="A6655" s="3" t="s">
        <v>124</v>
      </c>
      <c r="B6655" s="3">
        <v>405</v>
      </c>
      <c r="C6655" s="10">
        <v>0.126</v>
      </c>
      <c r="D6655" s="8">
        <v>97.88</v>
      </c>
    </row>
    <row r="6656" spans="1:4" x14ac:dyDescent="0.2">
      <c r="A6656" s="3" t="s">
        <v>124</v>
      </c>
      <c r="B6656" s="3">
        <v>405</v>
      </c>
      <c r="C6656" s="10">
        <v>0.123</v>
      </c>
      <c r="D6656" s="8">
        <v>103.88</v>
      </c>
    </row>
    <row r="6657" spans="1:4" x14ac:dyDescent="0.2">
      <c r="A6657" s="3" t="s">
        <v>124</v>
      </c>
      <c r="B6657" s="3">
        <v>405</v>
      </c>
      <c r="C6657" s="10">
        <v>0.127</v>
      </c>
      <c r="D6657" s="8">
        <v>109.88</v>
      </c>
    </row>
    <row r="6658" spans="1:4" x14ac:dyDescent="0.2">
      <c r="A6658" s="3" t="s">
        <v>124</v>
      </c>
      <c r="B6658" s="3">
        <v>405</v>
      </c>
      <c r="C6658" s="10">
        <v>0.126</v>
      </c>
      <c r="D6658" s="8">
        <v>115.88</v>
      </c>
    </row>
    <row r="6659" spans="1:4" x14ac:dyDescent="0.2">
      <c r="A6659" s="3" t="s">
        <v>124</v>
      </c>
      <c r="B6659" s="3">
        <v>405</v>
      </c>
      <c r="C6659" s="10">
        <v>0.126</v>
      </c>
      <c r="D6659" s="8">
        <v>121.88</v>
      </c>
    </row>
    <row r="6660" spans="1:4" x14ac:dyDescent="0.2">
      <c r="A6660" s="3" t="s">
        <v>124</v>
      </c>
      <c r="B6660" s="3">
        <v>405</v>
      </c>
      <c r="C6660" s="10">
        <v>0.127</v>
      </c>
      <c r="D6660" s="8">
        <v>127.88000000000001</v>
      </c>
    </row>
    <row r="6661" spans="1:4" x14ac:dyDescent="0.2">
      <c r="A6661" s="3" t="s">
        <v>124</v>
      </c>
      <c r="B6661" s="3">
        <v>405</v>
      </c>
      <c r="C6661" s="10">
        <v>0.128</v>
      </c>
      <c r="D6661" s="8">
        <v>133.88</v>
      </c>
    </row>
    <row r="6662" spans="1:4" x14ac:dyDescent="0.2">
      <c r="A6662" s="3" t="s">
        <v>124</v>
      </c>
      <c r="B6662" s="3">
        <v>405</v>
      </c>
      <c r="C6662" s="10">
        <v>0.124</v>
      </c>
      <c r="D6662" s="8">
        <v>139.88</v>
      </c>
    </row>
    <row r="6663" spans="1:4" x14ac:dyDescent="0.2">
      <c r="A6663" s="3" t="s">
        <v>124</v>
      </c>
      <c r="B6663" s="3">
        <v>405</v>
      </c>
      <c r="C6663" s="10">
        <v>0.126</v>
      </c>
      <c r="D6663" s="8">
        <v>145.88</v>
      </c>
    </row>
    <row r="6664" spans="1:4" x14ac:dyDescent="0.2">
      <c r="A6664" s="3" t="s">
        <v>124</v>
      </c>
      <c r="B6664" s="3">
        <v>405</v>
      </c>
      <c r="C6664" s="10">
        <v>0.129</v>
      </c>
      <c r="D6664" s="8">
        <v>151.88</v>
      </c>
    </row>
    <row r="6665" spans="1:4" x14ac:dyDescent="0.2">
      <c r="A6665" s="3" t="s">
        <v>124</v>
      </c>
      <c r="B6665" s="3">
        <v>405</v>
      </c>
      <c r="C6665" s="10">
        <v>0.127</v>
      </c>
      <c r="D6665" s="8">
        <v>157.88</v>
      </c>
    </row>
    <row r="6666" spans="1:4" x14ac:dyDescent="0.2">
      <c r="A6666" s="3" t="s">
        <v>124</v>
      </c>
      <c r="B6666" s="3">
        <v>405</v>
      </c>
      <c r="C6666" s="10">
        <v>0.124</v>
      </c>
      <c r="D6666" s="8">
        <v>163.88</v>
      </c>
    </row>
    <row r="6667" spans="1:4" x14ac:dyDescent="0.2">
      <c r="A6667" s="3" t="s">
        <v>124</v>
      </c>
      <c r="B6667" s="3">
        <v>405</v>
      </c>
      <c r="C6667" s="10">
        <v>0.129</v>
      </c>
      <c r="D6667" s="8">
        <v>169.88</v>
      </c>
    </row>
    <row r="6668" spans="1:4" x14ac:dyDescent="0.2">
      <c r="A6668" s="3" t="s">
        <v>124</v>
      </c>
      <c r="B6668" s="3">
        <v>405</v>
      </c>
      <c r="C6668" s="10">
        <v>0.124</v>
      </c>
      <c r="D6668" s="8">
        <v>175.88</v>
      </c>
    </row>
    <row r="6669" spans="1:4" x14ac:dyDescent="0.2">
      <c r="A6669" s="3" t="s">
        <v>124</v>
      </c>
      <c r="B6669" s="3">
        <v>405</v>
      </c>
      <c r="C6669" s="10">
        <v>0.127</v>
      </c>
      <c r="D6669" s="8">
        <v>181.88</v>
      </c>
    </row>
    <row r="6670" spans="1:4" x14ac:dyDescent="0.2">
      <c r="A6670" s="3" t="s">
        <v>124</v>
      </c>
      <c r="B6670" s="3">
        <v>405</v>
      </c>
      <c r="C6670" s="10">
        <v>0.127</v>
      </c>
      <c r="D6670" s="8">
        <v>187.88</v>
      </c>
    </row>
    <row r="6671" spans="1:4" x14ac:dyDescent="0.2">
      <c r="A6671" s="3" t="s">
        <v>124</v>
      </c>
      <c r="B6671" s="3">
        <v>405</v>
      </c>
      <c r="C6671" s="10">
        <v>0.126</v>
      </c>
      <c r="D6671" s="8">
        <v>193.88</v>
      </c>
    </row>
    <row r="6672" spans="1:4" x14ac:dyDescent="0.2">
      <c r="A6672" s="3" t="s">
        <v>124</v>
      </c>
      <c r="B6672" s="3">
        <v>405</v>
      </c>
      <c r="C6672" s="10">
        <v>0.127</v>
      </c>
      <c r="D6672" s="8">
        <v>199.88</v>
      </c>
    </row>
    <row r="6673" spans="1:4" x14ac:dyDescent="0.2">
      <c r="A6673" s="3" t="s">
        <v>124</v>
      </c>
      <c r="B6673" s="3">
        <v>405</v>
      </c>
      <c r="C6673" s="10">
        <v>0.125</v>
      </c>
      <c r="D6673" s="8">
        <v>205.88</v>
      </c>
    </row>
    <row r="6674" spans="1:4" x14ac:dyDescent="0.2">
      <c r="A6674" s="3" t="s">
        <v>124</v>
      </c>
      <c r="B6674" s="3">
        <v>405</v>
      </c>
      <c r="C6674" s="10">
        <v>0.126</v>
      </c>
      <c r="D6674" s="8">
        <v>211.88</v>
      </c>
    </row>
    <row r="6675" spans="1:4" x14ac:dyDescent="0.2">
      <c r="A6675" s="3" t="s">
        <v>124</v>
      </c>
      <c r="B6675" s="3">
        <v>405</v>
      </c>
      <c r="C6675" s="10">
        <v>0.126</v>
      </c>
      <c r="D6675" s="8">
        <v>217.88</v>
      </c>
    </row>
    <row r="6676" spans="1:4" x14ac:dyDescent="0.2">
      <c r="A6676" s="3" t="s">
        <v>124</v>
      </c>
      <c r="B6676" s="3">
        <v>405</v>
      </c>
      <c r="C6676" s="10">
        <v>0.127</v>
      </c>
      <c r="D6676" s="8">
        <v>223.88</v>
      </c>
    </row>
    <row r="6677" spans="1:4" x14ac:dyDescent="0.2">
      <c r="A6677" s="3" t="s">
        <v>124</v>
      </c>
      <c r="B6677" s="3">
        <v>405</v>
      </c>
      <c r="C6677" s="10">
        <v>0.128</v>
      </c>
      <c r="D6677" s="8">
        <v>229.88</v>
      </c>
    </row>
    <row r="6678" spans="1:4" x14ac:dyDescent="0.2">
      <c r="A6678" s="3" t="s">
        <v>124</v>
      </c>
      <c r="B6678" s="3">
        <v>405</v>
      </c>
      <c r="C6678" s="10">
        <v>0.126</v>
      </c>
      <c r="D6678" s="8">
        <v>235.88</v>
      </c>
    </row>
    <row r="6679" spans="1:4" x14ac:dyDescent="0.2">
      <c r="A6679" s="3" t="s">
        <v>124</v>
      </c>
      <c r="B6679" s="3">
        <v>405</v>
      </c>
      <c r="C6679" s="10">
        <v>0.126</v>
      </c>
      <c r="D6679" s="8">
        <v>241.88</v>
      </c>
    </row>
    <row r="6680" spans="1:4" x14ac:dyDescent="0.2">
      <c r="A6680" s="3" t="s">
        <v>124</v>
      </c>
      <c r="B6680" s="3">
        <v>405</v>
      </c>
      <c r="C6680" s="10">
        <v>0.126</v>
      </c>
      <c r="D6680" s="8">
        <v>247.88</v>
      </c>
    </row>
    <row r="6681" spans="1:4" x14ac:dyDescent="0.2">
      <c r="A6681" s="3" t="s">
        <v>124</v>
      </c>
      <c r="B6681" s="3">
        <v>405</v>
      </c>
      <c r="C6681" s="10">
        <v>0.124</v>
      </c>
      <c r="D6681" s="8">
        <v>253.88</v>
      </c>
    </row>
    <row r="6682" spans="1:4" x14ac:dyDescent="0.2">
      <c r="A6682" s="3" t="s">
        <v>124</v>
      </c>
      <c r="B6682" s="3">
        <v>405</v>
      </c>
      <c r="C6682" s="10">
        <v>0.126</v>
      </c>
      <c r="D6682" s="8">
        <v>259.88</v>
      </c>
    </row>
    <row r="6683" spans="1:4" x14ac:dyDescent="0.2">
      <c r="A6683" s="3" t="s">
        <v>124</v>
      </c>
      <c r="B6683" s="3">
        <v>405</v>
      </c>
      <c r="C6683" s="10">
        <v>0.126</v>
      </c>
      <c r="D6683" s="8">
        <v>265.88</v>
      </c>
    </row>
    <row r="6684" spans="1:4" x14ac:dyDescent="0.2">
      <c r="A6684" s="3" t="s">
        <v>124</v>
      </c>
      <c r="B6684" s="3">
        <v>405</v>
      </c>
      <c r="C6684" s="10">
        <v>0.126</v>
      </c>
      <c r="D6684" s="8">
        <v>271.88</v>
      </c>
    </row>
    <row r="6685" spans="1:4" x14ac:dyDescent="0.2">
      <c r="A6685" s="3" t="s">
        <v>124</v>
      </c>
      <c r="B6685" s="3">
        <v>405</v>
      </c>
      <c r="C6685" s="10">
        <v>0.128</v>
      </c>
      <c r="D6685" s="8">
        <v>277.88</v>
      </c>
    </row>
    <row r="6686" spans="1:4" x14ac:dyDescent="0.2">
      <c r="A6686" s="3" t="s">
        <v>124</v>
      </c>
      <c r="B6686" s="3">
        <v>405</v>
      </c>
      <c r="C6686" s="10">
        <v>0.126</v>
      </c>
      <c r="D6686" s="8">
        <v>283.88</v>
      </c>
    </row>
    <row r="6687" spans="1:4" x14ac:dyDescent="0.2">
      <c r="A6687" s="3" t="s">
        <v>124</v>
      </c>
      <c r="B6687" s="3">
        <v>405</v>
      </c>
      <c r="C6687" s="10">
        <v>0.127</v>
      </c>
      <c r="D6687" s="8">
        <v>289.88</v>
      </c>
    </row>
    <row r="6688" spans="1:4" x14ac:dyDescent="0.2">
      <c r="A6688" s="3" t="s">
        <v>124</v>
      </c>
      <c r="B6688" s="3">
        <v>405</v>
      </c>
      <c r="C6688" s="10">
        <v>0.127</v>
      </c>
      <c r="D6688" s="8">
        <v>295.88</v>
      </c>
    </row>
    <row r="6689" spans="1:4" x14ac:dyDescent="0.2">
      <c r="A6689" s="3" t="s">
        <v>124</v>
      </c>
      <c r="B6689" s="3">
        <v>405</v>
      </c>
      <c r="C6689" s="10">
        <v>0.128</v>
      </c>
      <c r="D6689" s="8">
        <v>301.88</v>
      </c>
    </row>
    <row r="6690" spans="1:4" x14ac:dyDescent="0.2">
      <c r="A6690" s="3" t="s">
        <v>124</v>
      </c>
      <c r="B6690" s="3">
        <v>405</v>
      </c>
      <c r="C6690" s="10">
        <v>0.127</v>
      </c>
      <c r="D6690" s="8">
        <v>307.88</v>
      </c>
    </row>
    <row r="6691" spans="1:4" x14ac:dyDescent="0.2">
      <c r="A6691" s="3" t="s">
        <v>124</v>
      </c>
      <c r="B6691" s="3">
        <v>405</v>
      </c>
      <c r="C6691" s="10">
        <v>0.127</v>
      </c>
      <c r="D6691" s="8">
        <v>313.88</v>
      </c>
    </row>
    <row r="6692" spans="1:4" x14ac:dyDescent="0.2">
      <c r="A6692" s="3" t="s">
        <v>124</v>
      </c>
      <c r="B6692" s="3">
        <v>405</v>
      </c>
      <c r="C6692" s="10">
        <v>0.128</v>
      </c>
      <c r="D6692" s="8">
        <v>319.88</v>
      </c>
    </row>
    <row r="6693" spans="1:4" x14ac:dyDescent="0.2">
      <c r="A6693" s="3" t="s">
        <v>124</v>
      </c>
      <c r="B6693" s="3">
        <v>405</v>
      </c>
      <c r="C6693" s="10">
        <v>0.127</v>
      </c>
      <c r="D6693" s="8">
        <v>325.88</v>
      </c>
    </row>
    <row r="6694" spans="1:4" x14ac:dyDescent="0.2">
      <c r="A6694" s="3" t="s">
        <v>124</v>
      </c>
      <c r="B6694" s="3">
        <v>405</v>
      </c>
      <c r="C6694" s="10">
        <v>0.13</v>
      </c>
      <c r="D6694" s="8">
        <v>331.88</v>
      </c>
    </row>
    <row r="6695" spans="1:4" x14ac:dyDescent="0.2">
      <c r="A6695" s="3" t="s">
        <v>124</v>
      </c>
      <c r="B6695" s="3">
        <v>405</v>
      </c>
      <c r="C6695" s="10">
        <v>0.127</v>
      </c>
      <c r="D6695" s="8">
        <v>337.88</v>
      </c>
    </row>
    <row r="6696" spans="1:4" x14ac:dyDescent="0.2">
      <c r="A6696" s="3" t="s">
        <v>124</v>
      </c>
      <c r="B6696" s="3">
        <v>405</v>
      </c>
      <c r="C6696" s="10">
        <v>0.129</v>
      </c>
      <c r="D6696" s="8">
        <v>343.88</v>
      </c>
    </row>
    <row r="6697" spans="1:4" x14ac:dyDescent="0.2">
      <c r="A6697" s="3" t="s">
        <v>124</v>
      </c>
      <c r="B6697" s="3">
        <v>405</v>
      </c>
      <c r="C6697" s="10">
        <v>0.129</v>
      </c>
      <c r="D6697" s="8">
        <v>349.88</v>
      </c>
    </row>
    <row r="6698" spans="1:4" x14ac:dyDescent="0.2">
      <c r="A6698" s="3" t="s">
        <v>124</v>
      </c>
      <c r="B6698" s="3">
        <v>405</v>
      </c>
      <c r="C6698" s="10">
        <v>0.128</v>
      </c>
      <c r="D6698" s="8">
        <v>355.88</v>
      </c>
    </row>
    <row r="6699" spans="1:4" x14ac:dyDescent="0.2">
      <c r="A6699" s="3" t="s">
        <v>124</v>
      </c>
      <c r="B6699" s="3">
        <v>405</v>
      </c>
      <c r="C6699" s="10">
        <v>0.126</v>
      </c>
      <c r="D6699" s="8">
        <v>361.88</v>
      </c>
    </row>
    <row r="6700" spans="1:4" x14ac:dyDescent="0.2">
      <c r="A6700" s="3" t="s">
        <v>124</v>
      </c>
      <c r="B6700" s="3">
        <v>405</v>
      </c>
      <c r="C6700" s="10">
        <v>0.123</v>
      </c>
      <c r="D6700" s="8">
        <v>367.88</v>
      </c>
    </row>
    <row r="6701" spans="1:4" x14ac:dyDescent="0.2">
      <c r="A6701" s="3" t="s">
        <v>124</v>
      </c>
      <c r="B6701" s="3">
        <v>405</v>
      </c>
      <c r="C6701" s="10">
        <v>0.125</v>
      </c>
      <c r="D6701" s="8">
        <v>373.88</v>
      </c>
    </row>
    <row r="6702" spans="1:4" x14ac:dyDescent="0.2">
      <c r="A6702" s="3" t="s">
        <v>124</v>
      </c>
      <c r="B6702" s="3">
        <v>405</v>
      </c>
      <c r="C6702" s="10">
        <v>0.125</v>
      </c>
      <c r="D6702" s="8">
        <v>379.88</v>
      </c>
    </row>
    <row r="6703" spans="1:4" x14ac:dyDescent="0.2">
      <c r="A6703" s="3" t="s">
        <v>124</v>
      </c>
      <c r="B6703" s="3">
        <v>405</v>
      </c>
      <c r="C6703" s="10">
        <v>0.127</v>
      </c>
      <c r="D6703" s="8">
        <v>385.88</v>
      </c>
    </row>
    <row r="6704" spans="1:4" x14ac:dyDescent="0.2">
      <c r="A6704" s="3" t="s">
        <v>124</v>
      </c>
      <c r="B6704" s="3">
        <v>405</v>
      </c>
      <c r="C6704" s="10">
        <v>0.129</v>
      </c>
      <c r="D6704" s="8">
        <v>391.88</v>
      </c>
    </row>
    <row r="6705" spans="1:4" x14ac:dyDescent="0.2">
      <c r="A6705" s="3" t="s">
        <v>124</v>
      </c>
      <c r="B6705" s="3">
        <v>405</v>
      </c>
      <c r="C6705" s="10">
        <v>0.128</v>
      </c>
      <c r="D6705" s="8">
        <v>397.88</v>
      </c>
    </row>
    <row r="6706" spans="1:4" x14ac:dyDescent="0.2">
      <c r="A6706" s="3" t="s">
        <v>124</v>
      </c>
      <c r="B6706" s="3">
        <v>405</v>
      </c>
      <c r="C6706" s="10">
        <v>0.127</v>
      </c>
      <c r="D6706" s="8">
        <v>403.88</v>
      </c>
    </row>
    <row r="6707" spans="1:4" x14ac:dyDescent="0.2">
      <c r="A6707" s="3" t="s">
        <v>124</v>
      </c>
      <c r="B6707" s="3">
        <v>405</v>
      </c>
      <c r="C6707" s="10">
        <v>0.129</v>
      </c>
      <c r="D6707" s="8">
        <v>409.88</v>
      </c>
    </row>
    <row r="6708" spans="1:4" x14ac:dyDescent="0.2">
      <c r="A6708" s="3" t="s">
        <v>124</v>
      </c>
      <c r="B6708" s="3">
        <v>405</v>
      </c>
      <c r="C6708" s="10">
        <v>0.13100000000000001</v>
      </c>
      <c r="D6708" s="8">
        <v>415.88</v>
      </c>
    </row>
    <row r="6709" spans="1:4" x14ac:dyDescent="0.2">
      <c r="A6709" s="3" t="s">
        <v>124</v>
      </c>
      <c r="B6709" s="3">
        <v>405</v>
      </c>
      <c r="C6709" s="10">
        <v>0.13</v>
      </c>
      <c r="D6709" s="8">
        <v>421.88</v>
      </c>
    </row>
    <row r="6710" spans="1:4" x14ac:dyDescent="0.2">
      <c r="A6710" s="3" t="s">
        <v>124</v>
      </c>
      <c r="B6710" s="3">
        <v>405</v>
      </c>
      <c r="C6710" s="10">
        <v>0.128</v>
      </c>
      <c r="D6710" s="8">
        <v>427.88</v>
      </c>
    </row>
    <row r="6711" spans="1:4" x14ac:dyDescent="0.2">
      <c r="A6711" s="3" t="s">
        <v>124</v>
      </c>
      <c r="B6711" s="3">
        <v>405</v>
      </c>
      <c r="C6711" s="10">
        <v>0.127</v>
      </c>
      <c r="D6711" s="8">
        <v>433.88</v>
      </c>
    </row>
    <row r="6712" spans="1:4" x14ac:dyDescent="0.2">
      <c r="A6712" s="3" t="s">
        <v>124</v>
      </c>
      <c r="B6712" s="3">
        <v>405</v>
      </c>
      <c r="C6712" s="10">
        <v>0.127</v>
      </c>
      <c r="D6712" s="8">
        <v>439.88</v>
      </c>
    </row>
    <row r="6713" spans="1:4" x14ac:dyDescent="0.2">
      <c r="A6713" s="3" t="s">
        <v>124</v>
      </c>
      <c r="B6713" s="3">
        <v>405</v>
      </c>
      <c r="C6713" s="10">
        <v>0.125</v>
      </c>
      <c r="D6713" s="8">
        <v>445.88</v>
      </c>
    </row>
    <row r="6714" spans="1:4" x14ac:dyDescent="0.2">
      <c r="A6714" s="3" t="s">
        <v>124</v>
      </c>
      <c r="B6714" s="3">
        <v>405</v>
      </c>
      <c r="C6714" s="10">
        <v>0.128</v>
      </c>
      <c r="D6714" s="8">
        <v>451.88</v>
      </c>
    </row>
    <row r="6715" spans="1:4" x14ac:dyDescent="0.2">
      <c r="A6715" s="3" t="s">
        <v>124</v>
      </c>
      <c r="B6715" s="3">
        <v>405</v>
      </c>
      <c r="C6715" s="10">
        <v>0.129</v>
      </c>
      <c r="D6715" s="8">
        <v>457.88</v>
      </c>
    </row>
    <row r="6716" spans="1:4" x14ac:dyDescent="0.2">
      <c r="A6716" s="3" t="s">
        <v>124</v>
      </c>
      <c r="B6716" s="3">
        <v>405</v>
      </c>
      <c r="C6716" s="10">
        <v>0.127</v>
      </c>
      <c r="D6716" s="8">
        <v>463.88</v>
      </c>
    </row>
    <row r="6717" spans="1:4" x14ac:dyDescent="0.2">
      <c r="A6717" s="3" t="s">
        <v>124</v>
      </c>
      <c r="B6717" s="3">
        <v>405</v>
      </c>
      <c r="C6717" s="10">
        <v>0.128</v>
      </c>
      <c r="D6717" s="8">
        <v>469.88</v>
      </c>
    </row>
    <row r="6718" spans="1:4" x14ac:dyDescent="0.2">
      <c r="A6718" s="3" t="s">
        <v>124</v>
      </c>
      <c r="B6718" s="3">
        <v>405</v>
      </c>
      <c r="C6718" s="10">
        <v>0.125</v>
      </c>
      <c r="D6718" s="8">
        <v>475.88</v>
      </c>
    </row>
    <row r="6719" spans="1:4" x14ac:dyDescent="0.2">
      <c r="A6719" s="3" t="s">
        <v>124</v>
      </c>
      <c r="B6719" s="3">
        <v>405</v>
      </c>
      <c r="C6719" s="10">
        <v>0.128</v>
      </c>
      <c r="D6719" s="8">
        <v>481.88</v>
      </c>
    </row>
    <row r="6720" spans="1:4" x14ac:dyDescent="0.2">
      <c r="A6720" s="3" t="s">
        <v>124</v>
      </c>
      <c r="B6720" s="3">
        <v>405</v>
      </c>
      <c r="C6720" s="10">
        <v>0.129</v>
      </c>
      <c r="D6720" s="8">
        <v>487.88</v>
      </c>
    </row>
    <row r="6721" spans="1:4" x14ac:dyDescent="0.2">
      <c r="A6721" s="3" t="s">
        <v>124</v>
      </c>
      <c r="B6721" s="3">
        <v>405</v>
      </c>
      <c r="C6721" s="10">
        <v>0.128</v>
      </c>
      <c r="D6721" s="8">
        <v>493.88</v>
      </c>
    </row>
    <row r="6722" spans="1:4" x14ac:dyDescent="0.2">
      <c r="A6722" s="3" t="s">
        <v>124</v>
      </c>
      <c r="B6722" s="3">
        <v>405</v>
      </c>
      <c r="C6722" s="10">
        <v>0.128</v>
      </c>
      <c r="D6722" s="8">
        <v>499.88</v>
      </c>
    </row>
    <row r="6723" spans="1:4" x14ac:dyDescent="0.2">
      <c r="A6723" s="3" t="s">
        <v>124</v>
      </c>
      <c r="B6723" s="3">
        <v>405</v>
      </c>
      <c r="C6723" s="10">
        <v>0.127</v>
      </c>
      <c r="D6723" s="8">
        <v>505.88</v>
      </c>
    </row>
    <row r="6724" spans="1:4" x14ac:dyDescent="0.2">
      <c r="A6724" s="3" t="s">
        <v>124</v>
      </c>
      <c r="B6724" s="3">
        <v>405</v>
      </c>
      <c r="C6724" s="10">
        <v>0.126</v>
      </c>
      <c r="D6724" s="8">
        <v>511.88</v>
      </c>
    </row>
    <row r="6725" spans="1:4" x14ac:dyDescent="0.2">
      <c r="A6725" s="3" t="s">
        <v>124</v>
      </c>
      <c r="B6725" s="3">
        <v>405</v>
      </c>
      <c r="C6725" s="10">
        <v>0.127</v>
      </c>
      <c r="D6725" s="8">
        <v>517.88</v>
      </c>
    </row>
    <row r="6726" spans="1:4" x14ac:dyDescent="0.2">
      <c r="A6726" s="3" t="s">
        <v>124</v>
      </c>
      <c r="B6726" s="3">
        <v>405</v>
      </c>
      <c r="C6726" s="10">
        <v>0.127</v>
      </c>
      <c r="D6726" s="8">
        <v>523.88</v>
      </c>
    </row>
    <row r="6727" spans="1:4" x14ac:dyDescent="0.2">
      <c r="A6727" s="3" t="s">
        <v>124</v>
      </c>
      <c r="B6727" s="3">
        <v>405</v>
      </c>
      <c r="C6727" s="10">
        <v>0.127</v>
      </c>
      <c r="D6727" s="8">
        <v>529.88</v>
      </c>
    </row>
    <row r="6728" spans="1:4" x14ac:dyDescent="0.2">
      <c r="A6728" s="3" t="s">
        <v>124</v>
      </c>
      <c r="B6728" s="3">
        <v>405</v>
      </c>
      <c r="C6728" s="10">
        <v>0.127</v>
      </c>
      <c r="D6728" s="8">
        <v>535.88</v>
      </c>
    </row>
    <row r="6729" spans="1:4" x14ac:dyDescent="0.2">
      <c r="A6729" s="3" t="s">
        <v>124</v>
      </c>
      <c r="B6729" s="3">
        <v>405</v>
      </c>
      <c r="C6729" s="10">
        <v>0.127</v>
      </c>
      <c r="D6729" s="8">
        <v>541.88</v>
      </c>
    </row>
    <row r="6730" spans="1:4" x14ac:dyDescent="0.2">
      <c r="A6730" s="3" t="s">
        <v>124</v>
      </c>
      <c r="B6730" s="3">
        <v>405</v>
      </c>
      <c r="C6730" s="10">
        <v>0.127</v>
      </c>
      <c r="D6730" s="8">
        <v>547.88</v>
      </c>
    </row>
    <row r="6731" spans="1:4" x14ac:dyDescent="0.2">
      <c r="A6731" s="3" t="s">
        <v>124</v>
      </c>
      <c r="B6731" s="3">
        <v>405</v>
      </c>
      <c r="C6731" s="10">
        <v>0.129</v>
      </c>
      <c r="D6731" s="8">
        <v>553.88</v>
      </c>
    </row>
    <row r="6732" spans="1:4" x14ac:dyDescent="0.2">
      <c r="A6732" s="3" t="s">
        <v>124</v>
      </c>
      <c r="B6732" s="3">
        <v>405</v>
      </c>
      <c r="C6732" s="10">
        <v>0.129</v>
      </c>
      <c r="D6732" s="8">
        <v>559.88</v>
      </c>
    </row>
    <row r="6733" spans="1:4" x14ac:dyDescent="0.2">
      <c r="A6733" s="3" t="s">
        <v>124</v>
      </c>
      <c r="B6733" s="3">
        <v>405</v>
      </c>
      <c r="C6733" s="10">
        <v>0.13</v>
      </c>
      <c r="D6733" s="8">
        <v>565.88</v>
      </c>
    </row>
    <row r="6734" spans="1:4" x14ac:dyDescent="0.2">
      <c r="A6734" s="3" t="s">
        <v>124</v>
      </c>
      <c r="B6734" s="3">
        <v>405</v>
      </c>
      <c r="C6734" s="10">
        <v>0.128</v>
      </c>
      <c r="D6734" s="8">
        <v>571.88</v>
      </c>
    </row>
    <row r="6735" spans="1:4" x14ac:dyDescent="0.2">
      <c r="A6735" s="3" t="s">
        <v>124</v>
      </c>
      <c r="B6735" s="3">
        <v>405</v>
      </c>
      <c r="C6735" s="10">
        <v>0.13200000000000001</v>
      </c>
      <c r="D6735" s="8">
        <v>577.88</v>
      </c>
    </row>
    <row r="6736" spans="1:4" x14ac:dyDescent="0.2">
      <c r="A6736" s="3" t="s">
        <v>124</v>
      </c>
      <c r="B6736" s="3">
        <v>405</v>
      </c>
      <c r="C6736" s="10">
        <v>0.129</v>
      </c>
      <c r="D6736" s="8">
        <v>583.88</v>
      </c>
    </row>
    <row r="6737" spans="1:4" x14ac:dyDescent="0.2">
      <c r="A6737" s="3" t="s">
        <v>124</v>
      </c>
      <c r="B6737" s="3">
        <v>405</v>
      </c>
      <c r="C6737" s="10">
        <v>0.13100000000000001</v>
      </c>
      <c r="D6737" s="8">
        <v>589.88</v>
      </c>
    </row>
    <row r="6738" spans="1:4" x14ac:dyDescent="0.2">
      <c r="A6738" s="3" t="s">
        <v>124</v>
      </c>
      <c r="B6738" s="3">
        <v>405</v>
      </c>
      <c r="C6738" s="10">
        <v>0.13200000000000001</v>
      </c>
      <c r="D6738" s="8">
        <v>595.88</v>
      </c>
    </row>
    <row r="6739" spans="1:4" x14ac:dyDescent="0.2">
      <c r="A6739" s="3" t="s">
        <v>124</v>
      </c>
      <c r="B6739" s="3">
        <v>405</v>
      </c>
      <c r="C6739" s="10">
        <v>0.13100000000000001</v>
      </c>
      <c r="D6739" s="8">
        <v>601.88</v>
      </c>
    </row>
    <row r="6740" spans="1:4" x14ac:dyDescent="0.2">
      <c r="A6740" s="3" t="s">
        <v>124</v>
      </c>
      <c r="B6740" s="3">
        <v>405</v>
      </c>
      <c r="C6740" s="10">
        <v>0.13200000000000001</v>
      </c>
      <c r="D6740" s="8">
        <v>607.88</v>
      </c>
    </row>
    <row r="6741" spans="1:4" x14ac:dyDescent="0.2">
      <c r="A6741" s="3" t="s">
        <v>124</v>
      </c>
      <c r="B6741" s="3">
        <v>405</v>
      </c>
      <c r="C6741" s="10">
        <v>0.128</v>
      </c>
      <c r="D6741" s="8">
        <v>613.88</v>
      </c>
    </row>
    <row r="6742" spans="1:4" x14ac:dyDescent="0.2">
      <c r="A6742" s="3" t="s">
        <v>124</v>
      </c>
      <c r="B6742" s="3">
        <v>405</v>
      </c>
      <c r="C6742" s="10">
        <v>0.13200000000000001</v>
      </c>
      <c r="D6742" s="8">
        <v>619.88</v>
      </c>
    </row>
    <row r="6743" spans="1:4" x14ac:dyDescent="0.2">
      <c r="A6743" s="3" t="s">
        <v>124</v>
      </c>
      <c r="B6743" s="3">
        <v>405</v>
      </c>
      <c r="C6743" s="10">
        <v>0.13</v>
      </c>
      <c r="D6743" s="8">
        <v>625.88</v>
      </c>
    </row>
    <row r="6744" spans="1:4" x14ac:dyDescent="0.2">
      <c r="A6744" s="3" t="s">
        <v>124</v>
      </c>
      <c r="B6744" s="3">
        <v>405</v>
      </c>
      <c r="C6744" s="10">
        <v>0.13</v>
      </c>
      <c r="D6744" s="8">
        <v>631.88</v>
      </c>
    </row>
    <row r="6745" spans="1:4" x14ac:dyDescent="0.2">
      <c r="A6745" s="3" t="s">
        <v>124</v>
      </c>
      <c r="B6745" s="3">
        <v>405</v>
      </c>
      <c r="C6745" s="10">
        <v>0.13200000000000001</v>
      </c>
      <c r="D6745" s="8">
        <v>637.88</v>
      </c>
    </row>
    <row r="6746" spans="1:4" x14ac:dyDescent="0.2">
      <c r="A6746" s="3" t="s">
        <v>124</v>
      </c>
      <c r="B6746" s="3">
        <v>405</v>
      </c>
      <c r="C6746" s="10">
        <v>0.128</v>
      </c>
      <c r="D6746" s="8">
        <v>643.88</v>
      </c>
    </row>
    <row r="6747" spans="1:4" x14ac:dyDescent="0.2">
      <c r="A6747" s="3" t="s">
        <v>124</v>
      </c>
      <c r="B6747" s="3">
        <v>405</v>
      </c>
      <c r="C6747" s="10">
        <v>0.128</v>
      </c>
      <c r="D6747" s="8">
        <v>649.88</v>
      </c>
    </row>
    <row r="6748" spans="1:4" x14ac:dyDescent="0.2">
      <c r="A6748" s="3" t="s">
        <v>124</v>
      </c>
      <c r="B6748" s="3">
        <v>405</v>
      </c>
      <c r="C6748" s="10">
        <v>0.128</v>
      </c>
      <c r="D6748" s="8">
        <v>655.88</v>
      </c>
    </row>
    <row r="6749" spans="1:4" x14ac:dyDescent="0.2">
      <c r="A6749" s="3" t="s">
        <v>124</v>
      </c>
      <c r="B6749" s="3">
        <v>405</v>
      </c>
      <c r="C6749" s="10">
        <v>0.13</v>
      </c>
      <c r="D6749" s="8">
        <v>661.88</v>
      </c>
    </row>
    <row r="6750" spans="1:4" x14ac:dyDescent="0.2">
      <c r="A6750" s="3" t="s">
        <v>124</v>
      </c>
      <c r="B6750" s="3">
        <v>405</v>
      </c>
      <c r="C6750" s="10">
        <v>0.13300000000000001</v>
      </c>
      <c r="D6750" s="8">
        <v>667.88</v>
      </c>
    </row>
    <row r="6751" spans="1:4" x14ac:dyDescent="0.2">
      <c r="A6751" s="3" t="s">
        <v>124</v>
      </c>
      <c r="B6751" s="3">
        <v>405</v>
      </c>
      <c r="C6751" s="10">
        <v>0.13100000000000001</v>
      </c>
      <c r="D6751" s="8">
        <v>673.88</v>
      </c>
    </row>
    <row r="6752" spans="1:4" x14ac:dyDescent="0.2">
      <c r="A6752" s="3" t="s">
        <v>124</v>
      </c>
      <c r="B6752" s="3">
        <v>405</v>
      </c>
      <c r="C6752" s="10">
        <v>0.13200000000000001</v>
      </c>
      <c r="D6752" s="8">
        <v>679.88</v>
      </c>
    </row>
    <row r="6753" spans="1:4" x14ac:dyDescent="0.2">
      <c r="A6753" s="3" t="s">
        <v>124</v>
      </c>
      <c r="B6753" s="3">
        <v>405</v>
      </c>
      <c r="C6753" s="10">
        <v>0.13300000000000001</v>
      </c>
      <c r="D6753" s="8">
        <v>685.88</v>
      </c>
    </row>
    <row r="6754" spans="1:4" x14ac:dyDescent="0.2">
      <c r="A6754" s="3" t="s">
        <v>124</v>
      </c>
      <c r="B6754" s="3">
        <v>405</v>
      </c>
      <c r="C6754" s="10">
        <v>0.13100000000000001</v>
      </c>
      <c r="D6754" s="8">
        <v>691.88</v>
      </c>
    </row>
    <row r="6755" spans="1:4" x14ac:dyDescent="0.2">
      <c r="A6755" s="3" t="s">
        <v>124</v>
      </c>
      <c r="B6755" s="3">
        <v>405</v>
      </c>
      <c r="C6755" s="10">
        <v>0.13100000000000001</v>
      </c>
      <c r="D6755" s="8">
        <v>697.88</v>
      </c>
    </row>
    <row r="6756" spans="1:4" x14ac:dyDescent="0.2">
      <c r="A6756" s="3" t="s">
        <v>124</v>
      </c>
      <c r="B6756" s="3">
        <v>405</v>
      </c>
      <c r="C6756" s="10">
        <v>0.128</v>
      </c>
      <c r="D6756" s="8">
        <v>703.88</v>
      </c>
    </row>
    <row r="6757" spans="1:4" x14ac:dyDescent="0.2">
      <c r="A6757" s="3" t="s">
        <v>124</v>
      </c>
      <c r="B6757" s="3">
        <v>405</v>
      </c>
      <c r="C6757" s="10">
        <v>0.13100000000000001</v>
      </c>
      <c r="D6757" s="8">
        <v>709.88</v>
      </c>
    </row>
    <row r="6758" spans="1:4" x14ac:dyDescent="0.2">
      <c r="A6758" s="3" t="s">
        <v>124</v>
      </c>
      <c r="B6758" s="3">
        <v>405</v>
      </c>
      <c r="C6758" s="10">
        <v>0.13200000000000001</v>
      </c>
      <c r="D6758" s="8">
        <v>715.88</v>
      </c>
    </row>
    <row r="6759" spans="1:4" x14ac:dyDescent="0.2">
      <c r="A6759" s="3" t="s">
        <v>124</v>
      </c>
      <c r="B6759" s="3">
        <v>405</v>
      </c>
      <c r="C6759" s="10">
        <v>0.13200000000000001</v>
      </c>
      <c r="D6759" s="8">
        <v>721.88</v>
      </c>
    </row>
    <row r="6760" spans="1:4" x14ac:dyDescent="0.2">
      <c r="A6760" s="3" t="s">
        <v>124</v>
      </c>
      <c r="B6760" s="3">
        <v>405</v>
      </c>
      <c r="C6760" s="10">
        <v>0.129</v>
      </c>
      <c r="D6760" s="8">
        <v>727.88</v>
      </c>
    </row>
    <row r="6761" spans="1:4" x14ac:dyDescent="0.2">
      <c r="A6761" s="3" t="s">
        <v>124</v>
      </c>
      <c r="B6761" s="3">
        <v>405</v>
      </c>
      <c r="C6761" s="10">
        <v>0.13300000000000001</v>
      </c>
      <c r="D6761" s="8">
        <v>733.88</v>
      </c>
    </row>
    <row r="6762" spans="1:4" x14ac:dyDescent="0.2">
      <c r="A6762" s="3" t="s">
        <v>124</v>
      </c>
      <c r="B6762" s="3">
        <v>405</v>
      </c>
      <c r="C6762" s="10">
        <v>0.129</v>
      </c>
      <c r="D6762" s="8">
        <v>739.88</v>
      </c>
    </row>
    <row r="6763" spans="1:4" x14ac:dyDescent="0.2">
      <c r="A6763" s="3" t="s">
        <v>124</v>
      </c>
      <c r="B6763" s="3">
        <v>405</v>
      </c>
      <c r="C6763" s="10">
        <v>0.13200000000000001</v>
      </c>
      <c r="D6763" s="8">
        <v>745.88</v>
      </c>
    </row>
    <row r="6764" spans="1:4" x14ac:dyDescent="0.2">
      <c r="A6764" s="3" t="s">
        <v>124</v>
      </c>
      <c r="B6764" s="3">
        <v>405</v>
      </c>
      <c r="C6764" s="10">
        <v>0.13200000000000001</v>
      </c>
      <c r="D6764" s="8">
        <v>751.88</v>
      </c>
    </row>
    <row r="6765" spans="1:4" x14ac:dyDescent="0.2">
      <c r="A6765" s="3" t="s">
        <v>124</v>
      </c>
      <c r="B6765" s="3">
        <v>405</v>
      </c>
      <c r="C6765" s="10">
        <v>0.13100000000000001</v>
      </c>
      <c r="D6765" s="8">
        <v>757.88</v>
      </c>
    </row>
    <row r="6766" spans="1:4" x14ac:dyDescent="0.2">
      <c r="A6766" s="3" t="s">
        <v>124</v>
      </c>
      <c r="B6766" s="3">
        <v>405</v>
      </c>
      <c r="C6766" s="10">
        <v>0.13100000000000001</v>
      </c>
      <c r="D6766" s="8">
        <v>763.88</v>
      </c>
    </row>
    <row r="6767" spans="1:4" x14ac:dyDescent="0.2">
      <c r="A6767" s="3" t="s">
        <v>124</v>
      </c>
      <c r="B6767" s="3">
        <v>405</v>
      </c>
      <c r="C6767" s="10">
        <v>0.128</v>
      </c>
      <c r="D6767" s="8">
        <v>769.88</v>
      </c>
    </row>
    <row r="6768" spans="1:4" x14ac:dyDescent="0.2">
      <c r="A6768" s="3" t="s">
        <v>124</v>
      </c>
      <c r="B6768" s="3">
        <v>405</v>
      </c>
      <c r="C6768" s="10">
        <v>0.13100000000000001</v>
      </c>
      <c r="D6768" s="8">
        <v>775.88</v>
      </c>
    </row>
    <row r="6769" spans="1:4" x14ac:dyDescent="0.2">
      <c r="A6769" s="3" t="s">
        <v>124</v>
      </c>
      <c r="B6769" s="3">
        <v>405</v>
      </c>
      <c r="C6769" s="10">
        <v>0.13200000000000001</v>
      </c>
      <c r="D6769" s="8">
        <v>781.88</v>
      </c>
    </row>
    <row r="6770" spans="1:4" x14ac:dyDescent="0.2">
      <c r="A6770" s="3" t="s">
        <v>124</v>
      </c>
      <c r="B6770" s="3">
        <v>405</v>
      </c>
      <c r="C6770" s="10">
        <v>0.13300000000000001</v>
      </c>
      <c r="D6770" s="8">
        <v>787.88</v>
      </c>
    </row>
    <row r="6771" spans="1:4" x14ac:dyDescent="0.2">
      <c r="A6771" s="3" t="s">
        <v>124</v>
      </c>
      <c r="B6771" s="3">
        <v>405</v>
      </c>
      <c r="C6771" s="10">
        <v>0.13100000000000001</v>
      </c>
      <c r="D6771" s="8">
        <v>793.88</v>
      </c>
    </row>
    <row r="6772" spans="1:4" x14ac:dyDescent="0.2">
      <c r="A6772" s="3" t="s">
        <v>124</v>
      </c>
      <c r="B6772" s="3">
        <v>405</v>
      </c>
      <c r="C6772" s="10">
        <v>0.13400000000000001</v>
      </c>
      <c r="D6772" s="8">
        <v>799.88</v>
      </c>
    </row>
    <row r="6773" spans="1:4" x14ac:dyDescent="0.2">
      <c r="A6773" s="3" t="s">
        <v>124</v>
      </c>
      <c r="B6773" s="3">
        <v>405</v>
      </c>
      <c r="C6773" s="10">
        <v>0.13300000000000001</v>
      </c>
      <c r="D6773" s="8">
        <v>805.88</v>
      </c>
    </row>
    <row r="6774" spans="1:4" x14ac:dyDescent="0.2">
      <c r="A6774" s="3" t="s">
        <v>124</v>
      </c>
      <c r="B6774" s="3">
        <v>405</v>
      </c>
      <c r="C6774" s="10">
        <v>0.13100000000000001</v>
      </c>
      <c r="D6774" s="8">
        <v>811.88</v>
      </c>
    </row>
    <row r="6775" spans="1:4" x14ac:dyDescent="0.2">
      <c r="A6775" s="3" t="s">
        <v>124</v>
      </c>
      <c r="B6775" s="3">
        <v>405</v>
      </c>
      <c r="C6775" s="10">
        <v>0.13700000000000001</v>
      </c>
      <c r="D6775" s="8">
        <v>817.88</v>
      </c>
    </row>
    <row r="6776" spans="1:4" x14ac:dyDescent="0.2">
      <c r="A6776" s="3" t="s">
        <v>124</v>
      </c>
      <c r="B6776" s="3">
        <v>405</v>
      </c>
      <c r="C6776" s="10">
        <v>0.129</v>
      </c>
      <c r="D6776" s="8">
        <v>823.88</v>
      </c>
    </row>
    <row r="6777" spans="1:4" x14ac:dyDescent="0.2">
      <c r="A6777" s="3" t="s">
        <v>124</v>
      </c>
      <c r="B6777" s="3">
        <v>405</v>
      </c>
      <c r="C6777" s="10">
        <v>0.13</v>
      </c>
      <c r="D6777" s="8">
        <v>829.88</v>
      </c>
    </row>
    <row r="6778" spans="1:4" x14ac:dyDescent="0.2">
      <c r="A6778" s="3" t="s">
        <v>124</v>
      </c>
      <c r="B6778" s="3">
        <v>405</v>
      </c>
      <c r="C6778" s="10">
        <v>0.13100000000000001</v>
      </c>
      <c r="D6778" s="8">
        <v>835.88</v>
      </c>
    </row>
    <row r="6779" spans="1:4" x14ac:dyDescent="0.2">
      <c r="A6779" s="3" t="s">
        <v>124</v>
      </c>
      <c r="B6779" s="3">
        <v>405</v>
      </c>
      <c r="C6779" s="10">
        <v>0.13100000000000001</v>
      </c>
      <c r="D6779" s="8">
        <v>841.88</v>
      </c>
    </row>
    <row r="6780" spans="1:4" x14ac:dyDescent="0.2">
      <c r="A6780" s="3" t="s">
        <v>124</v>
      </c>
      <c r="B6780" s="3">
        <v>405</v>
      </c>
      <c r="C6780" s="10">
        <v>0.13300000000000001</v>
      </c>
      <c r="D6780" s="8">
        <v>847.88</v>
      </c>
    </row>
    <row r="6781" spans="1:4" x14ac:dyDescent="0.2">
      <c r="A6781" s="3" t="s">
        <v>124</v>
      </c>
      <c r="B6781" s="3">
        <v>405</v>
      </c>
      <c r="C6781" s="10">
        <v>0.13300000000000001</v>
      </c>
      <c r="D6781" s="8">
        <v>853.88</v>
      </c>
    </row>
    <row r="6782" spans="1:4" x14ac:dyDescent="0.2">
      <c r="A6782" s="3" t="s">
        <v>124</v>
      </c>
      <c r="B6782" s="3">
        <v>405</v>
      </c>
      <c r="C6782" s="10">
        <v>0.13500000000000001</v>
      </c>
      <c r="D6782" s="8">
        <v>859.88</v>
      </c>
    </row>
    <row r="6783" spans="1:4" x14ac:dyDescent="0.2">
      <c r="A6783" s="3" t="s">
        <v>124</v>
      </c>
      <c r="B6783" s="3">
        <v>405</v>
      </c>
      <c r="C6783" s="10">
        <v>0.13600000000000001</v>
      </c>
      <c r="D6783" s="8">
        <v>865.88</v>
      </c>
    </row>
    <row r="6784" spans="1:4" x14ac:dyDescent="0.2">
      <c r="A6784" s="3" t="s">
        <v>124</v>
      </c>
      <c r="B6784" s="3">
        <v>405</v>
      </c>
      <c r="C6784" s="10">
        <v>0.13600000000000001</v>
      </c>
      <c r="D6784" s="8">
        <v>871.88</v>
      </c>
    </row>
    <row r="6785" spans="1:4" x14ac:dyDescent="0.2">
      <c r="A6785" s="3" t="s">
        <v>124</v>
      </c>
      <c r="B6785" s="3">
        <v>405</v>
      </c>
      <c r="C6785" s="10">
        <v>0.13300000000000001</v>
      </c>
      <c r="D6785" s="8">
        <v>877.88</v>
      </c>
    </row>
    <row r="6786" spans="1:4" x14ac:dyDescent="0.2">
      <c r="A6786" s="3" t="s">
        <v>124</v>
      </c>
      <c r="B6786" s="3">
        <v>405</v>
      </c>
      <c r="C6786" s="10">
        <v>0.13700000000000001</v>
      </c>
      <c r="D6786" s="8">
        <v>883.88</v>
      </c>
    </row>
    <row r="6787" spans="1:4" x14ac:dyDescent="0.2">
      <c r="A6787" s="3" t="s">
        <v>124</v>
      </c>
      <c r="B6787" s="3">
        <v>405</v>
      </c>
      <c r="C6787" s="10">
        <v>0.13300000000000001</v>
      </c>
      <c r="D6787" s="8">
        <v>889.88</v>
      </c>
    </row>
    <row r="6788" spans="1:4" x14ac:dyDescent="0.2">
      <c r="A6788" s="3" t="s">
        <v>124</v>
      </c>
      <c r="B6788" s="3">
        <v>405</v>
      </c>
      <c r="C6788" s="10">
        <v>0.13600000000000001</v>
      </c>
      <c r="D6788" s="8">
        <v>895.88</v>
      </c>
    </row>
    <row r="6789" spans="1:4" x14ac:dyDescent="0.2">
      <c r="A6789" s="3" t="s">
        <v>124</v>
      </c>
      <c r="B6789" s="3">
        <v>405</v>
      </c>
      <c r="C6789" s="10">
        <v>0.13600000000000001</v>
      </c>
      <c r="D6789" s="8">
        <v>901.88</v>
      </c>
    </row>
    <row r="6790" spans="1:4" x14ac:dyDescent="0.2">
      <c r="A6790" s="3" t="s">
        <v>124</v>
      </c>
      <c r="B6790" s="3">
        <v>405</v>
      </c>
      <c r="C6790" s="10">
        <v>0.13300000000000001</v>
      </c>
      <c r="D6790" s="8">
        <v>907.88</v>
      </c>
    </row>
    <row r="6791" spans="1:4" x14ac:dyDescent="0.2">
      <c r="A6791" s="3" t="s">
        <v>124</v>
      </c>
      <c r="B6791" s="3">
        <v>405</v>
      </c>
      <c r="C6791" s="10">
        <v>0.13700000000000001</v>
      </c>
      <c r="D6791" s="8">
        <v>913.88</v>
      </c>
    </row>
    <row r="6792" spans="1:4" x14ac:dyDescent="0.2">
      <c r="A6792" s="3" t="s">
        <v>124</v>
      </c>
      <c r="B6792" s="3">
        <v>405</v>
      </c>
      <c r="C6792" s="10">
        <v>0.13500000000000001</v>
      </c>
      <c r="D6792" s="8">
        <v>919.88</v>
      </c>
    </row>
    <row r="6793" spans="1:4" x14ac:dyDescent="0.2">
      <c r="A6793" s="3" t="s">
        <v>124</v>
      </c>
      <c r="B6793" s="3">
        <v>405</v>
      </c>
      <c r="C6793" s="10">
        <v>0.13</v>
      </c>
      <c r="D6793" s="8">
        <v>925.88</v>
      </c>
    </row>
    <row r="6794" spans="1:4" x14ac:dyDescent="0.2">
      <c r="A6794" s="3" t="s">
        <v>124</v>
      </c>
      <c r="B6794" s="3">
        <v>405</v>
      </c>
      <c r="C6794" s="10">
        <v>0.13200000000000001</v>
      </c>
      <c r="D6794" s="8">
        <v>931.88</v>
      </c>
    </row>
    <row r="6795" spans="1:4" x14ac:dyDescent="0.2">
      <c r="A6795" s="3" t="s">
        <v>124</v>
      </c>
      <c r="B6795" s="3">
        <v>405</v>
      </c>
      <c r="C6795" s="10">
        <v>0.13200000000000001</v>
      </c>
      <c r="D6795" s="8">
        <v>937.88</v>
      </c>
    </row>
    <row r="6796" spans="1:4" x14ac:dyDescent="0.2">
      <c r="A6796" s="3" t="s">
        <v>124</v>
      </c>
      <c r="B6796" s="3">
        <v>405</v>
      </c>
      <c r="C6796" s="10">
        <v>0.13400000000000001</v>
      </c>
      <c r="D6796" s="8">
        <v>943.88</v>
      </c>
    </row>
    <row r="6797" spans="1:4" x14ac:dyDescent="0.2">
      <c r="A6797" s="3" t="s">
        <v>124</v>
      </c>
      <c r="B6797" s="3">
        <v>405</v>
      </c>
      <c r="C6797" s="10">
        <v>0.13400000000000001</v>
      </c>
      <c r="D6797" s="8">
        <v>949.88</v>
      </c>
    </row>
    <row r="6798" spans="1:4" x14ac:dyDescent="0.2">
      <c r="A6798" s="3" t="s">
        <v>124</v>
      </c>
      <c r="B6798" s="3">
        <v>405</v>
      </c>
      <c r="C6798" s="10">
        <v>0.13500000000000001</v>
      </c>
      <c r="D6798" s="8">
        <v>955.88</v>
      </c>
    </row>
    <row r="6799" spans="1:4" x14ac:dyDescent="0.2">
      <c r="A6799" s="3" t="s">
        <v>124</v>
      </c>
      <c r="B6799" s="3">
        <v>405</v>
      </c>
      <c r="C6799" s="10">
        <v>0.13500000000000001</v>
      </c>
      <c r="D6799" s="8">
        <v>961.88</v>
      </c>
    </row>
    <row r="6800" spans="1:4" x14ac:dyDescent="0.2">
      <c r="A6800" s="3" t="s">
        <v>124</v>
      </c>
      <c r="B6800" s="3">
        <v>405</v>
      </c>
      <c r="C6800" s="10">
        <v>0.13300000000000001</v>
      </c>
      <c r="D6800" s="8">
        <v>967.88</v>
      </c>
    </row>
    <row r="6801" spans="1:4" x14ac:dyDescent="0.2">
      <c r="A6801" s="3" t="s">
        <v>124</v>
      </c>
      <c r="B6801" s="3">
        <v>405</v>
      </c>
      <c r="C6801" s="10">
        <v>0.13400000000000001</v>
      </c>
      <c r="D6801" s="8">
        <v>973.88</v>
      </c>
    </row>
    <row r="6802" spans="1:4" x14ac:dyDescent="0.2">
      <c r="A6802" s="3" t="s">
        <v>124</v>
      </c>
      <c r="B6802" s="3">
        <v>405</v>
      </c>
      <c r="C6802" s="10">
        <v>0.13400000000000001</v>
      </c>
      <c r="D6802" s="8">
        <v>979.88</v>
      </c>
    </row>
    <row r="6803" spans="1:4" x14ac:dyDescent="0.2">
      <c r="A6803" s="3" t="s">
        <v>124</v>
      </c>
      <c r="B6803" s="3">
        <v>405</v>
      </c>
      <c r="C6803" s="10">
        <v>0.13600000000000001</v>
      </c>
      <c r="D6803" s="8">
        <v>985.88</v>
      </c>
    </row>
    <row r="6804" spans="1:4" x14ac:dyDescent="0.2">
      <c r="A6804" s="3" t="s">
        <v>124</v>
      </c>
      <c r="B6804" s="3">
        <v>405</v>
      </c>
      <c r="C6804" s="10">
        <v>0.13400000000000001</v>
      </c>
      <c r="D6804" s="8">
        <v>991.88</v>
      </c>
    </row>
    <row r="6805" spans="1:4" x14ac:dyDescent="0.2">
      <c r="A6805" s="3" t="s">
        <v>124</v>
      </c>
      <c r="B6805" s="3">
        <v>405</v>
      </c>
      <c r="C6805" s="10">
        <v>0.13500000000000001</v>
      </c>
      <c r="D6805" s="8">
        <v>997.88</v>
      </c>
    </row>
    <row r="6806" spans="1:4" x14ac:dyDescent="0.2">
      <c r="A6806" s="3" t="s">
        <v>124</v>
      </c>
      <c r="B6806" s="3">
        <v>405</v>
      </c>
      <c r="C6806" s="10">
        <v>0.13500000000000001</v>
      </c>
      <c r="D6806" s="8">
        <v>1003.88</v>
      </c>
    </row>
    <row r="6807" spans="1:4" x14ac:dyDescent="0.2">
      <c r="A6807" s="3" t="s">
        <v>124</v>
      </c>
      <c r="B6807" s="3">
        <v>405</v>
      </c>
      <c r="C6807" s="10">
        <v>0.13500000000000001</v>
      </c>
      <c r="D6807" s="8">
        <v>1009.88</v>
      </c>
    </row>
    <row r="6808" spans="1:4" x14ac:dyDescent="0.2">
      <c r="A6808" s="3" t="s">
        <v>124</v>
      </c>
      <c r="B6808" s="3">
        <v>405</v>
      </c>
      <c r="C6808" s="10">
        <v>0.13600000000000001</v>
      </c>
      <c r="D6808" s="8">
        <v>1015.88</v>
      </c>
    </row>
    <row r="6809" spans="1:4" x14ac:dyDescent="0.2">
      <c r="A6809" s="3" t="s">
        <v>124</v>
      </c>
      <c r="B6809" s="3">
        <v>405</v>
      </c>
      <c r="C6809" s="10">
        <v>0.13600000000000001</v>
      </c>
      <c r="D6809" s="8">
        <v>1021.88</v>
      </c>
    </row>
    <row r="6810" spans="1:4" x14ac:dyDescent="0.2">
      <c r="A6810" s="3" t="s">
        <v>124</v>
      </c>
      <c r="B6810" s="3">
        <v>405</v>
      </c>
      <c r="C6810" s="10">
        <v>0.13800000000000001</v>
      </c>
      <c r="D6810" s="8">
        <v>1027.8800000000001</v>
      </c>
    </row>
    <row r="6811" spans="1:4" x14ac:dyDescent="0.2">
      <c r="A6811" s="3" t="s">
        <v>124</v>
      </c>
      <c r="B6811" s="3">
        <v>405</v>
      </c>
      <c r="C6811" s="10">
        <v>0.13500000000000001</v>
      </c>
      <c r="D6811" s="8">
        <v>1033.8800000000001</v>
      </c>
    </row>
    <row r="6812" spans="1:4" x14ac:dyDescent="0.2">
      <c r="A6812" s="3" t="s">
        <v>124</v>
      </c>
      <c r="B6812" s="3">
        <v>405</v>
      </c>
      <c r="C6812" s="10">
        <v>0.13700000000000001</v>
      </c>
      <c r="D6812" s="8">
        <v>1039.8800000000001</v>
      </c>
    </row>
    <row r="6813" spans="1:4" x14ac:dyDescent="0.2">
      <c r="A6813" s="3" t="s">
        <v>124</v>
      </c>
      <c r="B6813" s="3">
        <v>405</v>
      </c>
      <c r="C6813" s="10">
        <v>0.13700000000000001</v>
      </c>
      <c r="D6813" s="8">
        <v>1045.8800000000001</v>
      </c>
    </row>
    <row r="6814" spans="1:4" x14ac:dyDescent="0.2">
      <c r="A6814" s="3" t="s">
        <v>124</v>
      </c>
      <c r="B6814" s="3">
        <v>405</v>
      </c>
      <c r="C6814" s="10">
        <v>0.13600000000000001</v>
      </c>
      <c r="D6814" s="8">
        <v>1051.8800000000001</v>
      </c>
    </row>
    <row r="6815" spans="1:4" x14ac:dyDescent="0.2">
      <c r="A6815" s="3" t="s">
        <v>124</v>
      </c>
      <c r="B6815" s="3">
        <v>405</v>
      </c>
      <c r="C6815" s="10">
        <v>0.13600000000000001</v>
      </c>
      <c r="D6815" s="8">
        <v>1057.8800000000001</v>
      </c>
    </row>
    <row r="6816" spans="1:4" x14ac:dyDescent="0.2">
      <c r="A6816" s="3" t="s">
        <v>124</v>
      </c>
      <c r="B6816" s="3">
        <v>405</v>
      </c>
      <c r="C6816" s="10">
        <v>0.13700000000000001</v>
      </c>
      <c r="D6816" s="8">
        <v>1063.8800000000001</v>
      </c>
    </row>
    <row r="6817" spans="1:4" x14ac:dyDescent="0.2">
      <c r="A6817" s="3" t="s">
        <v>124</v>
      </c>
      <c r="B6817" s="3">
        <v>405</v>
      </c>
      <c r="C6817" s="10">
        <v>0.13700000000000001</v>
      </c>
      <c r="D6817" s="8">
        <v>1069.8800000000001</v>
      </c>
    </row>
    <row r="6818" spans="1:4" x14ac:dyDescent="0.2">
      <c r="A6818" s="3" t="s">
        <v>124</v>
      </c>
      <c r="B6818" s="3">
        <v>405</v>
      </c>
      <c r="C6818" s="10">
        <v>0.13400000000000001</v>
      </c>
      <c r="D6818" s="8">
        <v>1075.8800000000001</v>
      </c>
    </row>
    <row r="6819" spans="1:4" x14ac:dyDescent="0.2">
      <c r="A6819" s="3" t="s">
        <v>124</v>
      </c>
      <c r="B6819" s="3">
        <v>405</v>
      </c>
      <c r="C6819" s="10">
        <v>0.13600000000000001</v>
      </c>
      <c r="D6819" s="8">
        <v>1081.8800000000001</v>
      </c>
    </row>
    <row r="6820" spans="1:4" x14ac:dyDescent="0.2">
      <c r="A6820" s="3" t="s">
        <v>124</v>
      </c>
      <c r="B6820" s="3">
        <v>405</v>
      </c>
      <c r="C6820" s="10">
        <v>0.14199999999999999</v>
      </c>
      <c r="D6820" s="8">
        <v>1087.8800000000001</v>
      </c>
    </row>
    <row r="6821" spans="1:4" x14ac:dyDescent="0.2">
      <c r="A6821" s="3" t="s">
        <v>124</v>
      </c>
      <c r="B6821" s="3">
        <v>405</v>
      </c>
      <c r="C6821" s="10">
        <v>0.13700000000000001</v>
      </c>
      <c r="D6821" s="8">
        <v>1093.8800000000001</v>
      </c>
    </row>
    <row r="6822" spans="1:4" x14ac:dyDescent="0.2">
      <c r="A6822" s="3" t="s">
        <v>124</v>
      </c>
      <c r="B6822" s="3">
        <v>405</v>
      </c>
      <c r="C6822" s="10">
        <v>0.14000000000000001</v>
      </c>
      <c r="D6822" s="8">
        <v>1099.8800000000001</v>
      </c>
    </row>
    <row r="6823" spans="1:4" x14ac:dyDescent="0.2">
      <c r="A6823" s="3" t="s">
        <v>124</v>
      </c>
      <c r="B6823" s="3">
        <v>405</v>
      </c>
      <c r="C6823" s="10">
        <v>0.13800000000000001</v>
      </c>
      <c r="D6823" s="8">
        <v>1105.8800000000001</v>
      </c>
    </row>
    <row r="6824" spans="1:4" x14ac:dyDescent="0.2">
      <c r="A6824" s="3" t="s">
        <v>124</v>
      </c>
      <c r="B6824" s="3">
        <v>405</v>
      </c>
      <c r="C6824" s="10">
        <v>0.13800000000000001</v>
      </c>
      <c r="D6824" s="8">
        <v>1111.8800000000001</v>
      </c>
    </row>
    <row r="6825" spans="1:4" x14ac:dyDescent="0.2">
      <c r="A6825" s="3" t="s">
        <v>124</v>
      </c>
      <c r="B6825" s="3">
        <v>405</v>
      </c>
      <c r="C6825" s="10">
        <v>0.14399999999999999</v>
      </c>
      <c r="D6825" s="8">
        <v>1117.8800000000001</v>
      </c>
    </row>
    <row r="6826" spans="1:4" x14ac:dyDescent="0.2">
      <c r="A6826" s="3" t="s">
        <v>124</v>
      </c>
      <c r="B6826" s="3">
        <v>405</v>
      </c>
      <c r="C6826" s="10">
        <v>0.13700000000000001</v>
      </c>
      <c r="D6826" s="8">
        <v>1123.8800000000001</v>
      </c>
    </row>
    <row r="6827" spans="1:4" x14ac:dyDescent="0.2">
      <c r="A6827" s="3" t="s">
        <v>124</v>
      </c>
      <c r="B6827" s="3">
        <v>405</v>
      </c>
      <c r="C6827" s="10">
        <v>0.13600000000000001</v>
      </c>
      <c r="D6827" s="8">
        <v>1129.8800000000001</v>
      </c>
    </row>
    <row r="6828" spans="1:4" x14ac:dyDescent="0.2">
      <c r="A6828" s="3" t="s">
        <v>124</v>
      </c>
      <c r="B6828" s="3">
        <v>405</v>
      </c>
      <c r="C6828" s="10">
        <v>0.14000000000000001</v>
      </c>
      <c r="D6828" s="8">
        <v>1135.8800000000001</v>
      </c>
    </row>
    <row r="6829" spans="1:4" x14ac:dyDescent="0.2">
      <c r="A6829" s="3" t="s">
        <v>124</v>
      </c>
      <c r="B6829" s="3">
        <v>405</v>
      </c>
      <c r="C6829" s="10">
        <v>0.13700000000000001</v>
      </c>
      <c r="D6829" s="8">
        <v>1141.8800000000001</v>
      </c>
    </row>
    <row r="6830" spans="1:4" x14ac:dyDescent="0.2">
      <c r="A6830" s="3" t="s">
        <v>124</v>
      </c>
      <c r="B6830" s="3">
        <v>405</v>
      </c>
      <c r="C6830" s="10">
        <v>0.13600000000000001</v>
      </c>
      <c r="D6830" s="8">
        <v>1147.8800000000001</v>
      </c>
    </row>
    <row r="6831" spans="1:4" x14ac:dyDescent="0.2">
      <c r="A6831" s="3" t="s">
        <v>124</v>
      </c>
      <c r="B6831" s="3">
        <v>405</v>
      </c>
      <c r="C6831" s="10">
        <v>0.14099999999999999</v>
      </c>
      <c r="D6831" s="8">
        <v>1153.8800000000001</v>
      </c>
    </row>
    <row r="6832" spans="1:4" x14ac:dyDescent="0.2">
      <c r="A6832" s="3" t="s">
        <v>124</v>
      </c>
      <c r="B6832" s="3">
        <v>405</v>
      </c>
      <c r="C6832" s="10">
        <v>0.13600000000000001</v>
      </c>
      <c r="D6832" s="8">
        <v>1159.8800000000001</v>
      </c>
    </row>
    <row r="6833" spans="1:4" x14ac:dyDescent="0.2">
      <c r="A6833" s="3" t="s">
        <v>124</v>
      </c>
      <c r="B6833" s="3">
        <v>405</v>
      </c>
      <c r="C6833" s="10">
        <v>0.14000000000000001</v>
      </c>
      <c r="D6833" s="8">
        <v>1165.8800000000001</v>
      </c>
    </row>
    <row r="6834" spans="1:4" x14ac:dyDescent="0.2">
      <c r="A6834" s="3" t="s">
        <v>124</v>
      </c>
      <c r="B6834" s="3">
        <v>405</v>
      </c>
      <c r="C6834" s="10">
        <v>0.14199999999999999</v>
      </c>
      <c r="D6834" s="8">
        <v>1171.8800000000001</v>
      </c>
    </row>
    <row r="6835" spans="1:4" x14ac:dyDescent="0.2">
      <c r="A6835" s="3" t="s">
        <v>124</v>
      </c>
      <c r="B6835" s="3">
        <v>405</v>
      </c>
      <c r="C6835" s="10">
        <v>0.13800000000000001</v>
      </c>
      <c r="D6835" s="8">
        <v>1177.8800000000001</v>
      </c>
    </row>
    <row r="6836" spans="1:4" x14ac:dyDescent="0.2">
      <c r="A6836" s="3" t="s">
        <v>124</v>
      </c>
      <c r="B6836" s="3">
        <v>405</v>
      </c>
      <c r="C6836" s="10">
        <v>0.13600000000000001</v>
      </c>
      <c r="D6836" s="8">
        <v>1183.8800000000001</v>
      </c>
    </row>
    <row r="6837" spans="1:4" x14ac:dyDescent="0.2">
      <c r="A6837" s="3" t="s">
        <v>124</v>
      </c>
      <c r="B6837" s="3">
        <v>405</v>
      </c>
      <c r="C6837" s="10">
        <v>0.13600000000000001</v>
      </c>
      <c r="D6837" s="8">
        <v>1189.8800000000001</v>
      </c>
    </row>
    <row r="6838" spans="1:4" x14ac:dyDescent="0.2">
      <c r="A6838" s="3" t="s">
        <v>124</v>
      </c>
      <c r="B6838" s="3">
        <v>405</v>
      </c>
      <c r="C6838" s="10">
        <v>0.14099999999999999</v>
      </c>
      <c r="D6838" s="8">
        <v>1195.8800000000001</v>
      </c>
    </row>
    <row r="6839" spans="1:4" x14ac:dyDescent="0.2">
      <c r="A6839" s="3" t="s">
        <v>124</v>
      </c>
      <c r="B6839" s="3">
        <v>405</v>
      </c>
      <c r="C6839" s="10">
        <v>0.13800000000000001</v>
      </c>
      <c r="D6839" s="8">
        <v>1201.8800000000001</v>
      </c>
    </row>
    <row r="6840" spans="1:4" x14ac:dyDescent="0.2">
      <c r="A6840" s="3" t="s">
        <v>125</v>
      </c>
      <c r="B6840" s="3">
        <v>405</v>
      </c>
      <c r="C6840" s="10">
        <v>0.125</v>
      </c>
      <c r="D6840" s="8">
        <v>1.86</v>
      </c>
    </row>
    <row r="6841" spans="1:4" x14ac:dyDescent="0.2">
      <c r="A6841" s="3" t="s">
        <v>125</v>
      </c>
      <c r="B6841" s="3">
        <v>405</v>
      </c>
      <c r="C6841" s="10">
        <v>0.126</v>
      </c>
      <c r="D6841" s="8">
        <v>7.86</v>
      </c>
    </row>
    <row r="6842" spans="1:4" x14ac:dyDescent="0.2">
      <c r="A6842" s="3" t="s">
        <v>125</v>
      </c>
      <c r="B6842" s="3">
        <v>405</v>
      </c>
      <c r="C6842" s="10">
        <v>0.125</v>
      </c>
      <c r="D6842" s="8">
        <v>13.86</v>
      </c>
    </row>
    <row r="6843" spans="1:4" x14ac:dyDescent="0.2">
      <c r="A6843" s="3" t="s">
        <v>125</v>
      </c>
      <c r="B6843" s="3">
        <v>405</v>
      </c>
      <c r="C6843" s="10">
        <v>0.125</v>
      </c>
      <c r="D6843" s="8">
        <v>19.86</v>
      </c>
    </row>
    <row r="6844" spans="1:4" x14ac:dyDescent="0.2">
      <c r="A6844" s="3" t="s">
        <v>125</v>
      </c>
      <c r="B6844" s="3">
        <v>405</v>
      </c>
      <c r="C6844" s="10">
        <v>0.124</v>
      </c>
      <c r="D6844" s="8">
        <v>25.86</v>
      </c>
    </row>
    <row r="6845" spans="1:4" x14ac:dyDescent="0.2">
      <c r="A6845" s="3" t="s">
        <v>125</v>
      </c>
      <c r="B6845" s="3">
        <v>405</v>
      </c>
      <c r="C6845" s="10">
        <v>0.124</v>
      </c>
      <c r="D6845" s="8">
        <v>31.86</v>
      </c>
    </row>
    <row r="6846" spans="1:4" x14ac:dyDescent="0.2">
      <c r="A6846" s="3" t="s">
        <v>125</v>
      </c>
      <c r="B6846" s="3">
        <v>405</v>
      </c>
      <c r="C6846" s="10">
        <v>0.124</v>
      </c>
      <c r="D6846" s="8">
        <v>37.86</v>
      </c>
    </row>
    <row r="6847" spans="1:4" x14ac:dyDescent="0.2">
      <c r="A6847" s="3" t="s">
        <v>125</v>
      </c>
      <c r="B6847" s="3">
        <v>405</v>
      </c>
      <c r="C6847" s="10">
        <v>0.124</v>
      </c>
      <c r="D6847" s="8">
        <v>43.86</v>
      </c>
    </row>
    <row r="6848" spans="1:4" x14ac:dyDescent="0.2">
      <c r="A6848" s="3" t="s">
        <v>125</v>
      </c>
      <c r="B6848" s="3">
        <v>405</v>
      </c>
      <c r="C6848" s="10">
        <v>0.126</v>
      </c>
      <c r="D6848" s="8">
        <v>49.86</v>
      </c>
    </row>
    <row r="6849" spans="1:4" x14ac:dyDescent="0.2">
      <c r="A6849" s="3" t="s">
        <v>125</v>
      </c>
      <c r="B6849" s="3">
        <v>405</v>
      </c>
      <c r="C6849" s="10">
        <v>0.125</v>
      </c>
      <c r="D6849" s="8">
        <v>55.86</v>
      </c>
    </row>
    <row r="6850" spans="1:4" x14ac:dyDescent="0.2">
      <c r="A6850" s="3" t="s">
        <v>125</v>
      </c>
      <c r="B6850" s="3">
        <v>405</v>
      </c>
      <c r="C6850" s="10">
        <v>0.125</v>
      </c>
      <c r="D6850" s="8">
        <v>61.86</v>
      </c>
    </row>
    <row r="6851" spans="1:4" x14ac:dyDescent="0.2">
      <c r="A6851" s="3" t="s">
        <v>125</v>
      </c>
      <c r="B6851" s="3">
        <v>405</v>
      </c>
      <c r="C6851" s="10">
        <v>0.125</v>
      </c>
      <c r="D6851" s="8">
        <v>67.86</v>
      </c>
    </row>
    <row r="6852" spans="1:4" x14ac:dyDescent="0.2">
      <c r="A6852" s="3" t="s">
        <v>125</v>
      </c>
      <c r="B6852" s="3">
        <v>405</v>
      </c>
      <c r="C6852" s="10">
        <v>0.124</v>
      </c>
      <c r="D6852" s="8">
        <v>73.86</v>
      </c>
    </row>
    <row r="6853" spans="1:4" x14ac:dyDescent="0.2">
      <c r="A6853" s="3" t="s">
        <v>125</v>
      </c>
      <c r="B6853" s="3">
        <v>405</v>
      </c>
      <c r="C6853" s="10">
        <v>0.124</v>
      </c>
      <c r="D6853" s="8">
        <v>79.86</v>
      </c>
    </row>
    <row r="6854" spans="1:4" x14ac:dyDescent="0.2">
      <c r="A6854" s="3" t="s">
        <v>125</v>
      </c>
      <c r="B6854" s="3">
        <v>405</v>
      </c>
      <c r="C6854" s="10">
        <v>0.124</v>
      </c>
      <c r="D6854" s="8">
        <v>85.86</v>
      </c>
    </row>
    <row r="6855" spans="1:4" x14ac:dyDescent="0.2">
      <c r="A6855" s="3" t="s">
        <v>125</v>
      </c>
      <c r="B6855" s="3">
        <v>405</v>
      </c>
      <c r="C6855" s="10">
        <v>0.123</v>
      </c>
      <c r="D6855" s="8">
        <v>91.86</v>
      </c>
    </row>
    <row r="6856" spans="1:4" x14ac:dyDescent="0.2">
      <c r="A6856" s="3" t="s">
        <v>125</v>
      </c>
      <c r="B6856" s="3">
        <v>405</v>
      </c>
      <c r="C6856" s="10">
        <v>0.124</v>
      </c>
      <c r="D6856" s="8">
        <v>97.86</v>
      </c>
    </row>
    <row r="6857" spans="1:4" x14ac:dyDescent="0.2">
      <c r="A6857" s="3" t="s">
        <v>125</v>
      </c>
      <c r="B6857" s="3">
        <v>405</v>
      </c>
      <c r="C6857" s="10">
        <v>0.124</v>
      </c>
      <c r="D6857" s="8">
        <v>103.86</v>
      </c>
    </row>
    <row r="6858" spans="1:4" x14ac:dyDescent="0.2">
      <c r="A6858" s="3" t="s">
        <v>125</v>
      </c>
      <c r="B6858" s="3">
        <v>405</v>
      </c>
      <c r="C6858" s="10">
        <v>0.125</v>
      </c>
      <c r="D6858" s="8">
        <v>109.86</v>
      </c>
    </row>
    <row r="6859" spans="1:4" x14ac:dyDescent="0.2">
      <c r="A6859" s="3" t="s">
        <v>125</v>
      </c>
      <c r="B6859" s="3">
        <v>405</v>
      </c>
      <c r="C6859" s="10">
        <v>0.125</v>
      </c>
      <c r="D6859" s="8">
        <v>115.86</v>
      </c>
    </row>
    <row r="6860" spans="1:4" x14ac:dyDescent="0.2">
      <c r="A6860" s="3" t="s">
        <v>125</v>
      </c>
      <c r="B6860" s="3">
        <v>405</v>
      </c>
      <c r="C6860" s="10">
        <v>0.125</v>
      </c>
      <c r="D6860" s="8">
        <v>121.86</v>
      </c>
    </row>
    <row r="6861" spans="1:4" x14ac:dyDescent="0.2">
      <c r="A6861" s="3" t="s">
        <v>125</v>
      </c>
      <c r="B6861" s="3">
        <v>405</v>
      </c>
      <c r="C6861" s="10">
        <v>0.125</v>
      </c>
      <c r="D6861" s="8">
        <v>127.86</v>
      </c>
    </row>
    <row r="6862" spans="1:4" x14ac:dyDescent="0.2">
      <c r="A6862" s="3" t="s">
        <v>125</v>
      </c>
      <c r="B6862" s="3">
        <v>405</v>
      </c>
      <c r="C6862" s="10">
        <v>0.125</v>
      </c>
      <c r="D6862" s="8">
        <v>133.86000000000001</v>
      </c>
    </row>
    <row r="6863" spans="1:4" x14ac:dyDescent="0.2">
      <c r="A6863" s="3" t="s">
        <v>125</v>
      </c>
      <c r="B6863" s="3">
        <v>405</v>
      </c>
      <c r="C6863" s="10">
        <v>0.124</v>
      </c>
      <c r="D6863" s="8">
        <v>139.86000000000001</v>
      </c>
    </row>
    <row r="6864" spans="1:4" x14ac:dyDescent="0.2">
      <c r="A6864" s="3" t="s">
        <v>125</v>
      </c>
      <c r="B6864" s="3">
        <v>405</v>
      </c>
      <c r="C6864" s="10">
        <v>0.125</v>
      </c>
      <c r="D6864" s="8">
        <v>145.86000000000001</v>
      </c>
    </row>
    <row r="6865" spans="1:4" x14ac:dyDescent="0.2">
      <c r="A6865" s="3" t="s">
        <v>125</v>
      </c>
      <c r="B6865" s="3">
        <v>405</v>
      </c>
      <c r="C6865" s="10">
        <v>0.125</v>
      </c>
      <c r="D6865" s="8">
        <v>151.86000000000001</v>
      </c>
    </row>
    <row r="6866" spans="1:4" x14ac:dyDescent="0.2">
      <c r="A6866" s="3" t="s">
        <v>125</v>
      </c>
      <c r="B6866" s="3">
        <v>405</v>
      </c>
      <c r="C6866" s="10">
        <v>0.125</v>
      </c>
      <c r="D6866" s="8">
        <v>157.86000000000001</v>
      </c>
    </row>
    <row r="6867" spans="1:4" x14ac:dyDescent="0.2">
      <c r="A6867" s="3" t="s">
        <v>125</v>
      </c>
      <c r="B6867" s="3">
        <v>405</v>
      </c>
      <c r="C6867" s="10">
        <v>0.124</v>
      </c>
      <c r="D6867" s="8">
        <v>163.86</v>
      </c>
    </row>
    <row r="6868" spans="1:4" x14ac:dyDescent="0.2">
      <c r="A6868" s="3" t="s">
        <v>125</v>
      </c>
      <c r="B6868" s="3">
        <v>405</v>
      </c>
      <c r="C6868" s="10">
        <v>0.125</v>
      </c>
      <c r="D6868" s="8">
        <v>169.86</v>
      </c>
    </row>
    <row r="6869" spans="1:4" x14ac:dyDescent="0.2">
      <c r="A6869" s="3" t="s">
        <v>125</v>
      </c>
      <c r="B6869" s="3">
        <v>405</v>
      </c>
      <c r="C6869" s="10">
        <v>0.125</v>
      </c>
      <c r="D6869" s="8">
        <v>175.86</v>
      </c>
    </row>
    <row r="6870" spans="1:4" x14ac:dyDescent="0.2">
      <c r="A6870" s="3" t="s">
        <v>125</v>
      </c>
      <c r="B6870" s="3">
        <v>405</v>
      </c>
      <c r="C6870" s="10">
        <v>0.126</v>
      </c>
      <c r="D6870" s="8">
        <v>181.86</v>
      </c>
    </row>
    <row r="6871" spans="1:4" x14ac:dyDescent="0.2">
      <c r="A6871" s="3" t="s">
        <v>125</v>
      </c>
      <c r="B6871" s="3">
        <v>405</v>
      </c>
      <c r="C6871" s="10">
        <v>0.125</v>
      </c>
      <c r="D6871" s="8">
        <v>187.86</v>
      </c>
    </row>
    <row r="6872" spans="1:4" x14ac:dyDescent="0.2">
      <c r="A6872" s="3" t="s">
        <v>125</v>
      </c>
      <c r="B6872" s="3">
        <v>405</v>
      </c>
      <c r="C6872" s="10">
        <v>0.125</v>
      </c>
      <c r="D6872" s="8">
        <v>193.86</v>
      </c>
    </row>
    <row r="6873" spans="1:4" x14ac:dyDescent="0.2">
      <c r="A6873" s="3" t="s">
        <v>125</v>
      </c>
      <c r="B6873" s="3">
        <v>405</v>
      </c>
      <c r="C6873" s="10">
        <v>0.126</v>
      </c>
      <c r="D6873" s="8">
        <v>199.86</v>
      </c>
    </row>
    <row r="6874" spans="1:4" x14ac:dyDescent="0.2">
      <c r="A6874" s="3" t="s">
        <v>125</v>
      </c>
      <c r="B6874" s="3">
        <v>405</v>
      </c>
      <c r="C6874" s="10">
        <v>0.125</v>
      </c>
      <c r="D6874" s="8">
        <v>205.86</v>
      </c>
    </row>
    <row r="6875" spans="1:4" x14ac:dyDescent="0.2">
      <c r="A6875" s="3" t="s">
        <v>125</v>
      </c>
      <c r="B6875" s="3">
        <v>405</v>
      </c>
      <c r="C6875" s="10">
        <v>0.126</v>
      </c>
      <c r="D6875" s="8">
        <v>211.86</v>
      </c>
    </row>
    <row r="6876" spans="1:4" x14ac:dyDescent="0.2">
      <c r="A6876" s="3" t="s">
        <v>125</v>
      </c>
      <c r="B6876" s="3">
        <v>405</v>
      </c>
      <c r="C6876" s="10">
        <v>0.125</v>
      </c>
      <c r="D6876" s="8">
        <v>217.86</v>
      </c>
    </row>
    <row r="6877" spans="1:4" x14ac:dyDescent="0.2">
      <c r="A6877" s="3" t="s">
        <v>125</v>
      </c>
      <c r="B6877" s="3">
        <v>405</v>
      </c>
      <c r="C6877" s="10">
        <v>0.125</v>
      </c>
      <c r="D6877" s="8">
        <v>223.86</v>
      </c>
    </row>
    <row r="6878" spans="1:4" x14ac:dyDescent="0.2">
      <c r="A6878" s="3" t="s">
        <v>125</v>
      </c>
      <c r="B6878" s="3">
        <v>405</v>
      </c>
      <c r="C6878" s="10">
        <v>0.126</v>
      </c>
      <c r="D6878" s="8">
        <v>229.86</v>
      </c>
    </row>
    <row r="6879" spans="1:4" x14ac:dyDescent="0.2">
      <c r="A6879" s="3" t="s">
        <v>125</v>
      </c>
      <c r="B6879" s="3">
        <v>405</v>
      </c>
      <c r="C6879" s="10">
        <v>0.125</v>
      </c>
      <c r="D6879" s="8">
        <v>235.86</v>
      </c>
    </row>
    <row r="6880" spans="1:4" x14ac:dyDescent="0.2">
      <c r="A6880" s="3" t="s">
        <v>125</v>
      </c>
      <c r="B6880" s="3">
        <v>405</v>
      </c>
      <c r="C6880" s="10">
        <v>0.126</v>
      </c>
      <c r="D6880" s="8">
        <v>241.86</v>
      </c>
    </row>
    <row r="6881" spans="1:4" x14ac:dyDescent="0.2">
      <c r="A6881" s="3" t="s">
        <v>125</v>
      </c>
      <c r="B6881" s="3">
        <v>405</v>
      </c>
      <c r="C6881" s="10">
        <v>0.126</v>
      </c>
      <c r="D6881" s="8">
        <v>247.86</v>
      </c>
    </row>
    <row r="6882" spans="1:4" x14ac:dyDescent="0.2">
      <c r="A6882" s="3" t="s">
        <v>125</v>
      </c>
      <c r="B6882" s="3">
        <v>405</v>
      </c>
      <c r="C6882" s="10">
        <v>0.126</v>
      </c>
      <c r="D6882" s="8">
        <v>253.86</v>
      </c>
    </row>
    <row r="6883" spans="1:4" x14ac:dyDescent="0.2">
      <c r="A6883" s="3" t="s">
        <v>125</v>
      </c>
      <c r="B6883" s="3">
        <v>405</v>
      </c>
      <c r="C6883" s="10">
        <v>0.125</v>
      </c>
      <c r="D6883" s="8">
        <v>259.86</v>
      </c>
    </row>
    <row r="6884" spans="1:4" x14ac:dyDescent="0.2">
      <c r="A6884" s="3" t="s">
        <v>125</v>
      </c>
      <c r="B6884" s="3">
        <v>405</v>
      </c>
      <c r="C6884" s="10">
        <v>0.126</v>
      </c>
      <c r="D6884" s="8">
        <v>265.86</v>
      </c>
    </row>
    <row r="6885" spans="1:4" x14ac:dyDescent="0.2">
      <c r="A6885" s="3" t="s">
        <v>125</v>
      </c>
      <c r="B6885" s="3">
        <v>405</v>
      </c>
      <c r="C6885" s="10">
        <v>0.126</v>
      </c>
      <c r="D6885" s="8">
        <v>271.86</v>
      </c>
    </row>
    <row r="6886" spans="1:4" x14ac:dyDescent="0.2">
      <c r="A6886" s="3" t="s">
        <v>125</v>
      </c>
      <c r="B6886" s="3">
        <v>405</v>
      </c>
      <c r="C6886" s="10">
        <v>0.127</v>
      </c>
      <c r="D6886" s="8">
        <v>277.86</v>
      </c>
    </row>
    <row r="6887" spans="1:4" x14ac:dyDescent="0.2">
      <c r="A6887" s="3" t="s">
        <v>125</v>
      </c>
      <c r="B6887" s="3">
        <v>405</v>
      </c>
      <c r="C6887" s="10">
        <v>0.126</v>
      </c>
      <c r="D6887" s="8">
        <v>283.86</v>
      </c>
    </row>
    <row r="6888" spans="1:4" x14ac:dyDescent="0.2">
      <c r="A6888" s="3" t="s">
        <v>125</v>
      </c>
      <c r="B6888" s="3">
        <v>405</v>
      </c>
      <c r="C6888" s="10">
        <v>0.127</v>
      </c>
      <c r="D6888" s="8">
        <v>289.86</v>
      </c>
    </row>
    <row r="6889" spans="1:4" x14ac:dyDescent="0.2">
      <c r="A6889" s="3" t="s">
        <v>125</v>
      </c>
      <c r="B6889" s="3">
        <v>405</v>
      </c>
      <c r="C6889" s="10">
        <v>0.127</v>
      </c>
      <c r="D6889" s="8">
        <v>295.86</v>
      </c>
    </row>
    <row r="6890" spans="1:4" x14ac:dyDescent="0.2">
      <c r="A6890" s="3" t="s">
        <v>125</v>
      </c>
      <c r="B6890" s="3">
        <v>405</v>
      </c>
      <c r="C6890" s="10">
        <v>0.127</v>
      </c>
      <c r="D6890" s="8">
        <v>301.86</v>
      </c>
    </row>
    <row r="6891" spans="1:4" x14ac:dyDescent="0.2">
      <c r="A6891" s="3" t="s">
        <v>125</v>
      </c>
      <c r="B6891" s="3">
        <v>405</v>
      </c>
      <c r="C6891" s="10">
        <v>0.126</v>
      </c>
      <c r="D6891" s="8">
        <v>307.86</v>
      </c>
    </row>
    <row r="6892" spans="1:4" x14ac:dyDescent="0.2">
      <c r="A6892" s="3" t="s">
        <v>125</v>
      </c>
      <c r="B6892" s="3">
        <v>405</v>
      </c>
      <c r="C6892" s="10">
        <v>0.13200000000000001</v>
      </c>
      <c r="D6892" s="8">
        <v>313.86</v>
      </c>
    </row>
    <row r="6893" spans="1:4" x14ac:dyDescent="0.2">
      <c r="A6893" s="3" t="s">
        <v>125</v>
      </c>
      <c r="B6893" s="3">
        <v>405</v>
      </c>
      <c r="C6893" s="10">
        <v>0.13100000000000001</v>
      </c>
      <c r="D6893" s="8">
        <v>319.86</v>
      </c>
    </row>
    <row r="6894" spans="1:4" x14ac:dyDescent="0.2">
      <c r="A6894" s="3" t="s">
        <v>125</v>
      </c>
      <c r="B6894" s="3">
        <v>405</v>
      </c>
      <c r="C6894" s="10">
        <v>0.127</v>
      </c>
      <c r="D6894" s="8">
        <v>325.86</v>
      </c>
    </row>
    <row r="6895" spans="1:4" x14ac:dyDescent="0.2">
      <c r="A6895" s="3" t="s">
        <v>125</v>
      </c>
      <c r="B6895" s="3">
        <v>405</v>
      </c>
      <c r="C6895" s="10">
        <v>0.129</v>
      </c>
      <c r="D6895" s="8">
        <v>331.86</v>
      </c>
    </row>
    <row r="6896" spans="1:4" x14ac:dyDescent="0.2">
      <c r="A6896" s="3" t="s">
        <v>125</v>
      </c>
      <c r="B6896" s="3">
        <v>405</v>
      </c>
      <c r="C6896" s="10">
        <v>0.13100000000000001</v>
      </c>
      <c r="D6896" s="8">
        <v>337.86</v>
      </c>
    </row>
    <row r="6897" spans="1:4" x14ac:dyDescent="0.2">
      <c r="A6897" s="3" t="s">
        <v>125</v>
      </c>
      <c r="B6897" s="3">
        <v>405</v>
      </c>
      <c r="C6897" s="10">
        <v>0.13300000000000001</v>
      </c>
      <c r="D6897" s="8">
        <v>343.86</v>
      </c>
    </row>
    <row r="6898" spans="1:4" x14ac:dyDescent="0.2">
      <c r="A6898" s="3" t="s">
        <v>125</v>
      </c>
      <c r="B6898" s="3">
        <v>405</v>
      </c>
      <c r="C6898" s="10">
        <v>0.128</v>
      </c>
      <c r="D6898" s="8">
        <v>349.86</v>
      </c>
    </row>
    <row r="6899" spans="1:4" x14ac:dyDescent="0.2">
      <c r="A6899" s="3" t="s">
        <v>125</v>
      </c>
      <c r="B6899" s="3">
        <v>405</v>
      </c>
      <c r="C6899" s="10">
        <v>0.128</v>
      </c>
      <c r="D6899" s="8">
        <v>355.86</v>
      </c>
    </row>
    <row r="6900" spans="1:4" x14ac:dyDescent="0.2">
      <c r="A6900" s="3" t="s">
        <v>125</v>
      </c>
      <c r="B6900" s="3">
        <v>405</v>
      </c>
      <c r="C6900" s="10">
        <v>0.127</v>
      </c>
      <c r="D6900" s="8">
        <v>361.86</v>
      </c>
    </row>
    <row r="6901" spans="1:4" x14ac:dyDescent="0.2">
      <c r="A6901" s="3" t="s">
        <v>125</v>
      </c>
      <c r="B6901" s="3">
        <v>405</v>
      </c>
      <c r="C6901" s="10">
        <v>0.127</v>
      </c>
      <c r="D6901" s="8">
        <v>367.86</v>
      </c>
    </row>
    <row r="6902" spans="1:4" x14ac:dyDescent="0.2">
      <c r="A6902" s="3" t="s">
        <v>125</v>
      </c>
      <c r="B6902" s="3">
        <v>405</v>
      </c>
      <c r="C6902" s="10">
        <v>0.127</v>
      </c>
      <c r="D6902" s="8">
        <v>373.86</v>
      </c>
    </row>
    <row r="6903" spans="1:4" x14ac:dyDescent="0.2">
      <c r="A6903" s="3" t="s">
        <v>125</v>
      </c>
      <c r="B6903" s="3">
        <v>405</v>
      </c>
      <c r="C6903" s="10">
        <v>0.127</v>
      </c>
      <c r="D6903" s="8">
        <v>379.86</v>
      </c>
    </row>
    <row r="6904" spans="1:4" x14ac:dyDescent="0.2">
      <c r="A6904" s="3" t="s">
        <v>125</v>
      </c>
      <c r="B6904" s="3">
        <v>405</v>
      </c>
      <c r="C6904" s="10">
        <v>0.127</v>
      </c>
      <c r="D6904" s="8">
        <v>385.86</v>
      </c>
    </row>
    <row r="6905" spans="1:4" x14ac:dyDescent="0.2">
      <c r="A6905" s="3" t="s">
        <v>125</v>
      </c>
      <c r="B6905" s="3">
        <v>405</v>
      </c>
      <c r="C6905" s="10">
        <v>0.126</v>
      </c>
      <c r="D6905" s="8">
        <v>391.86</v>
      </c>
    </row>
    <row r="6906" spans="1:4" x14ac:dyDescent="0.2">
      <c r="A6906" s="3" t="s">
        <v>125</v>
      </c>
      <c r="B6906" s="3">
        <v>405</v>
      </c>
      <c r="C6906" s="10">
        <v>0.128</v>
      </c>
      <c r="D6906" s="8">
        <v>397.86</v>
      </c>
    </row>
    <row r="6907" spans="1:4" x14ac:dyDescent="0.2">
      <c r="A6907" s="3" t="s">
        <v>125</v>
      </c>
      <c r="B6907" s="3">
        <v>405</v>
      </c>
      <c r="C6907" s="10">
        <v>0.127</v>
      </c>
      <c r="D6907" s="8">
        <v>403.86</v>
      </c>
    </row>
    <row r="6908" spans="1:4" x14ac:dyDescent="0.2">
      <c r="A6908" s="3" t="s">
        <v>125</v>
      </c>
      <c r="B6908" s="3">
        <v>405</v>
      </c>
      <c r="C6908" s="10">
        <v>0.128</v>
      </c>
      <c r="D6908" s="8">
        <v>409.86</v>
      </c>
    </row>
    <row r="6909" spans="1:4" x14ac:dyDescent="0.2">
      <c r="A6909" s="3" t="s">
        <v>125</v>
      </c>
      <c r="B6909" s="3">
        <v>405</v>
      </c>
      <c r="C6909" s="10">
        <v>0.128</v>
      </c>
      <c r="D6909" s="8">
        <v>415.86</v>
      </c>
    </row>
    <row r="6910" spans="1:4" x14ac:dyDescent="0.2">
      <c r="A6910" s="3" t="s">
        <v>125</v>
      </c>
      <c r="B6910" s="3">
        <v>405</v>
      </c>
      <c r="C6910" s="10">
        <v>0.129</v>
      </c>
      <c r="D6910" s="8">
        <v>421.86</v>
      </c>
    </row>
    <row r="6911" spans="1:4" x14ac:dyDescent="0.2">
      <c r="A6911" s="3" t="s">
        <v>125</v>
      </c>
      <c r="B6911" s="3">
        <v>405</v>
      </c>
      <c r="C6911" s="10">
        <v>0.128</v>
      </c>
      <c r="D6911" s="8">
        <v>427.86</v>
      </c>
    </row>
    <row r="6912" spans="1:4" x14ac:dyDescent="0.2">
      <c r="A6912" s="3" t="s">
        <v>125</v>
      </c>
      <c r="B6912" s="3">
        <v>405</v>
      </c>
      <c r="C6912" s="10">
        <v>0.127</v>
      </c>
      <c r="D6912" s="8">
        <v>433.86</v>
      </c>
    </row>
    <row r="6913" spans="1:4" x14ac:dyDescent="0.2">
      <c r="A6913" s="3" t="s">
        <v>125</v>
      </c>
      <c r="B6913" s="3">
        <v>405</v>
      </c>
      <c r="C6913" s="10">
        <v>0.127</v>
      </c>
      <c r="D6913" s="8">
        <v>439.86</v>
      </c>
    </row>
    <row r="6914" spans="1:4" x14ac:dyDescent="0.2">
      <c r="A6914" s="3" t="s">
        <v>125</v>
      </c>
      <c r="B6914" s="3">
        <v>405</v>
      </c>
      <c r="C6914" s="10">
        <v>0.13600000000000001</v>
      </c>
      <c r="D6914" s="8">
        <v>445.86</v>
      </c>
    </row>
    <row r="6915" spans="1:4" x14ac:dyDescent="0.2">
      <c r="A6915" s="3" t="s">
        <v>125</v>
      </c>
      <c r="B6915" s="3">
        <v>405</v>
      </c>
      <c r="C6915" s="10">
        <v>0.127</v>
      </c>
      <c r="D6915" s="8">
        <v>451.86</v>
      </c>
    </row>
    <row r="6916" spans="1:4" x14ac:dyDescent="0.2">
      <c r="A6916" s="3" t="s">
        <v>125</v>
      </c>
      <c r="B6916" s="3">
        <v>405</v>
      </c>
      <c r="C6916" s="10">
        <v>0.129</v>
      </c>
      <c r="D6916" s="8">
        <v>457.86</v>
      </c>
    </row>
    <row r="6917" spans="1:4" x14ac:dyDescent="0.2">
      <c r="A6917" s="3" t="s">
        <v>125</v>
      </c>
      <c r="B6917" s="3">
        <v>405</v>
      </c>
      <c r="C6917" s="10">
        <v>0.127</v>
      </c>
      <c r="D6917" s="8">
        <v>463.86</v>
      </c>
    </row>
    <row r="6918" spans="1:4" x14ac:dyDescent="0.2">
      <c r="A6918" s="3" t="s">
        <v>125</v>
      </c>
      <c r="B6918" s="3">
        <v>405</v>
      </c>
      <c r="C6918" s="10">
        <v>0.13300000000000001</v>
      </c>
      <c r="D6918" s="8">
        <v>469.86</v>
      </c>
    </row>
    <row r="6919" spans="1:4" x14ac:dyDescent="0.2">
      <c r="A6919" s="3" t="s">
        <v>125</v>
      </c>
      <c r="B6919" s="3">
        <v>405</v>
      </c>
      <c r="C6919" s="10">
        <v>0.127</v>
      </c>
      <c r="D6919" s="8">
        <v>475.86</v>
      </c>
    </row>
    <row r="6920" spans="1:4" x14ac:dyDescent="0.2">
      <c r="A6920" s="3" t="s">
        <v>125</v>
      </c>
      <c r="B6920" s="3">
        <v>405</v>
      </c>
      <c r="C6920" s="10">
        <v>0.13</v>
      </c>
      <c r="D6920" s="8">
        <v>481.86</v>
      </c>
    </row>
    <row r="6921" spans="1:4" x14ac:dyDescent="0.2">
      <c r="A6921" s="3" t="s">
        <v>125</v>
      </c>
      <c r="B6921" s="3">
        <v>405</v>
      </c>
      <c r="C6921" s="10">
        <v>0.129</v>
      </c>
      <c r="D6921" s="8">
        <v>487.86</v>
      </c>
    </row>
    <row r="6922" spans="1:4" x14ac:dyDescent="0.2">
      <c r="A6922" s="3" t="s">
        <v>125</v>
      </c>
      <c r="B6922" s="3">
        <v>405</v>
      </c>
      <c r="C6922" s="10">
        <v>0.127</v>
      </c>
      <c r="D6922" s="8">
        <v>493.86</v>
      </c>
    </row>
    <row r="6923" spans="1:4" x14ac:dyDescent="0.2">
      <c r="A6923" s="3" t="s">
        <v>125</v>
      </c>
      <c r="B6923" s="3">
        <v>405</v>
      </c>
      <c r="C6923" s="10">
        <v>0.128</v>
      </c>
      <c r="D6923" s="8">
        <v>499.86</v>
      </c>
    </row>
    <row r="6924" spans="1:4" x14ac:dyDescent="0.2">
      <c r="A6924" s="3" t="s">
        <v>125</v>
      </c>
      <c r="B6924" s="3">
        <v>405</v>
      </c>
      <c r="C6924" s="10">
        <v>0.128</v>
      </c>
      <c r="D6924" s="8">
        <v>505.86</v>
      </c>
    </row>
    <row r="6925" spans="1:4" x14ac:dyDescent="0.2">
      <c r="A6925" s="3" t="s">
        <v>125</v>
      </c>
      <c r="B6925" s="3">
        <v>405</v>
      </c>
      <c r="C6925" s="10">
        <v>0.128</v>
      </c>
      <c r="D6925" s="8">
        <v>511.86</v>
      </c>
    </row>
    <row r="6926" spans="1:4" x14ac:dyDescent="0.2">
      <c r="A6926" s="3" t="s">
        <v>125</v>
      </c>
      <c r="B6926" s="3">
        <v>405</v>
      </c>
      <c r="C6926" s="10">
        <v>0.13300000000000001</v>
      </c>
      <c r="D6926" s="8">
        <v>517.86</v>
      </c>
    </row>
    <row r="6927" spans="1:4" x14ac:dyDescent="0.2">
      <c r="A6927" s="3" t="s">
        <v>125</v>
      </c>
      <c r="B6927" s="3">
        <v>405</v>
      </c>
      <c r="C6927" s="10">
        <v>0.13500000000000001</v>
      </c>
      <c r="D6927" s="8">
        <v>523.86</v>
      </c>
    </row>
    <row r="6928" spans="1:4" x14ac:dyDescent="0.2">
      <c r="A6928" s="3" t="s">
        <v>125</v>
      </c>
      <c r="B6928" s="3">
        <v>405</v>
      </c>
      <c r="C6928" s="10">
        <v>0.13200000000000001</v>
      </c>
      <c r="D6928" s="8">
        <v>529.86</v>
      </c>
    </row>
    <row r="6929" spans="1:4" x14ac:dyDescent="0.2">
      <c r="A6929" s="3" t="s">
        <v>125</v>
      </c>
      <c r="B6929" s="3">
        <v>405</v>
      </c>
      <c r="C6929" s="10">
        <v>0.129</v>
      </c>
      <c r="D6929" s="8">
        <v>535.86</v>
      </c>
    </row>
    <row r="6930" spans="1:4" x14ac:dyDescent="0.2">
      <c r="A6930" s="3" t="s">
        <v>125</v>
      </c>
      <c r="B6930" s="3">
        <v>405</v>
      </c>
      <c r="C6930" s="10">
        <v>0.13300000000000001</v>
      </c>
      <c r="D6930" s="8">
        <v>541.86</v>
      </c>
    </row>
    <row r="6931" spans="1:4" x14ac:dyDescent="0.2">
      <c r="A6931" s="3" t="s">
        <v>125</v>
      </c>
      <c r="B6931" s="3">
        <v>405</v>
      </c>
      <c r="C6931" s="10">
        <v>0.129</v>
      </c>
      <c r="D6931" s="8">
        <v>547.86</v>
      </c>
    </row>
    <row r="6932" spans="1:4" x14ac:dyDescent="0.2">
      <c r="A6932" s="3" t="s">
        <v>125</v>
      </c>
      <c r="B6932" s="3">
        <v>405</v>
      </c>
      <c r="C6932" s="10">
        <v>0.13500000000000001</v>
      </c>
      <c r="D6932" s="8">
        <v>553.86</v>
      </c>
    </row>
    <row r="6933" spans="1:4" x14ac:dyDescent="0.2">
      <c r="A6933" s="3" t="s">
        <v>125</v>
      </c>
      <c r="B6933" s="3">
        <v>405</v>
      </c>
      <c r="C6933" s="10">
        <v>0.13100000000000001</v>
      </c>
      <c r="D6933" s="8">
        <v>559.86</v>
      </c>
    </row>
    <row r="6934" spans="1:4" x14ac:dyDescent="0.2">
      <c r="A6934" s="3" t="s">
        <v>125</v>
      </c>
      <c r="B6934" s="3">
        <v>405</v>
      </c>
      <c r="C6934" s="10">
        <v>0.129</v>
      </c>
      <c r="D6934" s="8">
        <v>565.86</v>
      </c>
    </row>
    <row r="6935" spans="1:4" x14ac:dyDescent="0.2">
      <c r="A6935" s="3" t="s">
        <v>125</v>
      </c>
      <c r="B6935" s="3">
        <v>405</v>
      </c>
      <c r="C6935" s="10">
        <v>0.128</v>
      </c>
      <c r="D6935" s="8">
        <v>571.86</v>
      </c>
    </row>
    <row r="6936" spans="1:4" x14ac:dyDescent="0.2">
      <c r="A6936" s="3" t="s">
        <v>125</v>
      </c>
      <c r="B6936" s="3">
        <v>405</v>
      </c>
      <c r="C6936" s="10">
        <v>0.13700000000000001</v>
      </c>
      <c r="D6936" s="8">
        <v>577.86</v>
      </c>
    </row>
    <row r="6937" spans="1:4" x14ac:dyDescent="0.2">
      <c r="A6937" s="3" t="s">
        <v>125</v>
      </c>
      <c r="B6937" s="3">
        <v>405</v>
      </c>
      <c r="C6937" s="10">
        <v>0.129</v>
      </c>
      <c r="D6937" s="8">
        <v>583.86</v>
      </c>
    </row>
    <row r="6938" spans="1:4" x14ac:dyDescent="0.2">
      <c r="A6938" s="3" t="s">
        <v>125</v>
      </c>
      <c r="B6938" s="3">
        <v>405</v>
      </c>
      <c r="C6938" s="10">
        <v>0.13400000000000001</v>
      </c>
      <c r="D6938" s="8">
        <v>589.86</v>
      </c>
    </row>
    <row r="6939" spans="1:4" x14ac:dyDescent="0.2">
      <c r="A6939" s="3" t="s">
        <v>125</v>
      </c>
      <c r="B6939" s="3">
        <v>405</v>
      </c>
      <c r="C6939" s="10">
        <v>0.13</v>
      </c>
      <c r="D6939" s="8">
        <v>595.86</v>
      </c>
    </row>
    <row r="6940" spans="1:4" x14ac:dyDescent="0.2">
      <c r="A6940" s="3" t="s">
        <v>125</v>
      </c>
      <c r="B6940" s="3">
        <v>405</v>
      </c>
      <c r="C6940" s="10">
        <v>0.13700000000000001</v>
      </c>
      <c r="D6940" s="8">
        <v>601.86</v>
      </c>
    </row>
    <row r="6941" spans="1:4" x14ac:dyDescent="0.2">
      <c r="A6941" s="3" t="s">
        <v>125</v>
      </c>
      <c r="B6941" s="3">
        <v>405</v>
      </c>
      <c r="C6941" s="10">
        <v>0.13</v>
      </c>
      <c r="D6941" s="8">
        <v>607.86</v>
      </c>
    </row>
    <row r="6942" spans="1:4" x14ac:dyDescent="0.2">
      <c r="A6942" s="3" t="s">
        <v>125</v>
      </c>
      <c r="B6942" s="3">
        <v>405</v>
      </c>
      <c r="C6942" s="10">
        <v>0.13400000000000001</v>
      </c>
      <c r="D6942" s="8">
        <v>613.86</v>
      </c>
    </row>
    <row r="6943" spans="1:4" x14ac:dyDescent="0.2">
      <c r="A6943" s="3" t="s">
        <v>125</v>
      </c>
      <c r="B6943" s="3">
        <v>405</v>
      </c>
      <c r="C6943" s="10">
        <v>0.13300000000000001</v>
      </c>
      <c r="D6943" s="8">
        <v>619.86</v>
      </c>
    </row>
    <row r="6944" spans="1:4" x14ac:dyDescent="0.2">
      <c r="A6944" s="3" t="s">
        <v>125</v>
      </c>
      <c r="B6944" s="3">
        <v>405</v>
      </c>
      <c r="C6944" s="10">
        <v>0.13100000000000001</v>
      </c>
      <c r="D6944" s="8">
        <v>625.86</v>
      </c>
    </row>
    <row r="6945" spans="1:4" x14ac:dyDescent="0.2">
      <c r="A6945" s="3" t="s">
        <v>125</v>
      </c>
      <c r="B6945" s="3">
        <v>405</v>
      </c>
      <c r="C6945" s="10">
        <v>0.129</v>
      </c>
      <c r="D6945" s="8">
        <v>631.86</v>
      </c>
    </row>
    <row r="6946" spans="1:4" x14ac:dyDescent="0.2">
      <c r="A6946" s="3" t="s">
        <v>125</v>
      </c>
      <c r="B6946" s="3">
        <v>405</v>
      </c>
      <c r="C6946" s="10">
        <v>0.13</v>
      </c>
      <c r="D6946" s="8">
        <v>637.86</v>
      </c>
    </row>
    <row r="6947" spans="1:4" x14ac:dyDescent="0.2">
      <c r="A6947" s="3" t="s">
        <v>125</v>
      </c>
      <c r="B6947" s="3">
        <v>405</v>
      </c>
      <c r="C6947" s="10">
        <v>0.129</v>
      </c>
      <c r="D6947" s="8">
        <v>643.86</v>
      </c>
    </row>
    <row r="6948" spans="1:4" x14ac:dyDescent="0.2">
      <c r="A6948" s="3" t="s">
        <v>125</v>
      </c>
      <c r="B6948" s="3">
        <v>405</v>
      </c>
      <c r="C6948" s="10">
        <v>0.129</v>
      </c>
      <c r="D6948" s="8">
        <v>649.86</v>
      </c>
    </row>
    <row r="6949" spans="1:4" x14ac:dyDescent="0.2">
      <c r="A6949" s="3" t="s">
        <v>125</v>
      </c>
      <c r="B6949" s="3">
        <v>405</v>
      </c>
      <c r="C6949" s="10">
        <v>0.13</v>
      </c>
      <c r="D6949" s="8">
        <v>655.86</v>
      </c>
    </row>
    <row r="6950" spans="1:4" x14ac:dyDescent="0.2">
      <c r="A6950" s="3" t="s">
        <v>125</v>
      </c>
      <c r="B6950" s="3">
        <v>405</v>
      </c>
      <c r="C6950" s="10">
        <v>0.129</v>
      </c>
      <c r="D6950" s="8">
        <v>661.86</v>
      </c>
    </row>
    <row r="6951" spans="1:4" x14ac:dyDescent="0.2">
      <c r="A6951" s="3" t="s">
        <v>125</v>
      </c>
      <c r="B6951" s="3">
        <v>405</v>
      </c>
      <c r="C6951" s="10">
        <v>0.129</v>
      </c>
      <c r="D6951" s="8">
        <v>667.86</v>
      </c>
    </row>
    <row r="6952" spans="1:4" x14ac:dyDescent="0.2">
      <c r="A6952" s="3" t="s">
        <v>125</v>
      </c>
      <c r="B6952" s="3">
        <v>405</v>
      </c>
      <c r="C6952" s="10">
        <v>0.13</v>
      </c>
      <c r="D6952" s="8">
        <v>673.86</v>
      </c>
    </row>
    <row r="6953" spans="1:4" x14ac:dyDescent="0.2">
      <c r="A6953" s="3" t="s">
        <v>125</v>
      </c>
      <c r="B6953" s="3">
        <v>405</v>
      </c>
      <c r="C6953" s="10">
        <v>0.13600000000000001</v>
      </c>
      <c r="D6953" s="8">
        <v>679.86</v>
      </c>
    </row>
    <row r="6954" spans="1:4" x14ac:dyDescent="0.2">
      <c r="A6954" s="3" t="s">
        <v>125</v>
      </c>
      <c r="B6954" s="3">
        <v>405</v>
      </c>
      <c r="C6954" s="10">
        <v>0.13500000000000001</v>
      </c>
      <c r="D6954" s="8">
        <v>685.86</v>
      </c>
    </row>
    <row r="6955" spans="1:4" x14ac:dyDescent="0.2">
      <c r="A6955" s="3" t="s">
        <v>125</v>
      </c>
      <c r="B6955" s="3">
        <v>405</v>
      </c>
      <c r="C6955" s="10">
        <v>0.129</v>
      </c>
      <c r="D6955" s="8">
        <v>691.86</v>
      </c>
    </row>
    <row r="6956" spans="1:4" x14ac:dyDescent="0.2">
      <c r="A6956" s="3" t="s">
        <v>125</v>
      </c>
      <c r="B6956" s="3">
        <v>405</v>
      </c>
      <c r="C6956" s="10">
        <v>0.13</v>
      </c>
      <c r="D6956" s="8">
        <v>697.86</v>
      </c>
    </row>
    <row r="6957" spans="1:4" x14ac:dyDescent="0.2">
      <c r="A6957" s="3" t="s">
        <v>125</v>
      </c>
      <c r="B6957" s="3">
        <v>405</v>
      </c>
      <c r="C6957" s="10">
        <v>0.129</v>
      </c>
      <c r="D6957" s="8">
        <v>703.86</v>
      </c>
    </row>
    <row r="6958" spans="1:4" x14ac:dyDescent="0.2">
      <c r="A6958" s="3" t="s">
        <v>125</v>
      </c>
      <c r="B6958" s="3">
        <v>405</v>
      </c>
      <c r="C6958" s="10">
        <v>0.129</v>
      </c>
      <c r="D6958" s="8">
        <v>709.86</v>
      </c>
    </row>
    <row r="6959" spans="1:4" x14ac:dyDescent="0.2">
      <c r="A6959" s="3" t="s">
        <v>125</v>
      </c>
      <c r="B6959" s="3">
        <v>405</v>
      </c>
      <c r="C6959" s="10">
        <v>0.13</v>
      </c>
      <c r="D6959" s="8">
        <v>715.86</v>
      </c>
    </row>
    <row r="6960" spans="1:4" x14ac:dyDescent="0.2">
      <c r="A6960" s="3" t="s">
        <v>125</v>
      </c>
      <c r="B6960" s="3">
        <v>405</v>
      </c>
      <c r="C6960" s="10">
        <v>0.13</v>
      </c>
      <c r="D6960" s="8">
        <v>721.86</v>
      </c>
    </row>
    <row r="6961" spans="1:4" x14ac:dyDescent="0.2">
      <c r="A6961" s="3" t="s">
        <v>125</v>
      </c>
      <c r="B6961" s="3">
        <v>405</v>
      </c>
      <c r="C6961" s="10">
        <v>0.129</v>
      </c>
      <c r="D6961" s="8">
        <v>727.86</v>
      </c>
    </row>
    <row r="6962" spans="1:4" x14ac:dyDescent="0.2">
      <c r="A6962" s="3" t="s">
        <v>125</v>
      </c>
      <c r="B6962" s="3">
        <v>405</v>
      </c>
      <c r="C6962" s="10">
        <v>0.13</v>
      </c>
      <c r="D6962" s="8">
        <v>733.86</v>
      </c>
    </row>
    <row r="6963" spans="1:4" x14ac:dyDescent="0.2">
      <c r="A6963" s="3" t="s">
        <v>125</v>
      </c>
      <c r="B6963" s="3">
        <v>405</v>
      </c>
      <c r="C6963" s="10">
        <v>0.13100000000000001</v>
      </c>
      <c r="D6963" s="8">
        <v>739.86</v>
      </c>
    </row>
    <row r="6964" spans="1:4" x14ac:dyDescent="0.2">
      <c r="A6964" s="3" t="s">
        <v>125</v>
      </c>
      <c r="B6964" s="3">
        <v>405</v>
      </c>
      <c r="C6964" s="10">
        <v>0.13100000000000001</v>
      </c>
      <c r="D6964" s="8">
        <v>745.86</v>
      </c>
    </row>
    <row r="6965" spans="1:4" x14ac:dyDescent="0.2">
      <c r="A6965" s="3" t="s">
        <v>125</v>
      </c>
      <c r="B6965" s="3">
        <v>405</v>
      </c>
      <c r="C6965" s="10">
        <v>0.13</v>
      </c>
      <c r="D6965" s="8">
        <v>751.86</v>
      </c>
    </row>
    <row r="6966" spans="1:4" x14ac:dyDescent="0.2">
      <c r="A6966" s="3" t="s">
        <v>125</v>
      </c>
      <c r="B6966" s="3">
        <v>405</v>
      </c>
      <c r="C6966" s="10">
        <v>0.13</v>
      </c>
      <c r="D6966" s="8">
        <v>757.86</v>
      </c>
    </row>
    <row r="6967" spans="1:4" x14ac:dyDescent="0.2">
      <c r="A6967" s="3" t="s">
        <v>125</v>
      </c>
      <c r="B6967" s="3">
        <v>405</v>
      </c>
      <c r="C6967" s="10">
        <v>0.13800000000000001</v>
      </c>
      <c r="D6967" s="8">
        <v>763.86</v>
      </c>
    </row>
    <row r="6968" spans="1:4" x14ac:dyDescent="0.2">
      <c r="A6968" s="3" t="s">
        <v>125</v>
      </c>
      <c r="B6968" s="3">
        <v>405</v>
      </c>
      <c r="C6968" s="10">
        <v>0.13</v>
      </c>
      <c r="D6968" s="8">
        <v>769.86</v>
      </c>
    </row>
    <row r="6969" spans="1:4" x14ac:dyDescent="0.2">
      <c r="A6969" s="3" t="s">
        <v>125</v>
      </c>
      <c r="B6969" s="3">
        <v>405</v>
      </c>
      <c r="C6969" s="10">
        <v>0.13500000000000001</v>
      </c>
      <c r="D6969" s="8">
        <v>775.86</v>
      </c>
    </row>
    <row r="6970" spans="1:4" x14ac:dyDescent="0.2">
      <c r="A6970" s="3" t="s">
        <v>125</v>
      </c>
      <c r="B6970" s="3">
        <v>405</v>
      </c>
      <c r="C6970" s="10">
        <v>0.13700000000000001</v>
      </c>
      <c r="D6970" s="8">
        <v>781.86</v>
      </c>
    </row>
    <row r="6971" spans="1:4" x14ac:dyDescent="0.2">
      <c r="A6971" s="3" t="s">
        <v>125</v>
      </c>
      <c r="B6971" s="3">
        <v>405</v>
      </c>
      <c r="C6971" s="10">
        <v>0.13100000000000001</v>
      </c>
      <c r="D6971" s="8">
        <v>787.86</v>
      </c>
    </row>
    <row r="6972" spans="1:4" x14ac:dyDescent="0.2">
      <c r="A6972" s="3" t="s">
        <v>125</v>
      </c>
      <c r="B6972" s="3">
        <v>405</v>
      </c>
      <c r="C6972" s="10">
        <v>0.13100000000000001</v>
      </c>
      <c r="D6972" s="8">
        <v>793.86</v>
      </c>
    </row>
    <row r="6973" spans="1:4" x14ac:dyDescent="0.2">
      <c r="A6973" s="3" t="s">
        <v>125</v>
      </c>
      <c r="B6973" s="3">
        <v>405</v>
      </c>
      <c r="C6973" s="10">
        <v>0.13700000000000001</v>
      </c>
      <c r="D6973" s="8">
        <v>799.86</v>
      </c>
    </row>
    <row r="6974" spans="1:4" x14ac:dyDescent="0.2">
      <c r="A6974" s="3" t="s">
        <v>125</v>
      </c>
      <c r="B6974" s="3">
        <v>405</v>
      </c>
      <c r="C6974" s="10">
        <v>0.13200000000000001</v>
      </c>
      <c r="D6974" s="8">
        <v>805.86</v>
      </c>
    </row>
    <row r="6975" spans="1:4" x14ac:dyDescent="0.2">
      <c r="A6975" s="3" t="s">
        <v>125</v>
      </c>
      <c r="B6975" s="3">
        <v>405</v>
      </c>
      <c r="C6975" s="10">
        <v>0.13100000000000001</v>
      </c>
      <c r="D6975" s="8">
        <v>811.86</v>
      </c>
    </row>
    <row r="6976" spans="1:4" x14ac:dyDescent="0.2">
      <c r="A6976" s="3" t="s">
        <v>125</v>
      </c>
      <c r="B6976" s="3">
        <v>405</v>
      </c>
      <c r="C6976" s="10">
        <v>0.13100000000000001</v>
      </c>
      <c r="D6976" s="8">
        <v>817.86</v>
      </c>
    </row>
    <row r="6977" spans="1:4" x14ac:dyDescent="0.2">
      <c r="A6977" s="3" t="s">
        <v>125</v>
      </c>
      <c r="B6977" s="3">
        <v>405</v>
      </c>
      <c r="C6977" s="10">
        <v>0.13700000000000001</v>
      </c>
      <c r="D6977" s="8">
        <v>823.86</v>
      </c>
    </row>
    <row r="6978" spans="1:4" x14ac:dyDescent="0.2">
      <c r="A6978" s="3" t="s">
        <v>125</v>
      </c>
      <c r="B6978" s="3">
        <v>405</v>
      </c>
      <c r="C6978" s="10">
        <v>0.13100000000000001</v>
      </c>
      <c r="D6978" s="8">
        <v>829.86</v>
      </c>
    </row>
    <row r="6979" spans="1:4" x14ac:dyDescent="0.2">
      <c r="A6979" s="3" t="s">
        <v>125</v>
      </c>
      <c r="B6979" s="3">
        <v>405</v>
      </c>
      <c r="C6979" s="10">
        <v>0.13200000000000001</v>
      </c>
      <c r="D6979" s="8">
        <v>835.86</v>
      </c>
    </row>
    <row r="6980" spans="1:4" x14ac:dyDescent="0.2">
      <c r="A6980" s="3" t="s">
        <v>125</v>
      </c>
      <c r="B6980" s="3">
        <v>405</v>
      </c>
      <c r="C6980" s="10">
        <v>0.13500000000000001</v>
      </c>
      <c r="D6980" s="8">
        <v>841.86</v>
      </c>
    </row>
    <row r="6981" spans="1:4" x14ac:dyDescent="0.2">
      <c r="A6981" s="3" t="s">
        <v>125</v>
      </c>
      <c r="B6981" s="3">
        <v>405</v>
      </c>
      <c r="C6981" s="10">
        <v>0.13200000000000001</v>
      </c>
      <c r="D6981" s="8">
        <v>847.86</v>
      </c>
    </row>
    <row r="6982" spans="1:4" x14ac:dyDescent="0.2">
      <c r="A6982" s="3" t="s">
        <v>125</v>
      </c>
      <c r="B6982" s="3">
        <v>405</v>
      </c>
      <c r="C6982" s="10">
        <v>0.13100000000000001</v>
      </c>
      <c r="D6982" s="8">
        <v>853.86</v>
      </c>
    </row>
    <row r="6983" spans="1:4" x14ac:dyDescent="0.2">
      <c r="A6983" s="3" t="s">
        <v>125</v>
      </c>
      <c r="B6983" s="3">
        <v>405</v>
      </c>
      <c r="C6983" s="10">
        <v>0.13100000000000001</v>
      </c>
      <c r="D6983" s="8">
        <v>859.86</v>
      </c>
    </row>
    <row r="6984" spans="1:4" x14ac:dyDescent="0.2">
      <c r="A6984" s="3" t="s">
        <v>125</v>
      </c>
      <c r="B6984" s="3">
        <v>405</v>
      </c>
      <c r="C6984" s="10">
        <v>0.13100000000000001</v>
      </c>
      <c r="D6984" s="8">
        <v>865.86</v>
      </c>
    </row>
    <row r="6985" spans="1:4" x14ac:dyDescent="0.2">
      <c r="A6985" s="3" t="s">
        <v>125</v>
      </c>
      <c r="B6985" s="3">
        <v>405</v>
      </c>
      <c r="C6985" s="10">
        <v>0.13700000000000001</v>
      </c>
      <c r="D6985" s="8">
        <v>871.86</v>
      </c>
    </row>
    <row r="6986" spans="1:4" x14ac:dyDescent="0.2">
      <c r="A6986" s="3" t="s">
        <v>125</v>
      </c>
      <c r="B6986" s="3">
        <v>405</v>
      </c>
      <c r="C6986" s="10">
        <v>0.13100000000000001</v>
      </c>
      <c r="D6986" s="8">
        <v>877.86</v>
      </c>
    </row>
    <row r="6987" spans="1:4" x14ac:dyDescent="0.2">
      <c r="A6987" s="3" t="s">
        <v>125</v>
      </c>
      <c r="B6987" s="3">
        <v>405</v>
      </c>
      <c r="C6987" s="10">
        <v>0.13500000000000001</v>
      </c>
      <c r="D6987" s="8">
        <v>883.86</v>
      </c>
    </row>
    <row r="6988" spans="1:4" x14ac:dyDescent="0.2">
      <c r="A6988" s="3" t="s">
        <v>125</v>
      </c>
      <c r="B6988" s="3">
        <v>405</v>
      </c>
      <c r="C6988" s="10">
        <v>0.13</v>
      </c>
      <c r="D6988" s="8">
        <v>889.86</v>
      </c>
    </row>
    <row r="6989" spans="1:4" x14ac:dyDescent="0.2">
      <c r="A6989" s="3" t="s">
        <v>125</v>
      </c>
      <c r="B6989" s="3">
        <v>405</v>
      </c>
      <c r="C6989" s="10">
        <v>0.13200000000000001</v>
      </c>
      <c r="D6989" s="8">
        <v>895.86</v>
      </c>
    </row>
    <row r="6990" spans="1:4" x14ac:dyDescent="0.2">
      <c r="A6990" s="3" t="s">
        <v>125</v>
      </c>
      <c r="B6990" s="3">
        <v>405</v>
      </c>
      <c r="C6990" s="10">
        <v>0.13600000000000001</v>
      </c>
      <c r="D6990" s="8">
        <v>901.86</v>
      </c>
    </row>
    <row r="6991" spans="1:4" x14ac:dyDescent="0.2">
      <c r="A6991" s="3" t="s">
        <v>125</v>
      </c>
      <c r="B6991" s="3">
        <v>405</v>
      </c>
      <c r="C6991" s="10">
        <v>0.14000000000000001</v>
      </c>
      <c r="D6991" s="8">
        <v>907.86</v>
      </c>
    </row>
    <row r="6992" spans="1:4" x14ac:dyDescent="0.2">
      <c r="A6992" s="3" t="s">
        <v>125</v>
      </c>
      <c r="B6992" s="3">
        <v>405</v>
      </c>
      <c r="C6992" s="10">
        <v>0.13100000000000001</v>
      </c>
      <c r="D6992" s="8">
        <v>913.86</v>
      </c>
    </row>
    <row r="6993" spans="1:4" x14ac:dyDescent="0.2">
      <c r="A6993" s="3" t="s">
        <v>125</v>
      </c>
      <c r="B6993" s="3">
        <v>405</v>
      </c>
      <c r="C6993" s="10">
        <v>0.13200000000000001</v>
      </c>
      <c r="D6993" s="8">
        <v>919.86</v>
      </c>
    </row>
    <row r="6994" spans="1:4" x14ac:dyDescent="0.2">
      <c r="A6994" s="3" t="s">
        <v>125</v>
      </c>
      <c r="B6994" s="3">
        <v>405</v>
      </c>
      <c r="C6994" s="10">
        <v>0.13</v>
      </c>
      <c r="D6994" s="8">
        <v>925.86</v>
      </c>
    </row>
    <row r="6995" spans="1:4" x14ac:dyDescent="0.2">
      <c r="A6995" s="3" t="s">
        <v>125</v>
      </c>
      <c r="B6995" s="3">
        <v>405</v>
      </c>
      <c r="C6995" s="10">
        <v>0.13</v>
      </c>
      <c r="D6995" s="8">
        <v>931.86</v>
      </c>
    </row>
    <row r="6996" spans="1:4" x14ac:dyDescent="0.2">
      <c r="A6996" s="3" t="s">
        <v>125</v>
      </c>
      <c r="B6996" s="3">
        <v>405</v>
      </c>
      <c r="C6996" s="10">
        <v>0.13100000000000001</v>
      </c>
      <c r="D6996" s="8">
        <v>937.86</v>
      </c>
    </row>
    <row r="6997" spans="1:4" x14ac:dyDescent="0.2">
      <c r="A6997" s="3" t="s">
        <v>125</v>
      </c>
      <c r="B6997" s="3">
        <v>405</v>
      </c>
      <c r="C6997" s="10">
        <v>0.13200000000000001</v>
      </c>
      <c r="D6997" s="8">
        <v>943.86</v>
      </c>
    </row>
    <row r="6998" spans="1:4" x14ac:dyDescent="0.2">
      <c r="A6998" s="3" t="s">
        <v>125</v>
      </c>
      <c r="B6998" s="3">
        <v>405</v>
      </c>
      <c r="C6998" s="10">
        <v>0.13100000000000001</v>
      </c>
      <c r="D6998" s="8">
        <v>949.86</v>
      </c>
    </row>
    <row r="6999" spans="1:4" x14ac:dyDescent="0.2">
      <c r="A6999" s="3" t="s">
        <v>125</v>
      </c>
      <c r="B6999" s="3">
        <v>405</v>
      </c>
      <c r="C6999" s="10">
        <v>0.13200000000000001</v>
      </c>
      <c r="D6999" s="8">
        <v>955.86</v>
      </c>
    </row>
    <row r="7000" spans="1:4" x14ac:dyDescent="0.2">
      <c r="A7000" s="3" t="s">
        <v>125</v>
      </c>
      <c r="B7000" s="3">
        <v>405</v>
      </c>
      <c r="C7000" s="10">
        <v>0.13100000000000001</v>
      </c>
      <c r="D7000" s="8">
        <v>961.86</v>
      </c>
    </row>
    <row r="7001" spans="1:4" x14ac:dyDescent="0.2">
      <c r="A7001" s="3" t="s">
        <v>125</v>
      </c>
      <c r="B7001" s="3">
        <v>405</v>
      </c>
      <c r="C7001" s="10">
        <v>0.13100000000000001</v>
      </c>
      <c r="D7001" s="8">
        <v>967.86</v>
      </c>
    </row>
    <row r="7002" spans="1:4" x14ac:dyDescent="0.2">
      <c r="A7002" s="3" t="s">
        <v>125</v>
      </c>
      <c r="B7002" s="3">
        <v>405</v>
      </c>
      <c r="C7002" s="10">
        <v>0.13200000000000001</v>
      </c>
      <c r="D7002" s="8">
        <v>973.86</v>
      </c>
    </row>
    <row r="7003" spans="1:4" x14ac:dyDescent="0.2">
      <c r="A7003" s="3" t="s">
        <v>125</v>
      </c>
      <c r="B7003" s="3">
        <v>405</v>
      </c>
      <c r="C7003" s="10">
        <v>0.13100000000000001</v>
      </c>
      <c r="D7003" s="8">
        <v>979.86</v>
      </c>
    </row>
    <row r="7004" spans="1:4" x14ac:dyDescent="0.2">
      <c r="A7004" s="3" t="s">
        <v>125</v>
      </c>
      <c r="B7004" s="3">
        <v>405</v>
      </c>
      <c r="C7004" s="10">
        <v>0.13300000000000001</v>
      </c>
      <c r="D7004" s="8">
        <v>985.86</v>
      </c>
    </row>
    <row r="7005" spans="1:4" x14ac:dyDescent="0.2">
      <c r="A7005" s="3" t="s">
        <v>125</v>
      </c>
      <c r="B7005" s="3">
        <v>405</v>
      </c>
      <c r="C7005" s="10">
        <v>0.13300000000000001</v>
      </c>
      <c r="D7005" s="8">
        <v>991.86</v>
      </c>
    </row>
    <row r="7006" spans="1:4" x14ac:dyDescent="0.2">
      <c r="A7006" s="3" t="s">
        <v>125</v>
      </c>
      <c r="B7006" s="3">
        <v>405</v>
      </c>
      <c r="C7006" s="10">
        <v>0.13100000000000001</v>
      </c>
      <c r="D7006" s="8">
        <v>997.86</v>
      </c>
    </row>
    <row r="7007" spans="1:4" x14ac:dyDescent="0.2">
      <c r="A7007" s="3" t="s">
        <v>125</v>
      </c>
      <c r="B7007" s="3">
        <v>405</v>
      </c>
      <c r="C7007" s="10">
        <v>0.13600000000000001</v>
      </c>
      <c r="D7007" s="8">
        <v>1003.86</v>
      </c>
    </row>
    <row r="7008" spans="1:4" x14ac:dyDescent="0.2">
      <c r="A7008" s="3" t="s">
        <v>125</v>
      </c>
      <c r="B7008" s="3">
        <v>405</v>
      </c>
      <c r="C7008" s="10">
        <v>0.13100000000000001</v>
      </c>
      <c r="D7008" s="8">
        <v>1009.86</v>
      </c>
    </row>
    <row r="7009" spans="1:4" x14ac:dyDescent="0.2">
      <c r="A7009" s="3" t="s">
        <v>125</v>
      </c>
      <c r="B7009" s="3">
        <v>405</v>
      </c>
      <c r="C7009" s="10">
        <v>0.13400000000000001</v>
      </c>
      <c r="D7009" s="8">
        <v>1015.86</v>
      </c>
    </row>
    <row r="7010" spans="1:4" x14ac:dyDescent="0.2">
      <c r="A7010" s="3" t="s">
        <v>125</v>
      </c>
      <c r="B7010" s="3">
        <v>405</v>
      </c>
      <c r="C7010" s="10">
        <v>0.13700000000000001</v>
      </c>
      <c r="D7010" s="8">
        <v>1021.86</v>
      </c>
    </row>
    <row r="7011" spans="1:4" x14ac:dyDescent="0.2">
      <c r="A7011" s="3" t="s">
        <v>125</v>
      </c>
      <c r="B7011" s="3">
        <v>405</v>
      </c>
      <c r="C7011" s="10">
        <v>0.13300000000000001</v>
      </c>
      <c r="D7011" s="8">
        <v>1027.8600000000001</v>
      </c>
    </row>
    <row r="7012" spans="1:4" x14ac:dyDescent="0.2">
      <c r="A7012" s="3" t="s">
        <v>125</v>
      </c>
      <c r="B7012" s="3">
        <v>405</v>
      </c>
      <c r="C7012" s="10">
        <v>0.13200000000000001</v>
      </c>
      <c r="D7012" s="8">
        <v>1033.8600000000001</v>
      </c>
    </row>
    <row r="7013" spans="1:4" x14ac:dyDescent="0.2">
      <c r="A7013" s="3" t="s">
        <v>125</v>
      </c>
      <c r="B7013" s="3">
        <v>405</v>
      </c>
      <c r="C7013" s="10">
        <v>0.13600000000000001</v>
      </c>
      <c r="D7013" s="8">
        <v>1039.8600000000001</v>
      </c>
    </row>
    <row r="7014" spans="1:4" x14ac:dyDescent="0.2">
      <c r="A7014" s="3" t="s">
        <v>125</v>
      </c>
      <c r="B7014" s="3">
        <v>405</v>
      </c>
      <c r="C7014" s="10">
        <v>0.13200000000000001</v>
      </c>
      <c r="D7014" s="8">
        <v>1045.8600000000001</v>
      </c>
    </row>
    <row r="7015" spans="1:4" x14ac:dyDescent="0.2">
      <c r="A7015" s="3" t="s">
        <v>125</v>
      </c>
      <c r="B7015" s="3">
        <v>405</v>
      </c>
      <c r="C7015" s="10">
        <v>0.13400000000000001</v>
      </c>
      <c r="D7015" s="8">
        <v>1051.8600000000001</v>
      </c>
    </row>
    <row r="7016" spans="1:4" x14ac:dyDescent="0.2">
      <c r="A7016" s="3" t="s">
        <v>125</v>
      </c>
      <c r="B7016" s="3">
        <v>405</v>
      </c>
      <c r="C7016" s="10">
        <v>0.13300000000000001</v>
      </c>
      <c r="D7016" s="8">
        <v>1057.8600000000001</v>
      </c>
    </row>
    <row r="7017" spans="1:4" x14ac:dyDescent="0.2">
      <c r="A7017" s="3" t="s">
        <v>125</v>
      </c>
      <c r="B7017" s="3">
        <v>405</v>
      </c>
      <c r="C7017" s="10">
        <v>0.13300000000000001</v>
      </c>
      <c r="D7017" s="8">
        <v>1063.8600000000001</v>
      </c>
    </row>
    <row r="7018" spans="1:4" x14ac:dyDescent="0.2">
      <c r="A7018" s="3" t="s">
        <v>125</v>
      </c>
      <c r="B7018" s="3">
        <v>405</v>
      </c>
      <c r="C7018" s="10">
        <v>0.13500000000000001</v>
      </c>
      <c r="D7018" s="8">
        <v>1069.8600000000001</v>
      </c>
    </row>
    <row r="7019" spans="1:4" x14ac:dyDescent="0.2">
      <c r="A7019" s="3" t="s">
        <v>125</v>
      </c>
      <c r="B7019" s="3">
        <v>405</v>
      </c>
      <c r="C7019" s="10">
        <v>0.13300000000000001</v>
      </c>
      <c r="D7019" s="8">
        <v>1075.8600000000001</v>
      </c>
    </row>
    <row r="7020" spans="1:4" x14ac:dyDescent="0.2">
      <c r="A7020" s="3" t="s">
        <v>125</v>
      </c>
      <c r="B7020" s="3">
        <v>405</v>
      </c>
      <c r="C7020" s="10">
        <v>0.13400000000000001</v>
      </c>
      <c r="D7020" s="8">
        <v>1081.8600000000001</v>
      </c>
    </row>
    <row r="7021" spans="1:4" x14ac:dyDescent="0.2">
      <c r="A7021" s="3" t="s">
        <v>125</v>
      </c>
      <c r="B7021" s="3">
        <v>405</v>
      </c>
      <c r="C7021" s="10">
        <v>0.13900000000000001</v>
      </c>
      <c r="D7021" s="8">
        <v>1087.8600000000001</v>
      </c>
    </row>
    <row r="7022" spans="1:4" x14ac:dyDescent="0.2">
      <c r="A7022" s="3" t="s">
        <v>125</v>
      </c>
      <c r="B7022" s="3">
        <v>405</v>
      </c>
      <c r="C7022" s="10">
        <v>0.14000000000000001</v>
      </c>
      <c r="D7022" s="8">
        <v>1093.8600000000001</v>
      </c>
    </row>
    <row r="7023" spans="1:4" x14ac:dyDescent="0.2">
      <c r="A7023" s="3" t="s">
        <v>125</v>
      </c>
      <c r="B7023" s="3">
        <v>405</v>
      </c>
      <c r="C7023" s="10">
        <v>0.13300000000000001</v>
      </c>
      <c r="D7023" s="8">
        <v>1099.8600000000001</v>
      </c>
    </row>
    <row r="7024" spans="1:4" x14ac:dyDescent="0.2">
      <c r="A7024" s="3" t="s">
        <v>125</v>
      </c>
      <c r="B7024" s="3">
        <v>405</v>
      </c>
      <c r="C7024" s="10">
        <v>0.13200000000000001</v>
      </c>
      <c r="D7024" s="8">
        <v>1105.8600000000001</v>
      </c>
    </row>
    <row r="7025" spans="1:4" x14ac:dyDescent="0.2">
      <c r="A7025" s="3" t="s">
        <v>125</v>
      </c>
      <c r="B7025" s="3">
        <v>405</v>
      </c>
      <c r="C7025" s="10">
        <v>0.13300000000000001</v>
      </c>
      <c r="D7025" s="8">
        <v>1111.8600000000001</v>
      </c>
    </row>
    <row r="7026" spans="1:4" x14ac:dyDescent="0.2">
      <c r="A7026" s="3" t="s">
        <v>125</v>
      </c>
      <c r="B7026" s="3">
        <v>405</v>
      </c>
      <c r="C7026" s="10">
        <v>0.13300000000000001</v>
      </c>
      <c r="D7026" s="8">
        <v>1117.8600000000001</v>
      </c>
    </row>
    <row r="7027" spans="1:4" x14ac:dyDescent="0.2">
      <c r="A7027" s="3" t="s">
        <v>125</v>
      </c>
      <c r="B7027" s="3">
        <v>405</v>
      </c>
      <c r="C7027" s="10">
        <v>0.13200000000000001</v>
      </c>
      <c r="D7027" s="8">
        <v>1123.8600000000001</v>
      </c>
    </row>
    <row r="7028" spans="1:4" x14ac:dyDescent="0.2">
      <c r="A7028" s="3" t="s">
        <v>125</v>
      </c>
      <c r="B7028" s="3">
        <v>405</v>
      </c>
      <c r="C7028" s="10">
        <v>0.13200000000000001</v>
      </c>
      <c r="D7028" s="8">
        <v>1129.8600000000001</v>
      </c>
    </row>
    <row r="7029" spans="1:4" x14ac:dyDescent="0.2">
      <c r="A7029" s="3" t="s">
        <v>125</v>
      </c>
      <c r="B7029" s="3">
        <v>405</v>
      </c>
      <c r="C7029" s="10">
        <v>0.13200000000000001</v>
      </c>
      <c r="D7029" s="8">
        <v>1135.8600000000001</v>
      </c>
    </row>
    <row r="7030" spans="1:4" x14ac:dyDescent="0.2">
      <c r="A7030" s="3" t="s">
        <v>125</v>
      </c>
      <c r="B7030" s="3">
        <v>405</v>
      </c>
      <c r="C7030" s="10">
        <v>0.13300000000000001</v>
      </c>
      <c r="D7030" s="8">
        <v>1141.8600000000001</v>
      </c>
    </row>
    <row r="7031" spans="1:4" x14ac:dyDescent="0.2">
      <c r="A7031" s="3" t="s">
        <v>125</v>
      </c>
      <c r="B7031" s="3">
        <v>405</v>
      </c>
      <c r="C7031" s="10">
        <v>0.13700000000000001</v>
      </c>
      <c r="D7031" s="8">
        <v>1147.8600000000001</v>
      </c>
    </row>
    <row r="7032" spans="1:4" x14ac:dyDescent="0.2">
      <c r="A7032" s="3" t="s">
        <v>125</v>
      </c>
      <c r="B7032" s="3">
        <v>405</v>
      </c>
      <c r="C7032" s="10">
        <v>0.13600000000000001</v>
      </c>
      <c r="D7032" s="8">
        <v>1153.8600000000001</v>
      </c>
    </row>
    <row r="7033" spans="1:4" x14ac:dyDescent="0.2">
      <c r="A7033" s="3" t="s">
        <v>125</v>
      </c>
      <c r="B7033" s="3">
        <v>405</v>
      </c>
      <c r="C7033" s="10">
        <v>0.13200000000000001</v>
      </c>
      <c r="D7033" s="8">
        <v>1159.8600000000001</v>
      </c>
    </row>
    <row r="7034" spans="1:4" x14ac:dyDescent="0.2">
      <c r="A7034" s="3" t="s">
        <v>125</v>
      </c>
      <c r="B7034" s="3">
        <v>405</v>
      </c>
      <c r="C7034" s="10">
        <v>0.13400000000000001</v>
      </c>
      <c r="D7034" s="8">
        <v>1165.8600000000001</v>
      </c>
    </row>
    <row r="7035" spans="1:4" x14ac:dyDescent="0.2">
      <c r="A7035" s="3" t="s">
        <v>125</v>
      </c>
      <c r="B7035" s="3">
        <v>405</v>
      </c>
      <c r="C7035" s="10">
        <v>0.13300000000000001</v>
      </c>
      <c r="D7035" s="8">
        <v>1171.8600000000001</v>
      </c>
    </row>
    <row r="7036" spans="1:4" x14ac:dyDescent="0.2">
      <c r="A7036" s="3" t="s">
        <v>125</v>
      </c>
      <c r="B7036" s="3">
        <v>405</v>
      </c>
      <c r="C7036" s="10">
        <v>0.13300000000000001</v>
      </c>
      <c r="D7036" s="8">
        <v>1177.8600000000001</v>
      </c>
    </row>
    <row r="7037" spans="1:4" x14ac:dyDescent="0.2">
      <c r="A7037" s="3" t="s">
        <v>125</v>
      </c>
      <c r="B7037" s="3">
        <v>405</v>
      </c>
      <c r="C7037" s="10">
        <v>0.13300000000000001</v>
      </c>
      <c r="D7037" s="8">
        <v>1183.8600000000001</v>
      </c>
    </row>
    <row r="7038" spans="1:4" x14ac:dyDescent="0.2">
      <c r="A7038" s="3" t="s">
        <v>125</v>
      </c>
      <c r="B7038" s="3">
        <v>405</v>
      </c>
      <c r="C7038" s="10">
        <v>0.13300000000000001</v>
      </c>
      <c r="D7038" s="8">
        <v>1189.8600000000001</v>
      </c>
    </row>
    <row r="7039" spans="1:4" x14ac:dyDescent="0.2">
      <c r="A7039" s="3" t="s">
        <v>125</v>
      </c>
      <c r="B7039" s="3">
        <v>405</v>
      </c>
      <c r="C7039" s="10">
        <v>0.13500000000000001</v>
      </c>
      <c r="D7039" s="8">
        <v>1195.8600000000001</v>
      </c>
    </row>
    <row r="7040" spans="1:4" x14ac:dyDescent="0.2">
      <c r="A7040" s="3" t="s">
        <v>125</v>
      </c>
      <c r="B7040" s="3">
        <v>405</v>
      </c>
      <c r="C7040" s="10">
        <v>0.13800000000000001</v>
      </c>
      <c r="D7040" s="8">
        <v>1201.8600000000001</v>
      </c>
    </row>
    <row r="7041" spans="1:4" x14ac:dyDescent="0.2">
      <c r="A7041" s="3" t="s">
        <v>126</v>
      </c>
      <c r="B7041" s="3">
        <v>405</v>
      </c>
      <c r="C7041" s="10">
        <v>0.123</v>
      </c>
      <c r="D7041" s="8">
        <v>1.85</v>
      </c>
    </row>
    <row r="7042" spans="1:4" x14ac:dyDescent="0.2">
      <c r="A7042" s="3" t="s">
        <v>126</v>
      </c>
      <c r="B7042" s="3">
        <v>405</v>
      </c>
      <c r="C7042" s="10">
        <v>0.123</v>
      </c>
      <c r="D7042" s="8">
        <v>7.8500000000000005</v>
      </c>
    </row>
    <row r="7043" spans="1:4" x14ac:dyDescent="0.2">
      <c r="A7043" s="3" t="s">
        <v>126</v>
      </c>
      <c r="B7043" s="3">
        <v>405</v>
      </c>
      <c r="C7043" s="10">
        <v>0.123</v>
      </c>
      <c r="D7043" s="8">
        <v>13.85</v>
      </c>
    </row>
    <row r="7044" spans="1:4" x14ac:dyDescent="0.2">
      <c r="A7044" s="3" t="s">
        <v>126</v>
      </c>
      <c r="B7044" s="3">
        <v>405</v>
      </c>
      <c r="C7044" s="10">
        <v>0.124</v>
      </c>
      <c r="D7044" s="8">
        <v>19.850000000000001</v>
      </c>
    </row>
    <row r="7045" spans="1:4" x14ac:dyDescent="0.2">
      <c r="A7045" s="3" t="s">
        <v>126</v>
      </c>
      <c r="B7045" s="3">
        <v>405</v>
      </c>
      <c r="C7045" s="10">
        <v>0.123</v>
      </c>
      <c r="D7045" s="8">
        <v>25.85</v>
      </c>
    </row>
    <row r="7046" spans="1:4" x14ac:dyDescent="0.2">
      <c r="A7046" s="3" t="s">
        <v>126</v>
      </c>
      <c r="B7046" s="3">
        <v>405</v>
      </c>
      <c r="C7046" s="10">
        <v>0.124</v>
      </c>
      <c r="D7046" s="8">
        <v>31.85</v>
      </c>
    </row>
    <row r="7047" spans="1:4" x14ac:dyDescent="0.2">
      <c r="A7047" s="3" t="s">
        <v>126</v>
      </c>
      <c r="B7047" s="3">
        <v>405</v>
      </c>
      <c r="C7047" s="10">
        <v>0.123</v>
      </c>
      <c r="D7047" s="8">
        <v>37.85</v>
      </c>
    </row>
    <row r="7048" spans="1:4" x14ac:dyDescent="0.2">
      <c r="A7048" s="3" t="s">
        <v>126</v>
      </c>
      <c r="B7048" s="3">
        <v>405</v>
      </c>
      <c r="C7048" s="10">
        <v>0.123</v>
      </c>
      <c r="D7048" s="8">
        <v>43.85</v>
      </c>
    </row>
    <row r="7049" spans="1:4" x14ac:dyDescent="0.2">
      <c r="A7049" s="3" t="s">
        <v>126</v>
      </c>
      <c r="B7049" s="3">
        <v>405</v>
      </c>
      <c r="C7049" s="10">
        <v>0.123</v>
      </c>
      <c r="D7049" s="8">
        <v>49.85</v>
      </c>
    </row>
    <row r="7050" spans="1:4" x14ac:dyDescent="0.2">
      <c r="A7050" s="3" t="s">
        <v>126</v>
      </c>
      <c r="B7050" s="3">
        <v>405</v>
      </c>
      <c r="C7050" s="10">
        <v>0.123</v>
      </c>
      <c r="D7050" s="8">
        <v>55.85</v>
      </c>
    </row>
    <row r="7051" spans="1:4" x14ac:dyDescent="0.2">
      <c r="A7051" s="3" t="s">
        <v>126</v>
      </c>
      <c r="B7051" s="3">
        <v>405</v>
      </c>
      <c r="C7051" s="10">
        <v>0.123</v>
      </c>
      <c r="D7051" s="8">
        <v>61.85</v>
      </c>
    </row>
    <row r="7052" spans="1:4" x14ac:dyDescent="0.2">
      <c r="A7052" s="3" t="s">
        <v>126</v>
      </c>
      <c r="B7052" s="3">
        <v>405</v>
      </c>
      <c r="C7052" s="10">
        <v>0.123</v>
      </c>
      <c r="D7052" s="8">
        <v>67.849999999999994</v>
      </c>
    </row>
    <row r="7053" spans="1:4" x14ac:dyDescent="0.2">
      <c r="A7053" s="3" t="s">
        <v>126</v>
      </c>
      <c r="B7053" s="3">
        <v>405</v>
      </c>
      <c r="C7053" s="10">
        <v>0.124</v>
      </c>
      <c r="D7053" s="8">
        <v>73.850000000000009</v>
      </c>
    </row>
    <row r="7054" spans="1:4" x14ac:dyDescent="0.2">
      <c r="A7054" s="3" t="s">
        <v>126</v>
      </c>
      <c r="B7054" s="3">
        <v>405</v>
      </c>
      <c r="C7054" s="10">
        <v>0.124</v>
      </c>
      <c r="D7054" s="8">
        <v>79.850000000000009</v>
      </c>
    </row>
    <row r="7055" spans="1:4" x14ac:dyDescent="0.2">
      <c r="A7055" s="3" t="s">
        <v>126</v>
      </c>
      <c r="B7055" s="3">
        <v>405</v>
      </c>
      <c r="C7055" s="10">
        <v>0.123</v>
      </c>
      <c r="D7055" s="8">
        <v>85.850000000000009</v>
      </c>
    </row>
    <row r="7056" spans="1:4" x14ac:dyDescent="0.2">
      <c r="A7056" s="3" t="s">
        <v>126</v>
      </c>
      <c r="B7056" s="3">
        <v>405</v>
      </c>
      <c r="C7056" s="10">
        <v>0.123</v>
      </c>
      <c r="D7056" s="8">
        <v>91.850000000000009</v>
      </c>
    </row>
    <row r="7057" spans="1:4" x14ac:dyDescent="0.2">
      <c r="A7057" s="3" t="s">
        <v>126</v>
      </c>
      <c r="B7057" s="3">
        <v>405</v>
      </c>
      <c r="C7057" s="10">
        <v>0.124</v>
      </c>
      <c r="D7057" s="8">
        <v>97.850000000000009</v>
      </c>
    </row>
    <row r="7058" spans="1:4" x14ac:dyDescent="0.2">
      <c r="A7058" s="3" t="s">
        <v>126</v>
      </c>
      <c r="B7058" s="3">
        <v>405</v>
      </c>
      <c r="C7058" s="10">
        <v>0.123</v>
      </c>
      <c r="D7058" s="8">
        <v>103.85000000000001</v>
      </c>
    </row>
    <row r="7059" spans="1:4" x14ac:dyDescent="0.2">
      <c r="A7059" s="3" t="s">
        <v>126</v>
      </c>
      <c r="B7059" s="3">
        <v>405</v>
      </c>
      <c r="C7059" s="10">
        <v>0.123</v>
      </c>
      <c r="D7059" s="8">
        <v>109.85000000000001</v>
      </c>
    </row>
    <row r="7060" spans="1:4" x14ac:dyDescent="0.2">
      <c r="A7060" s="3" t="s">
        <v>126</v>
      </c>
      <c r="B7060" s="3">
        <v>405</v>
      </c>
      <c r="C7060" s="10">
        <v>0.123</v>
      </c>
      <c r="D7060" s="8">
        <v>115.85000000000001</v>
      </c>
    </row>
    <row r="7061" spans="1:4" x14ac:dyDescent="0.2">
      <c r="A7061" s="3" t="s">
        <v>126</v>
      </c>
      <c r="B7061" s="3">
        <v>405</v>
      </c>
      <c r="C7061" s="10">
        <v>0.124</v>
      </c>
      <c r="D7061" s="8">
        <v>121.85000000000001</v>
      </c>
    </row>
    <row r="7062" spans="1:4" x14ac:dyDescent="0.2">
      <c r="A7062" s="3" t="s">
        <v>126</v>
      </c>
      <c r="B7062" s="3">
        <v>405</v>
      </c>
      <c r="C7062" s="10">
        <v>0.124</v>
      </c>
      <c r="D7062" s="8">
        <v>127.85000000000001</v>
      </c>
    </row>
    <row r="7063" spans="1:4" x14ac:dyDescent="0.2">
      <c r="A7063" s="3" t="s">
        <v>126</v>
      </c>
      <c r="B7063" s="3">
        <v>405</v>
      </c>
      <c r="C7063" s="10">
        <v>0.123</v>
      </c>
      <c r="D7063" s="8">
        <v>133.85</v>
      </c>
    </row>
    <row r="7064" spans="1:4" x14ac:dyDescent="0.2">
      <c r="A7064" s="3" t="s">
        <v>126</v>
      </c>
      <c r="B7064" s="3">
        <v>405</v>
      </c>
      <c r="C7064" s="10">
        <v>0.123</v>
      </c>
      <c r="D7064" s="8">
        <v>139.85</v>
      </c>
    </row>
    <row r="7065" spans="1:4" x14ac:dyDescent="0.2">
      <c r="A7065" s="3" t="s">
        <v>126</v>
      </c>
      <c r="B7065" s="3">
        <v>405</v>
      </c>
      <c r="C7065" s="10">
        <v>0.124</v>
      </c>
      <c r="D7065" s="8">
        <v>145.85</v>
      </c>
    </row>
    <row r="7066" spans="1:4" x14ac:dyDescent="0.2">
      <c r="A7066" s="3" t="s">
        <v>126</v>
      </c>
      <c r="B7066" s="3">
        <v>405</v>
      </c>
      <c r="C7066" s="10">
        <v>0.124</v>
      </c>
      <c r="D7066" s="8">
        <v>151.85</v>
      </c>
    </row>
    <row r="7067" spans="1:4" x14ac:dyDescent="0.2">
      <c r="A7067" s="3" t="s">
        <v>126</v>
      </c>
      <c r="B7067" s="3">
        <v>405</v>
      </c>
      <c r="C7067" s="10">
        <v>0.123</v>
      </c>
      <c r="D7067" s="8">
        <v>157.85</v>
      </c>
    </row>
    <row r="7068" spans="1:4" x14ac:dyDescent="0.2">
      <c r="A7068" s="3" t="s">
        <v>126</v>
      </c>
      <c r="B7068" s="3">
        <v>405</v>
      </c>
      <c r="C7068" s="10">
        <v>0.123</v>
      </c>
      <c r="D7068" s="8">
        <v>163.85</v>
      </c>
    </row>
    <row r="7069" spans="1:4" x14ac:dyDescent="0.2">
      <c r="A7069" s="3" t="s">
        <v>126</v>
      </c>
      <c r="B7069" s="3">
        <v>405</v>
      </c>
      <c r="C7069" s="10">
        <v>0.124</v>
      </c>
      <c r="D7069" s="8">
        <v>169.85</v>
      </c>
    </row>
    <row r="7070" spans="1:4" x14ac:dyDescent="0.2">
      <c r="A7070" s="3" t="s">
        <v>126</v>
      </c>
      <c r="B7070" s="3">
        <v>405</v>
      </c>
      <c r="C7070" s="10">
        <v>0.123</v>
      </c>
      <c r="D7070" s="8">
        <v>175.85</v>
      </c>
    </row>
    <row r="7071" spans="1:4" x14ac:dyDescent="0.2">
      <c r="A7071" s="3" t="s">
        <v>126</v>
      </c>
      <c r="B7071" s="3">
        <v>405</v>
      </c>
      <c r="C7071" s="10">
        <v>0.124</v>
      </c>
      <c r="D7071" s="8">
        <v>181.85</v>
      </c>
    </row>
    <row r="7072" spans="1:4" x14ac:dyDescent="0.2">
      <c r="A7072" s="3" t="s">
        <v>126</v>
      </c>
      <c r="B7072" s="3">
        <v>405</v>
      </c>
      <c r="C7072" s="10">
        <v>0.123</v>
      </c>
      <c r="D7072" s="8">
        <v>187.85</v>
      </c>
    </row>
    <row r="7073" spans="1:4" x14ac:dyDescent="0.2">
      <c r="A7073" s="3" t="s">
        <v>126</v>
      </c>
      <c r="B7073" s="3">
        <v>405</v>
      </c>
      <c r="C7073" s="10">
        <v>0.123</v>
      </c>
      <c r="D7073" s="8">
        <v>193.85</v>
      </c>
    </row>
    <row r="7074" spans="1:4" x14ac:dyDescent="0.2">
      <c r="A7074" s="3" t="s">
        <v>126</v>
      </c>
      <c r="B7074" s="3">
        <v>405</v>
      </c>
      <c r="C7074" s="10">
        <v>0.123</v>
      </c>
      <c r="D7074" s="8">
        <v>199.85</v>
      </c>
    </row>
    <row r="7075" spans="1:4" x14ac:dyDescent="0.2">
      <c r="A7075" s="3" t="s">
        <v>126</v>
      </c>
      <c r="B7075" s="3">
        <v>405</v>
      </c>
      <c r="C7075" s="10">
        <v>0.123</v>
      </c>
      <c r="D7075" s="8">
        <v>205.85</v>
      </c>
    </row>
    <row r="7076" spans="1:4" x14ac:dyDescent="0.2">
      <c r="A7076" s="3" t="s">
        <v>126</v>
      </c>
      <c r="B7076" s="3">
        <v>405</v>
      </c>
      <c r="C7076" s="10">
        <v>0.124</v>
      </c>
      <c r="D7076" s="8">
        <v>211.85</v>
      </c>
    </row>
    <row r="7077" spans="1:4" x14ac:dyDescent="0.2">
      <c r="A7077" s="3" t="s">
        <v>126</v>
      </c>
      <c r="B7077" s="3">
        <v>405</v>
      </c>
      <c r="C7077" s="10">
        <v>0.124</v>
      </c>
      <c r="D7077" s="8">
        <v>217.85</v>
      </c>
    </row>
    <row r="7078" spans="1:4" x14ac:dyDescent="0.2">
      <c r="A7078" s="3" t="s">
        <v>126</v>
      </c>
      <c r="B7078" s="3">
        <v>405</v>
      </c>
      <c r="C7078" s="10">
        <v>0.123</v>
      </c>
      <c r="D7078" s="8">
        <v>223.85</v>
      </c>
    </row>
    <row r="7079" spans="1:4" x14ac:dyDescent="0.2">
      <c r="A7079" s="3" t="s">
        <v>126</v>
      </c>
      <c r="B7079" s="3">
        <v>405</v>
      </c>
      <c r="C7079" s="10">
        <v>0.124</v>
      </c>
      <c r="D7079" s="8">
        <v>229.85</v>
      </c>
    </row>
    <row r="7080" spans="1:4" x14ac:dyDescent="0.2">
      <c r="A7080" s="3" t="s">
        <v>126</v>
      </c>
      <c r="B7080" s="3">
        <v>405</v>
      </c>
      <c r="C7080" s="10">
        <v>0.123</v>
      </c>
      <c r="D7080" s="8">
        <v>235.85</v>
      </c>
    </row>
    <row r="7081" spans="1:4" x14ac:dyDescent="0.2">
      <c r="A7081" s="3" t="s">
        <v>126</v>
      </c>
      <c r="B7081" s="3">
        <v>405</v>
      </c>
      <c r="C7081" s="10">
        <v>0.123</v>
      </c>
      <c r="D7081" s="8">
        <v>241.85</v>
      </c>
    </row>
    <row r="7082" spans="1:4" x14ac:dyDescent="0.2">
      <c r="A7082" s="3" t="s">
        <v>126</v>
      </c>
      <c r="B7082" s="3">
        <v>405</v>
      </c>
      <c r="C7082" s="10">
        <v>0.124</v>
      </c>
      <c r="D7082" s="8">
        <v>247.85</v>
      </c>
    </row>
    <row r="7083" spans="1:4" x14ac:dyDescent="0.2">
      <c r="A7083" s="3" t="s">
        <v>126</v>
      </c>
      <c r="B7083" s="3">
        <v>405</v>
      </c>
      <c r="C7083" s="10">
        <v>0.124</v>
      </c>
      <c r="D7083" s="8">
        <v>253.85</v>
      </c>
    </row>
    <row r="7084" spans="1:4" x14ac:dyDescent="0.2">
      <c r="A7084" s="3" t="s">
        <v>126</v>
      </c>
      <c r="B7084" s="3">
        <v>405</v>
      </c>
      <c r="C7084" s="10">
        <v>0.124</v>
      </c>
      <c r="D7084" s="8">
        <v>259.85000000000002</v>
      </c>
    </row>
    <row r="7085" spans="1:4" x14ac:dyDescent="0.2">
      <c r="A7085" s="3" t="s">
        <v>126</v>
      </c>
      <c r="B7085" s="3">
        <v>405</v>
      </c>
      <c r="C7085" s="10">
        <v>0.124</v>
      </c>
      <c r="D7085" s="8">
        <v>265.85000000000002</v>
      </c>
    </row>
    <row r="7086" spans="1:4" x14ac:dyDescent="0.2">
      <c r="A7086" s="3" t="s">
        <v>126</v>
      </c>
      <c r="B7086" s="3">
        <v>405</v>
      </c>
      <c r="C7086" s="10">
        <v>0.124</v>
      </c>
      <c r="D7086" s="8">
        <v>271.85000000000002</v>
      </c>
    </row>
    <row r="7087" spans="1:4" x14ac:dyDescent="0.2">
      <c r="A7087" s="3" t="s">
        <v>126</v>
      </c>
      <c r="B7087" s="3">
        <v>405</v>
      </c>
      <c r="C7087" s="10">
        <v>0.124</v>
      </c>
      <c r="D7087" s="8">
        <v>277.85000000000002</v>
      </c>
    </row>
    <row r="7088" spans="1:4" x14ac:dyDescent="0.2">
      <c r="A7088" s="3" t="s">
        <v>126</v>
      </c>
      <c r="B7088" s="3">
        <v>405</v>
      </c>
      <c r="C7088" s="10">
        <v>0.124</v>
      </c>
      <c r="D7088" s="8">
        <v>283.85000000000002</v>
      </c>
    </row>
    <row r="7089" spans="1:4" x14ac:dyDescent="0.2">
      <c r="A7089" s="3" t="s">
        <v>126</v>
      </c>
      <c r="B7089" s="3">
        <v>405</v>
      </c>
      <c r="C7089" s="10">
        <v>0.124</v>
      </c>
      <c r="D7089" s="8">
        <v>289.85000000000002</v>
      </c>
    </row>
    <row r="7090" spans="1:4" x14ac:dyDescent="0.2">
      <c r="A7090" s="3" t="s">
        <v>126</v>
      </c>
      <c r="B7090" s="3">
        <v>405</v>
      </c>
      <c r="C7090" s="10">
        <v>0.124</v>
      </c>
      <c r="D7090" s="8">
        <v>295.85000000000002</v>
      </c>
    </row>
    <row r="7091" spans="1:4" x14ac:dyDescent="0.2">
      <c r="A7091" s="3" t="s">
        <v>126</v>
      </c>
      <c r="B7091" s="3">
        <v>405</v>
      </c>
      <c r="C7091" s="10">
        <v>0.124</v>
      </c>
      <c r="D7091" s="8">
        <v>301.85000000000002</v>
      </c>
    </row>
    <row r="7092" spans="1:4" x14ac:dyDescent="0.2">
      <c r="A7092" s="3" t="s">
        <v>126</v>
      </c>
      <c r="B7092" s="3">
        <v>405</v>
      </c>
      <c r="C7092" s="10">
        <v>0.124</v>
      </c>
      <c r="D7092" s="8">
        <v>307.85000000000002</v>
      </c>
    </row>
    <row r="7093" spans="1:4" x14ac:dyDescent="0.2">
      <c r="A7093" s="3" t="s">
        <v>126</v>
      </c>
      <c r="B7093" s="3">
        <v>405</v>
      </c>
      <c r="C7093" s="10">
        <v>0.124</v>
      </c>
      <c r="D7093" s="8">
        <v>313.85000000000002</v>
      </c>
    </row>
    <row r="7094" spans="1:4" x14ac:dyDescent="0.2">
      <c r="A7094" s="3" t="s">
        <v>126</v>
      </c>
      <c r="B7094" s="3">
        <v>405</v>
      </c>
      <c r="C7094" s="10">
        <v>0.124</v>
      </c>
      <c r="D7094" s="8">
        <v>319.85000000000002</v>
      </c>
    </row>
    <row r="7095" spans="1:4" x14ac:dyDescent="0.2">
      <c r="A7095" s="3" t="s">
        <v>126</v>
      </c>
      <c r="B7095" s="3">
        <v>405</v>
      </c>
      <c r="C7095" s="10">
        <v>0.124</v>
      </c>
      <c r="D7095" s="8">
        <v>325.85000000000002</v>
      </c>
    </row>
    <row r="7096" spans="1:4" x14ac:dyDescent="0.2">
      <c r="A7096" s="3" t="s">
        <v>126</v>
      </c>
      <c r="B7096" s="3">
        <v>405</v>
      </c>
      <c r="C7096" s="10">
        <v>0.124</v>
      </c>
      <c r="D7096" s="8">
        <v>331.85</v>
      </c>
    </row>
    <row r="7097" spans="1:4" x14ac:dyDescent="0.2">
      <c r="A7097" s="3" t="s">
        <v>126</v>
      </c>
      <c r="B7097" s="3">
        <v>405</v>
      </c>
      <c r="C7097" s="10">
        <v>0.124</v>
      </c>
      <c r="D7097" s="8">
        <v>337.85</v>
      </c>
    </row>
    <row r="7098" spans="1:4" x14ac:dyDescent="0.2">
      <c r="A7098" s="3" t="s">
        <v>126</v>
      </c>
      <c r="B7098" s="3">
        <v>405</v>
      </c>
      <c r="C7098" s="10">
        <v>0.125</v>
      </c>
      <c r="D7098" s="8">
        <v>343.85</v>
      </c>
    </row>
    <row r="7099" spans="1:4" x14ac:dyDescent="0.2">
      <c r="A7099" s="3" t="s">
        <v>126</v>
      </c>
      <c r="B7099" s="3">
        <v>405</v>
      </c>
      <c r="C7099" s="10">
        <v>0.125</v>
      </c>
      <c r="D7099" s="8">
        <v>349.85</v>
      </c>
    </row>
    <row r="7100" spans="1:4" x14ac:dyDescent="0.2">
      <c r="A7100" s="3" t="s">
        <v>126</v>
      </c>
      <c r="B7100" s="3">
        <v>405</v>
      </c>
      <c r="C7100" s="10">
        <v>0.125</v>
      </c>
      <c r="D7100" s="8">
        <v>355.85</v>
      </c>
    </row>
    <row r="7101" spans="1:4" x14ac:dyDescent="0.2">
      <c r="A7101" s="3" t="s">
        <v>126</v>
      </c>
      <c r="B7101" s="3">
        <v>405</v>
      </c>
      <c r="C7101" s="10">
        <v>0.125</v>
      </c>
      <c r="D7101" s="8">
        <v>361.85</v>
      </c>
    </row>
    <row r="7102" spans="1:4" x14ac:dyDescent="0.2">
      <c r="A7102" s="3" t="s">
        <v>126</v>
      </c>
      <c r="B7102" s="3">
        <v>405</v>
      </c>
      <c r="C7102" s="10">
        <v>0.124</v>
      </c>
      <c r="D7102" s="8">
        <v>367.85</v>
      </c>
    </row>
    <row r="7103" spans="1:4" x14ac:dyDescent="0.2">
      <c r="A7103" s="3" t="s">
        <v>126</v>
      </c>
      <c r="B7103" s="3">
        <v>405</v>
      </c>
      <c r="C7103" s="10">
        <v>0.125</v>
      </c>
      <c r="D7103" s="8">
        <v>373.85</v>
      </c>
    </row>
    <row r="7104" spans="1:4" x14ac:dyDescent="0.2">
      <c r="A7104" s="3" t="s">
        <v>126</v>
      </c>
      <c r="B7104" s="3">
        <v>405</v>
      </c>
      <c r="C7104" s="10">
        <v>0.124</v>
      </c>
      <c r="D7104" s="8">
        <v>379.85</v>
      </c>
    </row>
    <row r="7105" spans="1:4" x14ac:dyDescent="0.2">
      <c r="A7105" s="3" t="s">
        <v>126</v>
      </c>
      <c r="B7105" s="3">
        <v>405</v>
      </c>
      <c r="C7105" s="10">
        <v>0.125</v>
      </c>
      <c r="D7105" s="8">
        <v>385.85</v>
      </c>
    </row>
    <row r="7106" spans="1:4" x14ac:dyDescent="0.2">
      <c r="A7106" s="3" t="s">
        <v>126</v>
      </c>
      <c r="B7106" s="3">
        <v>405</v>
      </c>
      <c r="C7106" s="10">
        <v>0.125</v>
      </c>
      <c r="D7106" s="8">
        <v>391.85</v>
      </c>
    </row>
    <row r="7107" spans="1:4" x14ac:dyDescent="0.2">
      <c r="A7107" s="3" t="s">
        <v>126</v>
      </c>
      <c r="B7107" s="3">
        <v>405</v>
      </c>
      <c r="C7107" s="10">
        <v>0.125</v>
      </c>
      <c r="D7107" s="8">
        <v>397.85</v>
      </c>
    </row>
    <row r="7108" spans="1:4" x14ac:dyDescent="0.2">
      <c r="A7108" s="3" t="s">
        <v>126</v>
      </c>
      <c r="B7108" s="3">
        <v>405</v>
      </c>
      <c r="C7108" s="10">
        <v>0.125</v>
      </c>
      <c r="D7108" s="8">
        <v>403.85</v>
      </c>
    </row>
    <row r="7109" spans="1:4" x14ac:dyDescent="0.2">
      <c r="A7109" s="3" t="s">
        <v>126</v>
      </c>
      <c r="B7109" s="3">
        <v>405</v>
      </c>
      <c r="C7109" s="10">
        <v>0.125</v>
      </c>
      <c r="D7109" s="8">
        <v>409.85</v>
      </c>
    </row>
    <row r="7110" spans="1:4" x14ac:dyDescent="0.2">
      <c r="A7110" s="3" t="s">
        <v>126</v>
      </c>
      <c r="B7110" s="3">
        <v>405</v>
      </c>
      <c r="C7110" s="10">
        <v>0.125</v>
      </c>
      <c r="D7110" s="8">
        <v>415.85</v>
      </c>
    </row>
    <row r="7111" spans="1:4" x14ac:dyDescent="0.2">
      <c r="A7111" s="3" t="s">
        <v>126</v>
      </c>
      <c r="B7111" s="3">
        <v>405</v>
      </c>
      <c r="C7111" s="10">
        <v>0.125</v>
      </c>
      <c r="D7111" s="8">
        <v>421.85</v>
      </c>
    </row>
    <row r="7112" spans="1:4" x14ac:dyDescent="0.2">
      <c r="A7112" s="3" t="s">
        <v>126</v>
      </c>
      <c r="B7112" s="3">
        <v>405</v>
      </c>
      <c r="C7112" s="10">
        <v>0.125</v>
      </c>
      <c r="D7112" s="8">
        <v>427.85</v>
      </c>
    </row>
    <row r="7113" spans="1:4" x14ac:dyDescent="0.2">
      <c r="A7113" s="3" t="s">
        <v>126</v>
      </c>
      <c r="B7113" s="3">
        <v>405</v>
      </c>
      <c r="C7113" s="10">
        <v>0.125</v>
      </c>
      <c r="D7113" s="8">
        <v>433.85</v>
      </c>
    </row>
    <row r="7114" spans="1:4" x14ac:dyDescent="0.2">
      <c r="A7114" s="3" t="s">
        <v>126</v>
      </c>
      <c r="B7114" s="3">
        <v>405</v>
      </c>
      <c r="C7114" s="10">
        <v>0.125</v>
      </c>
      <c r="D7114" s="8">
        <v>439.85</v>
      </c>
    </row>
    <row r="7115" spans="1:4" x14ac:dyDescent="0.2">
      <c r="A7115" s="3" t="s">
        <v>126</v>
      </c>
      <c r="B7115" s="3">
        <v>405</v>
      </c>
      <c r="C7115" s="10">
        <v>0.125</v>
      </c>
      <c r="D7115" s="8">
        <v>445.85</v>
      </c>
    </row>
    <row r="7116" spans="1:4" x14ac:dyDescent="0.2">
      <c r="A7116" s="3" t="s">
        <v>126</v>
      </c>
      <c r="B7116" s="3">
        <v>405</v>
      </c>
      <c r="C7116" s="10">
        <v>0.125</v>
      </c>
      <c r="D7116" s="8">
        <v>451.85</v>
      </c>
    </row>
    <row r="7117" spans="1:4" x14ac:dyDescent="0.2">
      <c r="A7117" s="3" t="s">
        <v>126</v>
      </c>
      <c r="B7117" s="3">
        <v>405</v>
      </c>
      <c r="C7117" s="10">
        <v>0.125</v>
      </c>
      <c r="D7117" s="8">
        <v>457.85</v>
      </c>
    </row>
    <row r="7118" spans="1:4" x14ac:dyDescent="0.2">
      <c r="A7118" s="3" t="s">
        <v>126</v>
      </c>
      <c r="B7118" s="3">
        <v>405</v>
      </c>
      <c r="C7118" s="10">
        <v>0.125</v>
      </c>
      <c r="D7118" s="8">
        <v>463.85</v>
      </c>
    </row>
    <row r="7119" spans="1:4" x14ac:dyDescent="0.2">
      <c r="A7119" s="3" t="s">
        <v>126</v>
      </c>
      <c r="B7119" s="3">
        <v>405</v>
      </c>
      <c r="C7119" s="10">
        <v>0.125</v>
      </c>
      <c r="D7119" s="8">
        <v>469.85</v>
      </c>
    </row>
    <row r="7120" spans="1:4" x14ac:dyDescent="0.2">
      <c r="A7120" s="3" t="s">
        <v>126</v>
      </c>
      <c r="B7120" s="3">
        <v>405</v>
      </c>
      <c r="C7120" s="10">
        <v>0.125</v>
      </c>
      <c r="D7120" s="8">
        <v>475.85</v>
      </c>
    </row>
    <row r="7121" spans="1:4" x14ac:dyDescent="0.2">
      <c r="A7121" s="3" t="s">
        <v>126</v>
      </c>
      <c r="B7121" s="3">
        <v>405</v>
      </c>
      <c r="C7121" s="10">
        <v>0.125</v>
      </c>
      <c r="D7121" s="8">
        <v>481.85</v>
      </c>
    </row>
    <row r="7122" spans="1:4" x14ac:dyDescent="0.2">
      <c r="A7122" s="3" t="s">
        <v>126</v>
      </c>
      <c r="B7122" s="3">
        <v>405</v>
      </c>
      <c r="C7122" s="10">
        <v>0.126</v>
      </c>
      <c r="D7122" s="8">
        <v>487.85</v>
      </c>
    </row>
    <row r="7123" spans="1:4" x14ac:dyDescent="0.2">
      <c r="A7123" s="3" t="s">
        <v>126</v>
      </c>
      <c r="B7123" s="3">
        <v>405</v>
      </c>
      <c r="C7123" s="10">
        <v>0.126</v>
      </c>
      <c r="D7123" s="8">
        <v>493.85</v>
      </c>
    </row>
    <row r="7124" spans="1:4" x14ac:dyDescent="0.2">
      <c r="A7124" s="3" t="s">
        <v>126</v>
      </c>
      <c r="B7124" s="3">
        <v>405</v>
      </c>
      <c r="C7124" s="10">
        <v>0.126</v>
      </c>
      <c r="D7124" s="8">
        <v>499.85</v>
      </c>
    </row>
    <row r="7125" spans="1:4" x14ac:dyDescent="0.2">
      <c r="A7125" s="3" t="s">
        <v>126</v>
      </c>
      <c r="B7125" s="3">
        <v>405</v>
      </c>
      <c r="C7125" s="10">
        <v>0.126</v>
      </c>
      <c r="D7125" s="8">
        <v>505.85</v>
      </c>
    </row>
    <row r="7126" spans="1:4" x14ac:dyDescent="0.2">
      <c r="A7126" s="3" t="s">
        <v>126</v>
      </c>
      <c r="B7126" s="3">
        <v>405</v>
      </c>
      <c r="C7126" s="10">
        <v>0.126</v>
      </c>
      <c r="D7126" s="8">
        <v>511.85</v>
      </c>
    </row>
    <row r="7127" spans="1:4" x14ac:dyDescent="0.2">
      <c r="A7127" s="3" t="s">
        <v>126</v>
      </c>
      <c r="B7127" s="3">
        <v>405</v>
      </c>
      <c r="C7127" s="10">
        <v>0.126</v>
      </c>
      <c r="D7127" s="8">
        <v>517.85</v>
      </c>
    </row>
    <row r="7128" spans="1:4" x14ac:dyDescent="0.2">
      <c r="A7128" s="3" t="s">
        <v>126</v>
      </c>
      <c r="B7128" s="3">
        <v>405</v>
      </c>
      <c r="C7128" s="10">
        <v>0.127</v>
      </c>
      <c r="D7128" s="8">
        <v>523.85</v>
      </c>
    </row>
    <row r="7129" spans="1:4" x14ac:dyDescent="0.2">
      <c r="A7129" s="3" t="s">
        <v>126</v>
      </c>
      <c r="B7129" s="3">
        <v>405</v>
      </c>
      <c r="C7129" s="10">
        <v>0.126</v>
      </c>
      <c r="D7129" s="8">
        <v>529.85</v>
      </c>
    </row>
    <row r="7130" spans="1:4" x14ac:dyDescent="0.2">
      <c r="A7130" s="3" t="s">
        <v>126</v>
      </c>
      <c r="B7130" s="3">
        <v>405</v>
      </c>
      <c r="C7130" s="10">
        <v>0.126</v>
      </c>
      <c r="D7130" s="8">
        <v>535.85</v>
      </c>
    </row>
    <row r="7131" spans="1:4" x14ac:dyDescent="0.2">
      <c r="A7131" s="3" t="s">
        <v>126</v>
      </c>
      <c r="B7131" s="3">
        <v>405</v>
      </c>
      <c r="C7131" s="10">
        <v>0.127</v>
      </c>
      <c r="D7131" s="8">
        <v>541.85</v>
      </c>
    </row>
    <row r="7132" spans="1:4" x14ac:dyDescent="0.2">
      <c r="A7132" s="3" t="s">
        <v>126</v>
      </c>
      <c r="B7132" s="3">
        <v>405</v>
      </c>
      <c r="C7132" s="10">
        <v>0.126</v>
      </c>
      <c r="D7132" s="8">
        <v>547.85</v>
      </c>
    </row>
    <row r="7133" spans="1:4" x14ac:dyDescent="0.2">
      <c r="A7133" s="3" t="s">
        <v>126</v>
      </c>
      <c r="B7133" s="3">
        <v>405</v>
      </c>
      <c r="C7133" s="10">
        <v>0.126</v>
      </c>
      <c r="D7133" s="8">
        <v>553.85</v>
      </c>
    </row>
    <row r="7134" spans="1:4" x14ac:dyDescent="0.2">
      <c r="A7134" s="3" t="s">
        <v>126</v>
      </c>
      <c r="B7134" s="3">
        <v>405</v>
      </c>
      <c r="C7134" s="10">
        <v>0.126</v>
      </c>
      <c r="D7134" s="8">
        <v>559.85</v>
      </c>
    </row>
    <row r="7135" spans="1:4" x14ac:dyDescent="0.2">
      <c r="A7135" s="3" t="s">
        <v>126</v>
      </c>
      <c r="B7135" s="3">
        <v>405</v>
      </c>
      <c r="C7135" s="10">
        <v>0.126</v>
      </c>
      <c r="D7135" s="8">
        <v>565.85</v>
      </c>
    </row>
    <row r="7136" spans="1:4" x14ac:dyDescent="0.2">
      <c r="A7136" s="3" t="s">
        <v>126</v>
      </c>
      <c r="B7136" s="3">
        <v>405</v>
      </c>
      <c r="C7136" s="10">
        <v>0.126</v>
      </c>
      <c r="D7136" s="8">
        <v>571.85</v>
      </c>
    </row>
    <row r="7137" spans="1:4" x14ac:dyDescent="0.2">
      <c r="A7137" s="3" t="s">
        <v>126</v>
      </c>
      <c r="B7137" s="3">
        <v>405</v>
      </c>
      <c r="C7137" s="10">
        <v>0.126</v>
      </c>
      <c r="D7137" s="8">
        <v>577.85</v>
      </c>
    </row>
    <row r="7138" spans="1:4" x14ac:dyDescent="0.2">
      <c r="A7138" s="3" t="s">
        <v>126</v>
      </c>
      <c r="B7138" s="3">
        <v>405</v>
      </c>
      <c r="C7138" s="10">
        <v>0.126</v>
      </c>
      <c r="D7138" s="8">
        <v>583.85</v>
      </c>
    </row>
    <row r="7139" spans="1:4" x14ac:dyDescent="0.2">
      <c r="A7139" s="3" t="s">
        <v>126</v>
      </c>
      <c r="B7139" s="3">
        <v>405</v>
      </c>
      <c r="C7139" s="10">
        <v>0.126</v>
      </c>
      <c r="D7139" s="8">
        <v>589.85</v>
      </c>
    </row>
    <row r="7140" spans="1:4" x14ac:dyDescent="0.2">
      <c r="A7140" s="3" t="s">
        <v>126</v>
      </c>
      <c r="B7140" s="3">
        <v>405</v>
      </c>
      <c r="C7140" s="10">
        <v>0.126</v>
      </c>
      <c r="D7140" s="8">
        <v>595.85</v>
      </c>
    </row>
    <row r="7141" spans="1:4" x14ac:dyDescent="0.2">
      <c r="A7141" s="3" t="s">
        <v>126</v>
      </c>
      <c r="B7141" s="3">
        <v>405</v>
      </c>
      <c r="C7141" s="10">
        <v>0.126</v>
      </c>
      <c r="D7141" s="8">
        <v>601.85</v>
      </c>
    </row>
    <row r="7142" spans="1:4" x14ac:dyDescent="0.2">
      <c r="A7142" s="3" t="s">
        <v>126</v>
      </c>
      <c r="B7142" s="3">
        <v>405</v>
      </c>
      <c r="C7142" s="10">
        <v>0.126</v>
      </c>
      <c r="D7142" s="8">
        <v>607.85</v>
      </c>
    </row>
    <row r="7143" spans="1:4" x14ac:dyDescent="0.2">
      <c r="A7143" s="3" t="s">
        <v>126</v>
      </c>
      <c r="B7143" s="3">
        <v>405</v>
      </c>
      <c r="C7143" s="10">
        <v>0.126</v>
      </c>
      <c r="D7143" s="8">
        <v>613.85</v>
      </c>
    </row>
    <row r="7144" spans="1:4" x14ac:dyDescent="0.2">
      <c r="A7144" s="3" t="s">
        <v>126</v>
      </c>
      <c r="B7144" s="3">
        <v>405</v>
      </c>
      <c r="C7144" s="10">
        <v>0.126</v>
      </c>
      <c r="D7144" s="8">
        <v>619.85</v>
      </c>
    </row>
    <row r="7145" spans="1:4" x14ac:dyDescent="0.2">
      <c r="A7145" s="3" t="s">
        <v>126</v>
      </c>
      <c r="B7145" s="3">
        <v>405</v>
      </c>
      <c r="C7145" s="10">
        <v>0.127</v>
      </c>
      <c r="D7145" s="8">
        <v>625.85</v>
      </c>
    </row>
    <row r="7146" spans="1:4" x14ac:dyDescent="0.2">
      <c r="A7146" s="3" t="s">
        <v>126</v>
      </c>
      <c r="B7146" s="3">
        <v>405</v>
      </c>
      <c r="C7146" s="10">
        <v>0.127</v>
      </c>
      <c r="D7146" s="8">
        <v>631.85</v>
      </c>
    </row>
    <row r="7147" spans="1:4" x14ac:dyDescent="0.2">
      <c r="A7147" s="3" t="s">
        <v>126</v>
      </c>
      <c r="B7147" s="3">
        <v>405</v>
      </c>
      <c r="C7147" s="10">
        <v>0.127</v>
      </c>
      <c r="D7147" s="8">
        <v>637.85</v>
      </c>
    </row>
    <row r="7148" spans="1:4" x14ac:dyDescent="0.2">
      <c r="A7148" s="3" t="s">
        <v>126</v>
      </c>
      <c r="B7148" s="3">
        <v>405</v>
      </c>
      <c r="C7148" s="10">
        <v>0.126</v>
      </c>
      <c r="D7148" s="8">
        <v>643.85</v>
      </c>
    </row>
    <row r="7149" spans="1:4" x14ac:dyDescent="0.2">
      <c r="A7149" s="3" t="s">
        <v>126</v>
      </c>
      <c r="B7149" s="3">
        <v>405</v>
      </c>
      <c r="C7149" s="10">
        <v>0.126</v>
      </c>
      <c r="D7149" s="8">
        <v>649.85</v>
      </c>
    </row>
    <row r="7150" spans="1:4" x14ac:dyDescent="0.2">
      <c r="A7150" s="3" t="s">
        <v>126</v>
      </c>
      <c r="B7150" s="3">
        <v>405</v>
      </c>
      <c r="C7150" s="10">
        <v>0.127</v>
      </c>
      <c r="D7150" s="8">
        <v>655.85</v>
      </c>
    </row>
    <row r="7151" spans="1:4" x14ac:dyDescent="0.2">
      <c r="A7151" s="3" t="s">
        <v>126</v>
      </c>
      <c r="B7151" s="3">
        <v>405</v>
      </c>
      <c r="C7151" s="10">
        <v>0.127</v>
      </c>
      <c r="D7151" s="8">
        <v>661.85</v>
      </c>
    </row>
    <row r="7152" spans="1:4" x14ac:dyDescent="0.2">
      <c r="A7152" s="3" t="s">
        <v>126</v>
      </c>
      <c r="B7152" s="3">
        <v>405</v>
      </c>
      <c r="C7152" s="10">
        <v>0.127</v>
      </c>
      <c r="D7152" s="8">
        <v>667.85</v>
      </c>
    </row>
    <row r="7153" spans="1:4" x14ac:dyDescent="0.2">
      <c r="A7153" s="3" t="s">
        <v>126</v>
      </c>
      <c r="B7153" s="3">
        <v>405</v>
      </c>
      <c r="C7153" s="10">
        <v>0.127</v>
      </c>
      <c r="D7153" s="8">
        <v>673.85</v>
      </c>
    </row>
    <row r="7154" spans="1:4" x14ac:dyDescent="0.2">
      <c r="A7154" s="3" t="s">
        <v>126</v>
      </c>
      <c r="B7154" s="3">
        <v>405</v>
      </c>
      <c r="C7154" s="10">
        <v>0.127</v>
      </c>
      <c r="D7154" s="8">
        <v>679.85</v>
      </c>
    </row>
    <row r="7155" spans="1:4" x14ac:dyDescent="0.2">
      <c r="A7155" s="3" t="s">
        <v>126</v>
      </c>
      <c r="B7155" s="3">
        <v>405</v>
      </c>
      <c r="C7155" s="10">
        <v>0.127</v>
      </c>
      <c r="D7155" s="8">
        <v>685.85</v>
      </c>
    </row>
    <row r="7156" spans="1:4" x14ac:dyDescent="0.2">
      <c r="A7156" s="3" t="s">
        <v>126</v>
      </c>
      <c r="B7156" s="3">
        <v>405</v>
      </c>
      <c r="C7156" s="10">
        <v>0.127</v>
      </c>
      <c r="D7156" s="8">
        <v>691.85</v>
      </c>
    </row>
    <row r="7157" spans="1:4" x14ac:dyDescent="0.2">
      <c r="A7157" s="3" t="s">
        <v>126</v>
      </c>
      <c r="B7157" s="3">
        <v>405</v>
      </c>
      <c r="C7157" s="10">
        <v>0.127</v>
      </c>
      <c r="D7157" s="8">
        <v>697.85</v>
      </c>
    </row>
    <row r="7158" spans="1:4" x14ac:dyDescent="0.2">
      <c r="A7158" s="3" t="s">
        <v>126</v>
      </c>
      <c r="B7158" s="3">
        <v>405</v>
      </c>
      <c r="C7158" s="10">
        <v>0.127</v>
      </c>
      <c r="D7158" s="8">
        <v>703.85</v>
      </c>
    </row>
    <row r="7159" spans="1:4" x14ac:dyDescent="0.2">
      <c r="A7159" s="3" t="s">
        <v>126</v>
      </c>
      <c r="B7159" s="3">
        <v>405</v>
      </c>
      <c r="C7159" s="10">
        <v>0.127</v>
      </c>
      <c r="D7159" s="8">
        <v>709.85</v>
      </c>
    </row>
    <row r="7160" spans="1:4" x14ac:dyDescent="0.2">
      <c r="A7160" s="3" t="s">
        <v>126</v>
      </c>
      <c r="B7160" s="3">
        <v>405</v>
      </c>
      <c r="C7160" s="10">
        <v>0.128</v>
      </c>
      <c r="D7160" s="8">
        <v>715.85</v>
      </c>
    </row>
    <row r="7161" spans="1:4" x14ac:dyDescent="0.2">
      <c r="A7161" s="3" t="s">
        <v>126</v>
      </c>
      <c r="B7161" s="3">
        <v>405</v>
      </c>
      <c r="C7161" s="10">
        <v>0.127</v>
      </c>
      <c r="D7161" s="8">
        <v>721.85</v>
      </c>
    </row>
    <row r="7162" spans="1:4" x14ac:dyDescent="0.2">
      <c r="A7162" s="3" t="s">
        <v>126</v>
      </c>
      <c r="B7162" s="3">
        <v>405</v>
      </c>
      <c r="C7162" s="10">
        <v>0.127</v>
      </c>
      <c r="D7162" s="8">
        <v>727.85</v>
      </c>
    </row>
    <row r="7163" spans="1:4" x14ac:dyDescent="0.2">
      <c r="A7163" s="3" t="s">
        <v>126</v>
      </c>
      <c r="B7163" s="3">
        <v>405</v>
      </c>
      <c r="C7163" s="10">
        <v>0.127</v>
      </c>
      <c r="D7163" s="8">
        <v>733.85</v>
      </c>
    </row>
    <row r="7164" spans="1:4" x14ac:dyDescent="0.2">
      <c r="A7164" s="3" t="s">
        <v>126</v>
      </c>
      <c r="B7164" s="3">
        <v>405</v>
      </c>
      <c r="C7164" s="10">
        <v>0.128</v>
      </c>
      <c r="D7164" s="8">
        <v>739.85</v>
      </c>
    </row>
    <row r="7165" spans="1:4" x14ac:dyDescent="0.2">
      <c r="A7165" s="3" t="s">
        <v>126</v>
      </c>
      <c r="B7165" s="3">
        <v>405</v>
      </c>
      <c r="C7165" s="10">
        <v>0.128</v>
      </c>
      <c r="D7165" s="8">
        <v>745.85</v>
      </c>
    </row>
    <row r="7166" spans="1:4" x14ac:dyDescent="0.2">
      <c r="A7166" s="3" t="s">
        <v>126</v>
      </c>
      <c r="B7166" s="3">
        <v>405</v>
      </c>
      <c r="C7166" s="10">
        <v>0.127</v>
      </c>
      <c r="D7166" s="8">
        <v>751.85</v>
      </c>
    </row>
    <row r="7167" spans="1:4" x14ac:dyDescent="0.2">
      <c r="A7167" s="3" t="s">
        <v>126</v>
      </c>
      <c r="B7167" s="3">
        <v>405</v>
      </c>
      <c r="C7167" s="10">
        <v>0.128</v>
      </c>
      <c r="D7167" s="8">
        <v>757.85</v>
      </c>
    </row>
    <row r="7168" spans="1:4" x14ac:dyDescent="0.2">
      <c r="A7168" s="3" t="s">
        <v>126</v>
      </c>
      <c r="B7168" s="3">
        <v>405</v>
      </c>
      <c r="C7168" s="10">
        <v>0.128</v>
      </c>
      <c r="D7168" s="8">
        <v>763.85</v>
      </c>
    </row>
    <row r="7169" spans="1:4" x14ac:dyDescent="0.2">
      <c r="A7169" s="3" t="s">
        <v>126</v>
      </c>
      <c r="B7169" s="3">
        <v>405</v>
      </c>
      <c r="C7169" s="10">
        <v>0.128</v>
      </c>
      <c r="D7169" s="8">
        <v>769.85</v>
      </c>
    </row>
    <row r="7170" spans="1:4" x14ac:dyDescent="0.2">
      <c r="A7170" s="3" t="s">
        <v>126</v>
      </c>
      <c r="B7170" s="3">
        <v>405</v>
      </c>
      <c r="C7170" s="10">
        <v>0.127</v>
      </c>
      <c r="D7170" s="8">
        <v>775.85</v>
      </c>
    </row>
    <row r="7171" spans="1:4" x14ac:dyDescent="0.2">
      <c r="A7171" s="3" t="s">
        <v>126</v>
      </c>
      <c r="B7171" s="3">
        <v>405</v>
      </c>
      <c r="C7171" s="10">
        <v>0.127</v>
      </c>
      <c r="D7171" s="8">
        <v>781.85</v>
      </c>
    </row>
    <row r="7172" spans="1:4" x14ac:dyDescent="0.2">
      <c r="A7172" s="3" t="s">
        <v>126</v>
      </c>
      <c r="B7172" s="3">
        <v>405</v>
      </c>
      <c r="C7172" s="10">
        <v>0.128</v>
      </c>
      <c r="D7172" s="8">
        <v>787.85</v>
      </c>
    </row>
    <row r="7173" spans="1:4" x14ac:dyDescent="0.2">
      <c r="A7173" s="3" t="s">
        <v>126</v>
      </c>
      <c r="B7173" s="3">
        <v>405</v>
      </c>
      <c r="C7173" s="10">
        <v>0.128</v>
      </c>
      <c r="D7173" s="8">
        <v>793.85</v>
      </c>
    </row>
    <row r="7174" spans="1:4" x14ac:dyDescent="0.2">
      <c r="A7174" s="3" t="s">
        <v>126</v>
      </c>
      <c r="B7174" s="3">
        <v>405</v>
      </c>
      <c r="C7174" s="10">
        <v>0.128</v>
      </c>
      <c r="D7174" s="8">
        <v>799.85</v>
      </c>
    </row>
    <row r="7175" spans="1:4" x14ac:dyDescent="0.2">
      <c r="A7175" s="3" t="s">
        <v>126</v>
      </c>
      <c r="B7175" s="3">
        <v>405</v>
      </c>
      <c r="C7175" s="10">
        <v>0.128</v>
      </c>
      <c r="D7175" s="8">
        <v>805.85</v>
      </c>
    </row>
    <row r="7176" spans="1:4" x14ac:dyDescent="0.2">
      <c r="A7176" s="3" t="s">
        <v>126</v>
      </c>
      <c r="B7176" s="3">
        <v>405</v>
      </c>
      <c r="C7176" s="10">
        <v>0.128</v>
      </c>
      <c r="D7176" s="8">
        <v>811.85</v>
      </c>
    </row>
    <row r="7177" spans="1:4" x14ac:dyDescent="0.2">
      <c r="A7177" s="3" t="s">
        <v>126</v>
      </c>
      <c r="B7177" s="3">
        <v>405</v>
      </c>
      <c r="C7177" s="10">
        <v>0.128</v>
      </c>
      <c r="D7177" s="8">
        <v>817.85</v>
      </c>
    </row>
    <row r="7178" spans="1:4" x14ac:dyDescent="0.2">
      <c r="A7178" s="3" t="s">
        <v>126</v>
      </c>
      <c r="B7178" s="3">
        <v>405</v>
      </c>
      <c r="C7178" s="10">
        <v>0.127</v>
      </c>
      <c r="D7178" s="8">
        <v>823.85</v>
      </c>
    </row>
    <row r="7179" spans="1:4" x14ac:dyDescent="0.2">
      <c r="A7179" s="3" t="s">
        <v>126</v>
      </c>
      <c r="B7179" s="3">
        <v>405</v>
      </c>
      <c r="C7179" s="10">
        <v>0.128</v>
      </c>
      <c r="D7179" s="8">
        <v>829.85</v>
      </c>
    </row>
    <row r="7180" spans="1:4" x14ac:dyDescent="0.2">
      <c r="A7180" s="3" t="s">
        <v>126</v>
      </c>
      <c r="B7180" s="3">
        <v>405</v>
      </c>
      <c r="C7180" s="10">
        <v>0.128</v>
      </c>
      <c r="D7180" s="8">
        <v>835.85</v>
      </c>
    </row>
    <row r="7181" spans="1:4" x14ac:dyDescent="0.2">
      <c r="A7181" s="3" t="s">
        <v>126</v>
      </c>
      <c r="B7181" s="3">
        <v>405</v>
      </c>
      <c r="C7181" s="10">
        <v>0.128</v>
      </c>
      <c r="D7181" s="8">
        <v>841.85</v>
      </c>
    </row>
    <row r="7182" spans="1:4" x14ac:dyDescent="0.2">
      <c r="A7182" s="3" t="s">
        <v>126</v>
      </c>
      <c r="B7182" s="3">
        <v>405</v>
      </c>
      <c r="C7182" s="10">
        <v>0.128</v>
      </c>
      <c r="D7182" s="8">
        <v>847.85</v>
      </c>
    </row>
    <row r="7183" spans="1:4" x14ac:dyDescent="0.2">
      <c r="A7183" s="3" t="s">
        <v>126</v>
      </c>
      <c r="B7183" s="3">
        <v>405</v>
      </c>
      <c r="C7183" s="10">
        <v>0.128</v>
      </c>
      <c r="D7183" s="8">
        <v>853.85</v>
      </c>
    </row>
    <row r="7184" spans="1:4" x14ac:dyDescent="0.2">
      <c r="A7184" s="3" t="s">
        <v>126</v>
      </c>
      <c r="B7184" s="3">
        <v>405</v>
      </c>
      <c r="C7184" s="10">
        <v>0.128</v>
      </c>
      <c r="D7184" s="8">
        <v>859.85</v>
      </c>
    </row>
    <row r="7185" spans="1:4" x14ac:dyDescent="0.2">
      <c r="A7185" s="3" t="s">
        <v>126</v>
      </c>
      <c r="B7185" s="3">
        <v>405</v>
      </c>
      <c r="C7185" s="10">
        <v>0.128</v>
      </c>
      <c r="D7185" s="8">
        <v>865.85</v>
      </c>
    </row>
    <row r="7186" spans="1:4" x14ac:dyDescent="0.2">
      <c r="A7186" s="3" t="s">
        <v>126</v>
      </c>
      <c r="B7186" s="3">
        <v>405</v>
      </c>
      <c r="C7186" s="10">
        <v>0.128</v>
      </c>
      <c r="D7186" s="8">
        <v>871.85</v>
      </c>
    </row>
    <row r="7187" spans="1:4" x14ac:dyDescent="0.2">
      <c r="A7187" s="3" t="s">
        <v>126</v>
      </c>
      <c r="B7187" s="3">
        <v>405</v>
      </c>
      <c r="C7187" s="10">
        <v>0.128</v>
      </c>
      <c r="D7187" s="8">
        <v>877.85</v>
      </c>
    </row>
    <row r="7188" spans="1:4" x14ac:dyDescent="0.2">
      <c r="A7188" s="3" t="s">
        <v>126</v>
      </c>
      <c r="B7188" s="3">
        <v>405</v>
      </c>
      <c r="C7188" s="10">
        <v>0.128</v>
      </c>
      <c r="D7188" s="8">
        <v>883.85</v>
      </c>
    </row>
    <row r="7189" spans="1:4" x14ac:dyDescent="0.2">
      <c r="A7189" s="3" t="s">
        <v>126</v>
      </c>
      <c r="B7189" s="3">
        <v>405</v>
      </c>
      <c r="C7189" s="10">
        <v>0.128</v>
      </c>
      <c r="D7189" s="8">
        <v>889.85</v>
      </c>
    </row>
    <row r="7190" spans="1:4" x14ac:dyDescent="0.2">
      <c r="A7190" s="3" t="s">
        <v>126</v>
      </c>
      <c r="B7190" s="3">
        <v>405</v>
      </c>
      <c r="C7190" s="10">
        <v>0.129</v>
      </c>
      <c r="D7190" s="8">
        <v>895.85</v>
      </c>
    </row>
    <row r="7191" spans="1:4" x14ac:dyDescent="0.2">
      <c r="A7191" s="3" t="s">
        <v>126</v>
      </c>
      <c r="B7191" s="3">
        <v>405</v>
      </c>
      <c r="C7191" s="10">
        <v>0.128</v>
      </c>
      <c r="D7191" s="8">
        <v>901.85</v>
      </c>
    </row>
    <row r="7192" spans="1:4" x14ac:dyDescent="0.2">
      <c r="A7192" s="3" t="s">
        <v>126</v>
      </c>
      <c r="B7192" s="3">
        <v>405</v>
      </c>
      <c r="C7192" s="10">
        <v>0.129</v>
      </c>
      <c r="D7192" s="8">
        <v>907.85</v>
      </c>
    </row>
    <row r="7193" spans="1:4" x14ac:dyDescent="0.2">
      <c r="A7193" s="3" t="s">
        <v>126</v>
      </c>
      <c r="B7193" s="3">
        <v>405</v>
      </c>
      <c r="C7193" s="10">
        <v>0.129</v>
      </c>
      <c r="D7193" s="8">
        <v>913.85</v>
      </c>
    </row>
    <row r="7194" spans="1:4" x14ac:dyDescent="0.2">
      <c r="A7194" s="3" t="s">
        <v>126</v>
      </c>
      <c r="B7194" s="3">
        <v>405</v>
      </c>
      <c r="C7194" s="10">
        <v>0.129</v>
      </c>
      <c r="D7194" s="8">
        <v>919.85</v>
      </c>
    </row>
    <row r="7195" spans="1:4" x14ac:dyDescent="0.2">
      <c r="A7195" s="3" t="s">
        <v>126</v>
      </c>
      <c r="B7195" s="3">
        <v>405</v>
      </c>
      <c r="C7195" s="10">
        <v>0.129</v>
      </c>
      <c r="D7195" s="8">
        <v>925.85</v>
      </c>
    </row>
    <row r="7196" spans="1:4" x14ac:dyDescent="0.2">
      <c r="A7196" s="3" t="s">
        <v>126</v>
      </c>
      <c r="B7196" s="3">
        <v>405</v>
      </c>
      <c r="C7196" s="10">
        <v>0.129</v>
      </c>
      <c r="D7196" s="8">
        <v>931.85</v>
      </c>
    </row>
    <row r="7197" spans="1:4" x14ac:dyDescent="0.2">
      <c r="A7197" s="3" t="s">
        <v>126</v>
      </c>
      <c r="B7197" s="3">
        <v>405</v>
      </c>
      <c r="C7197" s="10">
        <v>0.129</v>
      </c>
      <c r="D7197" s="8">
        <v>937.85</v>
      </c>
    </row>
    <row r="7198" spans="1:4" x14ac:dyDescent="0.2">
      <c r="A7198" s="3" t="s">
        <v>126</v>
      </c>
      <c r="B7198" s="3">
        <v>405</v>
      </c>
      <c r="C7198" s="10">
        <v>0.129</v>
      </c>
      <c r="D7198" s="8">
        <v>943.85</v>
      </c>
    </row>
    <row r="7199" spans="1:4" x14ac:dyDescent="0.2">
      <c r="A7199" s="3" t="s">
        <v>126</v>
      </c>
      <c r="B7199" s="3">
        <v>405</v>
      </c>
      <c r="C7199" s="10">
        <v>0.129</v>
      </c>
      <c r="D7199" s="8">
        <v>949.85</v>
      </c>
    </row>
    <row r="7200" spans="1:4" x14ac:dyDescent="0.2">
      <c r="A7200" s="3" t="s">
        <v>126</v>
      </c>
      <c r="B7200" s="3">
        <v>405</v>
      </c>
      <c r="C7200" s="10">
        <v>0.129</v>
      </c>
      <c r="D7200" s="8">
        <v>955.85</v>
      </c>
    </row>
    <row r="7201" spans="1:4" x14ac:dyDescent="0.2">
      <c r="A7201" s="3" t="s">
        <v>126</v>
      </c>
      <c r="B7201" s="3">
        <v>405</v>
      </c>
      <c r="C7201" s="10">
        <v>0.129</v>
      </c>
      <c r="D7201" s="8">
        <v>961.85</v>
      </c>
    </row>
    <row r="7202" spans="1:4" x14ac:dyDescent="0.2">
      <c r="A7202" s="3" t="s">
        <v>126</v>
      </c>
      <c r="B7202" s="3">
        <v>405</v>
      </c>
      <c r="C7202" s="10">
        <v>0.129</v>
      </c>
      <c r="D7202" s="8">
        <v>967.85</v>
      </c>
    </row>
    <row r="7203" spans="1:4" x14ac:dyDescent="0.2">
      <c r="A7203" s="3" t="s">
        <v>126</v>
      </c>
      <c r="B7203" s="3">
        <v>405</v>
      </c>
      <c r="C7203" s="10">
        <v>0.129</v>
      </c>
      <c r="D7203" s="8">
        <v>973.85</v>
      </c>
    </row>
    <row r="7204" spans="1:4" x14ac:dyDescent="0.2">
      <c r="A7204" s="3" t="s">
        <v>126</v>
      </c>
      <c r="B7204" s="3">
        <v>405</v>
      </c>
      <c r="C7204" s="10">
        <v>0.129</v>
      </c>
      <c r="D7204" s="8">
        <v>979.85</v>
      </c>
    </row>
    <row r="7205" spans="1:4" x14ac:dyDescent="0.2">
      <c r="A7205" s="3" t="s">
        <v>126</v>
      </c>
      <c r="B7205" s="3">
        <v>405</v>
      </c>
      <c r="C7205" s="10">
        <v>0.129</v>
      </c>
      <c r="D7205" s="8">
        <v>985.85</v>
      </c>
    </row>
    <row r="7206" spans="1:4" x14ac:dyDescent="0.2">
      <c r="A7206" s="3" t="s">
        <v>126</v>
      </c>
      <c r="B7206" s="3">
        <v>405</v>
      </c>
      <c r="C7206" s="10">
        <v>0.129</v>
      </c>
      <c r="D7206" s="8">
        <v>991.85</v>
      </c>
    </row>
    <row r="7207" spans="1:4" x14ac:dyDescent="0.2">
      <c r="A7207" s="3" t="s">
        <v>126</v>
      </c>
      <c r="B7207" s="3">
        <v>405</v>
      </c>
      <c r="C7207" s="10">
        <v>0.129</v>
      </c>
      <c r="D7207" s="8">
        <v>997.85</v>
      </c>
    </row>
    <row r="7208" spans="1:4" x14ac:dyDescent="0.2">
      <c r="A7208" s="3" t="s">
        <v>126</v>
      </c>
      <c r="B7208" s="3">
        <v>405</v>
      </c>
      <c r="C7208" s="10">
        <v>0.129</v>
      </c>
      <c r="D7208" s="8">
        <v>1003.85</v>
      </c>
    </row>
    <row r="7209" spans="1:4" x14ac:dyDescent="0.2">
      <c r="A7209" s="3" t="s">
        <v>126</v>
      </c>
      <c r="B7209" s="3">
        <v>405</v>
      </c>
      <c r="C7209" s="10">
        <v>0.129</v>
      </c>
      <c r="D7209" s="8">
        <v>1009.85</v>
      </c>
    </row>
    <row r="7210" spans="1:4" x14ac:dyDescent="0.2">
      <c r="A7210" s="3" t="s">
        <v>126</v>
      </c>
      <c r="B7210" s="3">
        <v>405</v>
      </c>
      <c r="C7210" s="10">
        <v>0.13</v>
      </c>
      <c r="D7210" s="8">
        <v>1015.85</v>
      </c>
    </row>
    <row r="7211" spans="1:4" x14ac:dyDescent="0.2">
      <c r="A7211" s="3" t="s">
        <v>126</v>
      </c>
      <c r="B7211" s="3">
        <v>405</v>
      </c>
      <c r="C7211" s="10">
        <v>0.129</v>
      </c>
      <c r="D7211" s="8">
        <v>1021.85</v>
      </c>
    </row>
    <row r="7212" spans="1:4" x14ac:dyDescent="0.2">
      <c r="A7212" s="3" t="s">
        <v>126</v>
      </c>
      <c r="B7212" s="3">
        <v>405</v>
      </c>
      <c r="C7212" s="10">
        <v>0.13</v>
      </c>
      <c r="D7212" s="8">
        <v>1027.8499999999999</v>
      </c>
    </row>
    <row r="7213" spans="1:4" x14ac:dyDescent="0.2">
      <c r="A7213" s="3" t="s">
        <v>126</v>
      </c>
      <c r="B7213" s="3">
        <v>405</v>
      </c>
      <c r="C7213" s="10">
        <v>0.13</v>
      </c>
      <c r="D7213" s="8">
        <v>1033.8499999999999</v>
      </c>
    </row>
    <row r="7214" spans="1:4" x14ac:dyDescent="0.2">
      <c r="A7214" s="3" t="s">
        <v>126</v>
      </c>
      <c r="B7214" s="3">
        <v>405</v>
      </c>
      <c r="C7214" s="10">
        <v>0.13</v>
      </c>
      <c r="D7214" s="8">
        <v>1039.8499999999999</v>
      </c>
    </row>
    <row r="7215" spans="1:4" x14ac:dyDescent="0.2">
      <c r="A7215" s="3" t="s">
        <v>126</v>
      </c>
      <c r="B7215" s="3">
        <v>405</v>
      </c>
      <c r="C7215" s="10">
        <v>0.13</v>
      </c>
      <c r="D7215" s="8">
        <v>1045.8499999999999</v>
      </c>
    </row>
    <row r="7216" spans="1:4" x14ac:dyDescent="0.2">
      <c r="A7216" s="3" t="s">
        <v>126</v>
      </c>
      <c r="B7216" s="3">
        <v>405</v>
      </c>
      <c r="C7216" s="10">
        <v>0.13</v>
      </c>
      <c r="D7216" s="8">
        <v>1051.8499999999999</v>
      </c>
    </row>
    <row r="7217" spans="1:4" x14ac:dyDescent="0.2">
      <c r="A7217" s="3" t="s">
        <v>126</v>
      </c>
      <c r="B7217" s="3">
        <v>405</v>
      </c>
      <c r="C7217" s="10">
        <v>0.13</v>
      </c>
      <c r="D7217" s="8">
        <v>1057.8499999999999</v>
      </c>
    </row>
    <row r="7218" spans="1:4" x14ac:dyDescent="0.2">
      <c r="A7218" s="3" t="s">
        <v>126</v>
      </c>
      <c r="B7218" s="3">
        <v>405</v>
      </c>
      <c r="C7218" s="10">
        <v>0.13</v>
      </c>
      <c r="D7218" s="8">
        <v>1063.8499999999999</v>
      </c>
    </row>
    <row r="7219" spans="1:4" x14ac:dyDescent="0.2">
      <c r="A7219" s="3" t="s">
        <v>126</v>
      </c>
      <c r="B7219" s="3">
        <v>405</v>
      </c>
      <c r="C7219" s="10">
        <v>0.13</v>
      </c>
      <c r="D7219" s="8">
        <v>1069.8499999999999</v>
      </c>
    </row>
    <row r="7220" spans="1:4" x14ac:dyDescent="0.2">
      <c r="A7220" s="3" t="s">
        <v>126</v>
      </c>
      <c r="B7220" s="3">
        <v>405</v>
      </c>
      <c r="C7220" s="10">
        <v>0.13</v>
      </c>
      <c r="D7220" s="8">
        <v>1075.8499999999999</v>
      </c>
    </row>
    <row r="7221" spans="1:4" x14ac:dyDescent="0.2">
      <c r="A7221" s="3" t="s">
        <v>126</v>
      </c>
      <c r="B7221" s="3">
        <v>405</v>
      </c>
      <c r="C7221" s="10">
        <v>0.13</v>
      </c>
      <c r="D7221" s="8">
        <v>1081.8499999999999</v>
      </c>
    </row>
    <row r="7222" spans="1:4" x14ac:dyDescent="0.2">
      <c r="A7222" s="3" t="s">
        <v>126</v>
      </c>
      <c r="B7222" s="3">
        <v>405</v>
      </c>
      <c r="C7222" s="10">
        <v>0.13</v>
      </c>
      <c r="D7222" s="8">
        <v>1087.8499999999999</v>
      </c>
    </row>
    <row r="7223" spans="1:4" x14ac:dyDescent="0.2">
      <c r="A7223" s="3" t="s">
        <v>126</v>
      </c>
      <c r="B7223" s="3">
        <v>405</v>
      </c>
      <c r="C7223" s="10">
        <v>0.13</v>
      </c>
      <c r="D7223" s="8">
        <v>1093.8500000000001</v>
      </c>
    </row>
    <row r="7224" spans="1:4" x14ac:dyDescent="0.2">
      <c r="A7224" s="3" t="s">
        <v>126</v>
      </c>
      <c r="B7224" s="3">
        <v>405</v>
      </c>
      <c r="C7224" s="10">
        <v>0.13</v>
      </c>
      <c r="D7224" s="8">
        <v>1099.8500000000001</v>
      </c>
    </row>
    <row r="7225" spans="1:4" x14ac:dyDescent="0.2">
      <c r="A7225" s="3" t="s">
        <v>126</v>
      </c>
      <c r="B7225" s="3">
        <v>405</v>
      </c>
      <c r="C7225" s="10">
        <v>0.13</v>
      </c>
      <c r="D7225" s="8">
        <v>1105.8500000000001</v>
      </c>
    </row>
    <row r="7226" spans="1:4" x14ac:dyDescent="0.2">
      <c r="A7226" s="3" t="s">
        <v>126</v>
      </c>
      <c r="B7226" s="3">
        <v>405</v>
      </c>
      <c r="C7226" s="10">
        <v>0.13</v>
      </c>
      <c r="D7226" s="8">
        <v>1111.8500000000001</v>
      </c>
    </row>
    <row r="7227" spans="1:4" x14ac:dyDescent="0.2">
      <c r="A7227" s="3" t="s">
        <v>126</v>
      </c>
      <c r="B7227" s="3">
        <v>405</v>
      </c>
      <c r="C7227" s="10">
        <v>0.13100000000000001</v>
      </c>
      <c r="D7227" s="8">
        <v>1117.8500000000001</v>
      </c>
    </row>
    <row r="7228" spans="1:4" x14ac:dyDescent="0.2">
      <c r="A7228" s="3" t="s">
        <v>126</v>
      </c>
      <c r="B7228" s="3">
        <v>405</v>
      </c>
      <c r="C7228" s="10">
        <v>0.13</v>
      </c>
      <c r="D7228" s="8">
        <v>1123.8500000000001</v>
      </c>
    </row>
    <row r="7229" spans="1:4" x14ac:dyDescent="0.2">
      <c r="A7229" s="3" t="s">
        <v>126</v>
      </c>
      <c r="B7229" s="3">
        <v>405</v>
      </c>
      <c r="C7229" s="10">
        <v>0.13</v>
      </c>
      <c r="D7229" s="8">
        <v>1129.8500000000001</v>
      </c>
    </row>
    <row r="7230" spans="1:4" x14ac:dyDescent="0.2">
      <c r="A7230" s="3" t="s">
        <v>126</v>
      </c>
      <c r="B7230" s="3">
        <v>405</v>
      </c>
      <c r="C7230" s="10">
        <v>0.13</v>
      </c>
      <c r="D7230" s="8">
        <v>1135.8500000000001</v>
      </c>
    </row>
    <row r="7231" spans="1:4" x14ac:dyDescent="0.2">
      <c r="A7231" s="3" t="s">
        <v>126</v>
      </c>
      <c r="B7231" s="3">
        <v>405</v>
      </c>
      <c r="C7231" s="10">
        <v>0.13</v>
      </c>
      <c r="D7231" s="8">
        <v>1141.8500000000001</v>
      </c>
    </row>
    <row r="7232" spans="1:4" x14ac:dyDescent="0.2">
      <c r="A7232" s="3" t="s">
        <v>126</v>
      </c>
      <c r="B7232" s="3">
        <v>405</v>
      </c>
      <c r="C7232" s="10">
        <v>0.13</v>
      </c>
      <c r="D7232" s="8">
        <v>1147.8500000000001</v>
      </c>
    </row>
    <row r="7233" spans="1:4" x14ac:dyDescent="0.2">
      <c r="A7233" s="3" t="s">
        <v>126</v>
      </c>
      <c r="B7233" s="3">
        <v>405</v>
      </c>
      <c r="C7233" s="10">
        <v>0.13</v>
      </c>
      <c r="D7233" s="8">
        <v>1153.8500000000001</v>
      </c>
    </row>
    <row r="7234" spans="1:4" x14ac:dyDescent="0.2">
      <c r="A7234" s="3" t="s">
        <v>126</v>
      </c>
      <c r="B7234" s="3">
        <v>405</v>
      </c>
      <c r="C7234" s="10">
        <v>0.13</v>
      </c>
      <c r="D7234" s="8">
        <v>1159.8500000000001</v>
      </c>
    </row>
    <row r="7235" spans="1:4" x14ac:dyDescent="0.2">
      <c r="A7235" s="3" t="s">
        <v>126</v>
      </c>
      <c r="B7235" s="3">
        <v>405</v>
      </c>
      <c r="C7235" s="10">
        <v>0.13100000000000001</v>
      </c>
      <c r="D7235" s="8">
        <v>1165.8500000000001</v>
      </c>
    </row>
    <row r="7236" spans="1:4" x14ac:dyDescent="0.2">
      <c r="A7236" s="3" t="s">
        <v>126</v>
      </c>
      <c r="B7236" s="3">
        <v>405</v>
      </c>
      <c r="C7236" s="10">
        <v>0.13</v>
      </c>
      <c r="D7236" s="8">
        <v>1171.8500000000001</v>
      </c>
    </row>
    <row r="7237" spans="1:4" x14ac:dyDescent="0.2">
      <c r="A7237" s="3" t="s">
        <v>126</v>
      </c>
      <c r="B7237" s="3">
        <v>405</v>
      </c>
      <c r="C7237" s="10">
        <v>0.13100000000000001</v>
      </c>
      <c r="D7237" s="8">
        <v>1177.8500000000001</v>
      </c>
    </row>
    <row r="7238" spans="1:4" x14ac:dyDescent="0.2">
      <c r="A7238" s="3" t="s">
        <v>126</v>
      </c>
      <c r="B7238" s="3">
        <v>405</v>
      </c>
      <c r="C7238" s="10">
        <v>0.13</v>
      </c>
      <c r="D7238" s="8">
        <v>1183.8500000000001</v>
      </c>
    </row>
    <row r="7239" spans="1:4" x14ac:dyDescent="0.2">
      <c r="A7239" s="3" t="s">
        <v>126</v>
      </c>
      <c r="B7239" s="3">
        <v>405</v>
      </c>
      <c r="C7239" s="10">
        <v>0.13</v>
      </c>
      <c r="D7239" s="8">
        <v>1189.8500000000001</v>
      </c>
    </row>
    <row r="7240" spans="1:4" x14ac:dyDescent="0.2">
      <c r="A7240" s="3" t="s">
        <v>126</v>
      </c>
      <c r="B7240" s="3">
        <v>405</v>
      </c>
      <c r="C7240" s="10">
        <v>0.13100000000000001</v>
      </c>
      <c r="D7240" s="8">
        <v>1195.8500000000001</v>
      </c>
    </row>
    <row r="7241" spans="1:4" x14ac:dyDescent="0.2">
      <c r="A7241" s="3" t="s">
        <v>126</v>
      </c>
      <c r="B7241" s="3">
        <v>405</v>
      </c>
      <c r="C7241" s="10">
        <v>0.13100000000000001</v>
      </c>
      <c r="D7241" s="8">
        <v>1201.8500000000001</v>
      </c>
    </row>
    <row r="7242" spans="1:4" x14ac:dyDescent="0.2">
      <c r="A7242" s="3" t="s">
        <v>127</v>
      </c>
      <c r="B7242" s="3">
        <v>405</v>
      </c>
      <c r="C7242" s="10">
        <v>0.127</v>
      </c>
      <c r="D7242" s="8">
        <v>1.83</v>
      </c>
    </row>
    <row r="7243" spans="1:4" x14ac:dyDescent="0.2">
      <c r="A7243" s="3" t="s">
        <v>127</v>
      </c>
      <c r="B7243" s="3">
        <v>405</v>
      </c>
      <c r="C7243" s="10">
        <v>0.128</v>
      </c>
      <c r="D7243" s="8">
        <v>7.83</v>
      </c>
    </row>
    <row r="7244" spans="1:4" x14ac:dyDescent="0.2">
      <c r="A7244" s="3" t="s">
        <v>127</v>
      </c>
      <c r="B7244" s="3">
        <v>405</v>
      </c>
      <c r="C7244" s="10">
        <v>0.128</v>
      </c>
      <c r="D7244" s="8">
        <v>13.83</v>
      </c>
    </row>
    <row r="7245" spans="1:4" x14ac:dyDescent="0.2">
      <c r="A7245" s="3" t="s">
        <v>127</v>
      </c>
      <c r="B7245" s="3">
        <v>405</v>
      </c>
      <c r="C7245" s="10">
        <v>0.127</v>
      </c>
      <c r="D7245" s="8">
        <v>19.830000000000002</v>
      </c>
    </row>
    <row r="7246" spans="1:4" x14ac:dyDescent="0.2">
      <c r="A7246" s="3" t="s">
        <v>127</v>
      </c>
      <c r="B7246" s="3">
        <v>405</v>
      </c>
      <c r="C7246" s="10">
        <v>0.127</v>
      </c>
      <c r="D7246" s="8">
        <v>25.830000000000002</v>
      </c>
    </row>
    <row r="7247" spans="1:4" x14ac:dyDescent="0.2">
      <c r="A7247" s="3" t="s">
        <v>127</v>
      </c>
      <c r="B7247" s="3">
        <v>405</v>
      </c>
      <c r="C7247" s="10">
        <v>0.127</v>
      </c>
      <c r="D7247" s="8">
        <v>31.830000000000002</v>
      </c>
    </row>
    <row r="7248" spans="1:4" x14ac:dyDescent="0.2">
      <c r="A7248" s="3" t="s">
        <v>127</v>
      </c>
      <c r="B7248" s="3">
        <v>405</v>
      </c>
      <c r="C7248" s="10">
        <v>0.128</v>
      </c>
      <c r="D7248" s="8">
        <v>37.83</v>
      </c>
    </row>
    <row r="7249" spans="1:4" x14ac:dyDescent="0.2">
      <c r="A7249" s="3" t="s">
        <v>127</v>
      </c>
      <c r="B7249" s="3">
        <v>405</v>
      </c>
      <c r="C7249" s="10">
        <v>0.127</v>
      </c>
      <c r="D7249" s="8">
        <v>43.83</v>
      </c>
    </row>
    <row r="7250" spans="1:4" x14ac:dyDescent="0.2">
      <c r="A7250" s="3" t="s">
        <v>127</v>
      </c>
      <c r="B7250" s="3">
        <v>405</v>
      </c>
      <c r="C7250" s="10">
        <v>0.129</v>
      </c>
      <c r="D7250" s="8">
        <v>49.83</v>
      </c>
    </row>
    <row r="7251" spans="1:4" x14ac:dyDescent="0.2">
      <c r="A7251" s="3" t="s">
        <v>127</v>
      </c>
      <c r="B7251" s="3">
        <v>405</v>
      </c>
      <c r="C7251" s="10">
        <v>0.128</v>
      </c>
      <c r="D7251" s="8">
        <v>55.83</v>
      </c>
    </row>
    <row r="7252" spans="1:4" x14ac:dyDescent="0.2">
      <c r="A7252" s="3" t="s">
        <v>127</v>
      </c>
      <c r="B7252" s="3">
        <v>405</v>
      </c>
      <c r="C7252" s="10">
        <v>0.128</v>
      </c>
      <c r="D7252" s="8">
        <v>61.83</v>
      </c>
    </row>
    <row r="7253" spans="1:4" x14ac:dyDescent="0.2">
      <c r="A7253" s="3" t="s">
        <v>127</v>
      </c>
      <c r="B7253" s="3">
        <v>405</v>
      </c>
      <c r="C7253" s="10">
        <v>0.129</v>
      </c>
      <c r="D7253" s="8">
        <v>67.83</v>
      </c>
    </row>
    <row r="7254" spans="1:4" x14ac:dyDescent="0.2">
      <c r="A7254" s="3" t="s">
        <v>127</v>
      </c>
      <c r="B7254" s="3">
        <v>405</v>
      </c>
      <c r="C7254" s="10">
        <v>0.127</v>
      </c>
      <c r="D7254" s="8">
        <v>73.83</v>
      </c>
    </row>
    <row r="7255" spans="1:4" x14ac:dyDescent="0.2">
      <c r="A7255" s="3" t="s">
        <v>127</v>
      </c>
      <c r="B7255" s="3">
        <v>405</v>
      </c>
      <c r="C7255" s="10">
        <v>0.128</v>
      </c>
      <c r="D7255" s="8">
        <v>79.83</v>
      </c>
    </row>
    <row r="7256" spans="1:4" x14ac:dyDescent="0.2">
      <c r="A7256" s="3" t="s">
        <v>127</v>
      </c>
      <c r="B7256" s="3">
        <v>405</v>
      </c>
      <c r="C7256" s="10">
        <v>0.128</v>
      </c>
      <c r="D7256" s="8">
        <v>85.83</v>
      </c>
    </row>
    <row r="7257" spans="1:4" x14ac:dyDescent="0.2">
      <c r="A7257" s="3" t="s">
        <v>127</v>
      </c>
      <c r="B7257" s="3">
        <v>405</v>
      </c>
      <c r="C7257" s="10">
        <v>0.127</v>
      </c>
      <c r="D7257" s="8">
        <v>91.83</v>
      </c>
    </row>
    <row r="7258" spans="1:4" x14ac:dyDescent="0.2">
      <c r="A7258" s="3" t="s">
        <v>127</v>
      </c>
      <c r="B7258" s="3">
        <v>405</v>
      </c>
      <c r="C7258" s="10">
        <v>0.128</v>
      </c>
      <c r="D7258" s="8">
        <v>97.83</v>
      </c>
    </row>
    <row r="7259" spans="1:4" x14ac:dyDescent="0.2">
      <c r="A7259" s="3" t="s">
        <v>127</v>
      </c>
      <c r="B7259" s="3">
        <v>405</v>
      </c>
      <c r="C7259" s="10">
        <v>0.127</v>
      </c>
      <c r="D7259" s="8">
        <v>103.83</v>
      </c>
    </row>
    <row r="7260" spans="1:4" x14ac:dyDescent="0.2">
      <c r="A7260" s="3" t="s">
        <v>127</v>
      </c>
      <c r="B7260" s="3">
        <v>405</v>
      </c>
      <c r="C7260" s="10">
        <v>0.128</v>
      </c>
      <c r="D7260" s="8">
        <v>109.83</v>
      </c>
    </row>
    <row r="7261" spans="1:4" x14ac:dyDescent="0.2">
      <c r="A7261" s="3" t="s">
        <v>127</v>
      </c>
      <c r="B7261" s="3">
        <v>405</v>
      </c>
      <c r="C7261" s="10">
        <v>0.127</v>
      </c>
      <c r="D7261" s="8">
        <v>115.83</v>
      </c>
    </row>
    <row r="7262" spans="1:4" x14ac:dyDescent="0.2">
      <c r="A7262" s="3" t="s">
        <v>127</v>
      </c>
      <c r="B7262" s="3">
        <v>405</v>
      </c>
      <c r="C7262" s="10">
        <v>0.128</v>
      </c>
      <c r="D7262" s="8">
        <v>121.83</v>
      </c>
    </row>
    <row r="7263" spans="1:4" x14ac:dyDescent="0.2">
      <c r="A7263" s="3" t="s">
        <v>127</v>
      </c>
      <c r="B7263" s="3">
        <v>405</v>
      </c>
      <c r="C7263" s="10">
        <v>0.127</v>
      </c>
      <c r="D7263" s="8">
        <v>127.83</v>
      </c>
    </row>
    <row r="7264" spans="1:4" x14ac:dyDescent="0.2">
      <c r="A7264" s="3" t="s">
        <v>127</v>
      </c>
      <c r="B7264" s="3">
        <v>405</v>
      </c>
      <c r="C7264" s="10">
        <v>0.128</v>
      </c>
      <c r="D7264" s="8">
        <v>133.83000000000001</v>
      </c>
    </row>
    <row r="7265" spans="1:4" x14ac:dyDescent="0.2">
      <c r="A7265" s="3" t="s">
        <v>127</v>
      </c>
      <c r="B7265" s="3">
        <v>405</v>
      </c>
      <c r="C7265" s="10">
        <v>0.127</v>
      </c>
      <c r="D7265" s="8">
        <v>139.83000000000001</v>
      </c>
    </row>
    <row r="7266" spans="1:4" x14ac:dyDescent="0.2">
      <c r="A7266" s="3" t="s">
        <v>127</v>
      </c>
      <c r="B7266" s="3">
        <v>405</v>
      </c>
      <c r="C7266" s="10">
        <v>0.128</v>
      </c>
      <c r="D7266" s="8">
        <v>145.83000000000001</v>
      </c>
    </row>
    <row r="7267" spans="1:4" x14ac:dyDescent="0.2">
      <c r="A7267" s="3" t="s">
        <v>127</v>
      </c>
      <c r="B7267" s="3">
        <v>405</v>
      </c>
      <c r="C7267" s="10">
        <v>0.128</v>
      </c>
      <c r="D7267" s="8">
        <v>151.83000000000001</v>
      </c>
    </row>
    <row r="7268" spans="1:4" x14ac:dyDescent="0.2">
      <c r="A7268" s="3" t="s">
        <v>127</v>
      </c>
      <c r="B7268" s="3">
        <v>405</v>
      </c>
      <c r="C7268" s="10">
        <v>0.128</v>
      </c>
      <c r="D7268" s="8">
        <v>157.83000000000001</v>
      </c>
    </row>
    <row r="7269" spans="1:4" x14ac:dyDescent="0.2">
      <c r="A7269" s="3" t="s">
        <v>127</v>
      </c>
      <c r="B7269" s="3">
        <v>405</v>
      </c>
      <c r="C7269" s="10">
        <v>0.128</v>
      </c>
      <c r="D7269" s="8">
        <v>163.83000000000001</v>
      </c>
    </row>
    <row r="7270" spans="1:4" x14ac:dyDescent="0.2">
      <c r="A7270" s="3" t="s">
        <v>127</v>
      </c>
      <c r="B7270" s="3">
        <v>405</v>
      </c>
      <c r="C7270" s="10">
        <v>0.128</v>
      </c>
      <c r="D7270" s="8">
        <v>169.83</v>
      </c>
    </row>
    <row r="7271" spans="1:4" x14ac:dyDescent="0.2">
      <c r="A7271" s="3" t="s">
        <v>127</v>
      </c>
      <c r="B7271" s="3">
        <v>405</v>
      </c>
      <c r="C7271" s="10">
        <v>0.127</v>
      </c>
      <c r="D7271" s="8">
        <v>175.83</v>
      </c>
    </row>
    <row r="7272" spans="1:4" x14ac:dyDescent="0.2">
      <c r="A7272" s="3" t="s">
        <v>127</v>
      </c>
      <c r="B7272" s="3">
        <v>405</v>
      </c>
      <c r="C7272" s="10">
        <v>0.128</v>
      </c>
      <c r="D7272" s="8">
        <v>181.83</v>
      </c>
    </row>
    <row r="7273" spans="1:4" x14ac:dyDescent="0.2">
      <c r="A7273" s="3" t="s">
        <v>127</v>
      </c>
      <c r="B7273" s="3">
        <v>405</v>
      </c>
      <c r="C7273" s="10">
        <v>0.128</v>
      </c>
      <c r="D7273" s="8">
        <v>187.83</v>
      </c>
    </row>
    <row r="7274" spans="1:4" x14ac:dyDescent="0.2">
      <c r="A7274" s="3" t="s">
        <v>127</v>
      </c>
      <c r="B7274" s="3">
        <v>405</v>
      </c>
      <c r="C7274" s="10">
        <v>0.128</v>
      </c>
      <c r="D7274" s="8">
        <v>193.83</v>
      </c>
    </row>
    <row r="7275" spans="1:4" x14ac:dyDescent="0.2">
      <c r="A7275" s="3" t="s">
        <v>127</v>
      </c>
      <c r="B7275" s="3">
        <v>405</v>
      </c>
      <c r="C7275" s="10">
        <v>0.128</v>
      </c>
      <c r="D7275" s="8">
        <v>199.83</v>
      </c>
    </row>
    <row r="7276" spans="1:4" x14ac:dyDescent="0.2">
      <c r="A7276" s="3" t="s">
        <v>127</v>
      </c>
      <c r="B7276" s="3">
        <v>405</v>
      </c>
      <c r="C7276" s="10">
        <v>0.128</v>
      </c>
      <c r="D7276" s="8">
        <v>205.83</v>
      </c>
    </row>
    <row r="7277" spans="1:4" x14ac:dyDescent="0.2">
      <c r="A7277" s="3" t="s">
        <v>127</v>
      </c>
      <c r="B7277" s="3">
        <v>405</v>
      </c>
      <c r="C7277" s="10">
        <v>0.128</v>
      </c>
      <c r="D7277" s="8">
        <v>211.83</v>
      </c>
    </row>
    <row r="7278" spans="1:4" x14ac:dyDescent="0.2">
      <c r="A7278" s="3" t="s">
        <v>127</v>
      </c>
      <c r="B7278" s="3">
        <v>405</v>
      </c>
      <c r="C7278" s="10">
        <v>0.127</v>
      </c>
      <c r="D7278" s="8">
        <v>217.83</v>
      </c>
    </row>
    <row r="7279" spans="1:4" x14ac:dyDescent="0.2">
      <c r="A7279" s="3" t="s">
        <v>127</v>
      </c>
      <c r="B7279" s="3">
        <v>405</v>
      </c>
      <c r="C7279" s="10">
        <v>0.128</v>
      </c>
      <c r="D7279" s="8">
        <v>223.83</v>
      </c>
    </row>
    <row r="7280" spans="1:4" x14ac:dyDescent="0.2">
      <c r="A7280" s="3" t="s">
        <v>127</v>
      </c>
      <c r="B7280" s="3">
        <v>405</v>
      </c>
      <c r="C7280" s="10">
        <v>0.129</v>
      </c>
      <c r="D7280" s="8">
        <v>229.83</v>
      </c>
    </row>
    <row r="7281" spans="1:4" x14ac:dyDescent="0.2">
      <c r="A7281" s="3" t="s">
        <v>127</v>
      </c>
      <c r="B7281" s="3">
        <v>405</v>
      </c>
      <c r="C7281" s="10">
        <v>0.128</v>
      </c>
      <c r="D7281" s="8">
        <v>235.83</v>
      </c>
    </row>
    <row r="7282" spans="1:4" x14ac:dyDescent="0.2">
      <c r="A7282" s="3" t="s">
        <v>127</v>
      </c>
      <c r="B7282" s="3">
        <v>405</v>
      </c>
      <c r="C7282" s="10">
        <v>0.128</v>
      </c>
      <c r="D7282" s="8">
        <v>241.83</v>
      </c>
    </row>
    <row r="7283" spans="1:4" x14ac:dyDescent="0.2">
      <c r="A7283" s="3" t="s">
        <v>127</v>
      </c>
      <c r="B7283" s="3">
        <v>405</v>
      </c>
      <c r="C7283" s="10">
        <v>0.128</v>
      </c>
      <c r="D7283" s="8">
        <v>247.83</v>
      </c>
    </row>
    <row r="7284" spans="1:4" x14ac:dyDescent="0.2">
      <c r="A7284" s="3" t="s">
        <v>127</v>
      </c>
      <c r="B7284" s="3">
        <v>405</v>
      </c>
      <c r="C7284" s="10">
        <v>0.129</v>
      </c>
      <c r="D7284" s="8">
        <v>253.83</v>
      </c>
    </row>
    <row r="7285" spans="1:4" x14ac:dyDescent="0.2">
      <c r="A7285" s="3" t="s">
        <v>127</v>
      </c>
      <c r="B7285" s="3">
        <v>405</v>
      </c>
      <c r="C7285" s="10">
        <v>0.128</v>
      </c>
      <c r="D7285" s="8">
        <v>259.83</v>
      </c>
    </row>
    <row r="7286" spans="1:4" x14ac:dyDescent="0.2">
      <c r="A7286" s="3" t="s">
        <v>127</v>
      </c>
      <c r="B7286" s="3">
        <v>405</v>
      </c>
      <c r="C7286" s="10">
        <v>0.128</v>
      </c>
      <c r="D7286" s="8">
        <v>265.83</v>
      </c>
    </row>
    <row r="7287" spans="1:4" x14ac:dyDescent="0.2">
      <c r="A7287" s="3" t="s">
        <v>127</v>
      </c>
      <c r="B7287" s="3">
        <v>405</v>
      </c>
      <c r="C7287" s="10">
        <v>0.128</v>
      </c>
      <c r="D7287" s="8">
        <v>271.83</v>
      </c>
    </row>
    <row r="7288" spans="1:4" x14ac:dyDescent="0.2">
      <c r="A7288" s="3" t="s">
        <v>127</v>
      </c>
      <c r="B7288" s="3">
        <v>405</v>
      </c>
      <c r="C7288" s="10">
        <v>0.128</v>
      </c>
      <c r="D7288" s="8">
        <v>277.83</v>
      </c>
    </row>
    <row r="7289" spans="1:4" x14ac:dyDescent="0.2">
      <c r="A7289" s="3" t="s">
        <v>127</v>
      </c>
      <c r="B7289" s="3">
        <v>405</v>
      </c>
      <c r="C7289" s="10">
        <v>0.128</v>
      </c>
      <c r="D7289" s="8">
        <v>283.83</v>
      </c>
    </row>
    <row r="7290" spans="1:4" x14ac:dyDescent="0.2">
      <c r="A7290" s="3" t="s">
        <v>127</v>
      </c>
      <c r="B7290" s="3">
        <v>405</v>
      </c>
      <c r="C7290" s="10">
        <v>0.129</v>
      </c>
      <c r="D7290" s="8">
        <v>289.83</v>
      </c>
    </row>
    <row r="7291" spans="1:4" x14ac:dyDescent="0.2">
      <c r="A7291" s="3" t="s">
        <v>127</v>
      </c>
      <c r="B7291" s="3">
        <v>405</v>
      </c>
      <c r="C7291" s="10">
        <v>0.129</v>
      </c>
      <c r="D7291" s="8">
        <v>295.83</v>
      </c>
    </row>
    <row r="7292" spans="1:4" x14ac:dyDescent="0.2">
      <c r="A7292" s="3" t="s">
        <v>127</v>
      </c>
      <c r="B7292" s="3">
        <v>405</v>
      </c>
      <c r="C7292" s="10">
        <v>0.129</v>
      </c>
      <c r="D7292" s="8">
        <v>301.83</v>
      </c>
    </row>
    <row r="7293" spans="1:4" x14ac:dyDescent="0.2">
      <c r="A7293" s="3" t="s">
        <v>127</v>
      </c>
      <c r="B7293" s="3">
        <v>405</v>
      </c>
      <c r="C7293" s="10">
        <v>0.129</v>
      </c>
      <c r="D7293" s="8">
        <v>307.83</v>
      </c>
    </row>
    <row r="7294" spans="1:4" x14ac:dyDescent="0.2">
      <c r="A7294" s="3" t="s">
        <v>127</v>
      </c>
      <c r="B7294" s="3">
        <v>405</v>
      </c>
      <c r="C7294" s="10">
        <v>0.129</v>
      </c>
      <c r="D7294" s="8">
        <v>313.83</v>
      </c>
    </row>
    <row r="7295" spans="1:4" x14ac:dyDescent="0.2">
      <c r="A7295" s="3" t="s">
        <v>127</v>
      </c>
      <c r="B7295" s="3">
        <v>405</v>
      </c>
      <c r="C7295" s="10">
        <v>0.129</v>
      </c>
      <c r="D7295" s="8">
        <v>319.83</v>
      </c>
    </row>
    <row r="7296" spans="1:4" x14ac:dyDescent="0.2">
      <c r="A7296" s="3" t="s">
        <v>127</v>
      </c>
      <c r="B7296" s="3">
        <v>405</v>
      </c>
      <c r="C7296" s="10">
        <v>0.129</v>
      </c>
      <c r="D7296" s="8">
        <v>325.83</v>
      </c>
    </row>
    <row r="7297" spans="1:4" x14ac:dyDescent="0.2">
      <c r="A7297" s="3" t="s">
        <v>127</v>
      </c>
      <c r="B7297" s="3">
        <v>405</v>
      </c>
      <c r="C7297" s="10">
        <v>0.13100000000000001</v>
      </c>
      <c r="D7297" s="8">
        <v>331.83</v>
      </c>
    </row>
    <row r="7298" spans="1:4" x14ac:dyDescent="0.2">
      <c r="A7298" s="3" t="s">
        <v>127</v>
      </c>
      <c r="B7298" s="3">
        <v>405</v>
      </c>
      <c r="C7298" s="10">
        <v>0.13</v>
      </c>
      <c r="D7298" s="8">
        <v>337.83</v>
      </c>
    </row>
    <row r="7299" spans="1:4" x14ac:dyDescent="0.2">
      <c r="A7299" s="3" t="s">
        <v>127</v>
      </c>
      <c r="B7299" s="3">
        <v>405</v>
      </c>
      <c r="C7299" s="10">
        <v>0.129</v>
      </c>
      <c r="D7299" s="8">
        <v>343.83</v>
      </c>
    </row>
    <row r="7300" spans="1:4" x14ac:dyDescent="0.2">
      <c r="A7300" s="3" t="s">
        <v>127</v>
      </c>
      <c r="B7300" s="3">
        <v>405</v>
      </c>
      <c r="C7300" s="10">
        <v>0.13</v>
      </c>
      <c r="D7300" s="8">
        <v>349.83</v>
      </c>
    </row>
    <row r="7301" spans="1:4" x14ac:dyDescent="0.2">
      <c r="A7301" s="3" t="s">
        <v>127</v>
      </c>
      <c r="B7301" s="3">
        <v>405</v>
      </c>
      <c r="C7301" s="10">
        <v>0.13</v>
      </c>
      <c r="D7301" s="8">
        <v>355.83</v>
      </c>
    </row>
    <row r="7302" spans="1:4" x14ac:dyDescent="0.2">
      <c r="A7302" s="3" t="s">
        <v>127</v>
      </c>
      <c r="B7302" s="3">
        <v>405</v>
      </c>
      <c r="C7302" s="10">
        <v>0.129</v>
      </c>
      <c r="D7302" s="8">
        <v>361.83</v>
      </c>
    </row>
    <row r="7303" spans="1:4" x14ac:dyDescent="0.2">
      <c r="A7303" s="3" t="s">
        <v>127</v>
      </c>
      <c r="B7303" s="3">
        <v>405</v>
      </c>
      <c r="C7303" s="10">
        <v>0.128</v>
      </c>
      <c r="D7303" s="8">
        <v>367.83</v>
      </c>
    </row>
    <row r="7304" spans="1:4" x14ac:dyDescent="0.2">
      <c r="A7304" s="3" t="s">
        <v>127</v>
      </c>
      <c r="B7304" s="3">
        <v>405</v>
      </c>
      <c r="C7304" s="10">
        <v>0.13</v>
      </c>
      <c r="D7304" s="8">
        <v>373.83</v>
      </c>
    </row>
    <row r="7305" spans="1:4" x14ac:dyDescent="0.2">
      <c r="A7305" s="3" t="s">
        <v>127</v>
      </c>
      <c r="B7305" s="3">
        <v>405</v>
      </c>
      <c r="C7305" s="10">
        <v>0.128</v>
      </c>
      <c r="D7305" s="8">
        <v>379.83</v>
      </c>
    </row>
    <row r="7306" spans="1:4" x14ac:dyDescent="0.2">
      <c r="A7306" s="3" t="s">
        <v>127</v>
      </c>
      <c r="B7306" s="3">
        <v>405</v>
      </c>
      <c r="C7306" s="10">
        <v>0.13</v>
      </c>
      <c r="D7306" s="8">
        <v>385.83</v>
      </c>
    </row>
    <row r="7307" spans="1:4" x14ac:dyDescent="0.2">
      <c r="A7307" s="3" t="s">
        <v>127</v>
      </c>
      <c r="B7307" s="3">
        <v>405</v>
      </c>
      <c r="C7307" s="10">
        <v>0.13</v>
      </c>
      <c r="D7307" s="8">
        <v>391.83</v>
      </c>
    </row>
    <row r="7308" spans="1:4" x14ac:dyDescent="0.2">
      <c r="A7308" s="3" t="s">
        <v>127</v>
      </c>
      <c r="B7308" s="3">
        <v>405</v>
      </c>
      <c r="C7308" s="10">
        <v>0.13</v>
      </c>
      <c r="D7308" s="8">
        <v>397.83</v>
      </c>
    </row>
    <row r="7309" spans="1:4" x14ac:dyDescent="0.2">
      <c r="A7309" s="3" t="s">
        <v>127</v>
      </c>
      <c r="B7309" s="3">
        <v>405</v>
      </c>
      <c r="C7309" s="10">
        <v>0.13</v>
      </c>
      <c r="D7309" s="8">
        <v>403.83</v>
      </c>
    </row>
    <row r="7310" spans="1:4" x14ac:dyDescent="0.2">
      <c r="A7310" s="3" t="s">
        <v>127</v>
      </c>
      <c r="B7310" s="3">
        <v>405</v>
      </c>
      <c r="C7310" s="10">
        <v>0.129</v>
      </c>
      <c r="D7310" s="8">
        <v>409.83</v>
      </c>
    </row>
    <row r="7311" spans="1:4" x14ac:dyDescent="0.2">
      <c r="A7311" s="3" t="s">
        <v>127</v>
      </c>
      <c r="B7311" s="3">
        <v>405</v>
      </c>
      <c r="C7311" s="10">
        <v>0.13100000000000001</v>
      </c>
      <c r="D7311" s="8">
        <v>415.83</v>
      </c>
    </row>
    <row r="7312" spans="1:4" x14ac:dyDescent="0.2">
      <c r="A7312" s="3" t="s">
        <v>127</v>
      </c>
      <c r="B7312" s="3">
        <v>405</v>
      </c>
      <c r="C7312" s="10">
        <v>0.13100000000000001</v>
      </c>
      <c r="D7312" s="8">
        <v>421.83</v>
      </c>
    </row>
    <row r="7313" spans="1:4" x14ac:dyDescent="0.2">
      <c r="A7313" s="3" t="s">
        <v>127</v>
      </c>
      <c r="B7313" s="3">
        <v>405</v>
      </c>
      <c r="C7313" s="10">
        <v>0.13</v>
      </c>
      <c r="D7313" s="8">
        <v>427.83</v>
      </c>
    </row>
    <row r="7314" spans="1:4" x14ac:dyDescent="0.2">
      <c r="A7314" s="3" t="s">
        <v>127</v>
      </c>
      <c r="B7314" s="3">
        <v>405</v>
      </c>
      <c r="C7314" s="10">
        <v>0.13</v>
      </c>
      <c r="D7314" s="8">
        <v>433.83</v>
      </c>
    </row>
    <row r="7315" spans="1:4" x14ac:dyDescent="0.2">
      <c r="A7315" s="3" t="s">
        <v>127</v>
      </c>
      <c r="B7315" s="3">
        <v>405</v>
      </c>
      <c r="C7315" s="10">
        <v>0.129</v>
      </c>
      <c r="D7315" s="8">
        <v>439.83</v>
      </c>
    </row>
    <row r="7316" spans="1:4" x14ac:dyDescent="0.2">
      <c r="A7316" s="3" t="s">
        <v>127</v>
      </c>
      <c r="B7316" s="3">
        <v>405</v>
      </c>
      <c r="C7316" s="10">
        <v>0.13</v>
      </c>
      <c r="D7316" s="8">
        <v>445.83</v>
      </c>
    </row>
    <row r="7317" spans="1:4" x14ac:dyDescent="0.2">
      <c r="A7317" s="3" t="s">
        <v>127</v>
      </c>
      <c r="B7317" s="3">
        <v>405</v>
      </c>
      <c r="C7317" s="10">
        <v>0.13100000000000001</v>
      </c>
      <c r="D7317" s="8">
        <v>451.83</v>
      </c>
    </row>
    <row r="7318" spans="1:4" x14ac:dyDescent="0.2">
      <c r="A7318" s="3" t="s">
        <v>127</v>
      </c>
      <c r="B7318" s="3">
        <v>405</v>
      </c>
      <c r="C7318" s="10">
        <v>0.13100000000000001</v>
      </c>
      <c r="D7318" s="8">
        <v>457.83</v>
      </c>
    </row>
    <row r="7319" spans="1:4" x14ac:dyDescent="0.2">
      <c r="A7319" s="3" t="s">
        <v>127</v>
      </c>
      <c r="B7319" s="3">
        <v>405</v>
      </c>
      <c r="C7319" s="10">
        <v>0.13</v>
      </c>
      <c r="D7319" s="8">
        <v>463.83</v>
      </c>
    </row>
    <row r="7320" spans="1:4" x14ac:dyDescent="0.2">
      <c r="A7320" s="3" t="s">
        <v>127</v>
      </c>
      <c r="B7320" s="3">
        <v>405</v>
      </c>
      <c r="C7320" s="10">
        <v>0.13</v>
      </c>
      <c r="D7320" s="8">
        <v>469.83</v>
      </c>
    </row>
    <row r="7321" spans="1:4" x14ac:dyDescent="0.2">
      <c r="A7321" s="3" t="s">
        <v>127</v>
      </c>
      <c r="B7321" s="3">
        <v>405</v>
      </c>
      <c r="C7321" s="10">
        <v>0.129</v>
      </c>
      <c r="D7321" s="8">
        <v>475.83</v>
      </c>
    </row>
    <row r="7322" spans="1:4" x14ac:dyDescent="0.2">
      <c r="A7322" s="3" t="s">
        <v>127</v>
      </c>
      <c r="B7322" s="3">
        <v>405</v>
      </c>
      <c r="C7322" s="10">
        <v>0.13</v>
      </c>
      <c r="D7322" s="8">
        <v>481.83</v>
      </c>
    </row>
    <row r="7323" spans="1:4" x14ac:dyDescent="0.2">
      <c r="A7323" s="3" t="s">
        <v>127</v>
      </c>
      <c r="B7323" s="3">
        <v>405</v>
      </c>
      <c r="C7323" s="10">
        <v>0.13200000000000001</v>
      </c>
      <c r="D7323" s="8">
        <v>487.83</v>
      </c>
    </row>
    <row r="7324" spans="1:4" x14ac:dyDescent="0.2">
      <c r="A7324" s="3" t="s">
        <v>127</v>
      </c>
      <c r="B7324" s="3">
        <v>405</v>
      </c>
      <c r="C7324" s="10">
        <v>0.13200000000000001</v>
      </c>
      <c r="D7324" s="8">
        <v>493.83</v>
      </c>
    </row>
    <row r="7325" spans="1:4" x14ac:dyDescent="0.2">
      <c r="A7325" s="3" t="s">
        <v>127</v>
      </c>
      <c r="B7325" s="3">
        <v>405</v>
      </c>
      <c r="C7325" s="10">
        <v>0.13100000000000001</v>
      </c>
      <c r="D7325" s="8">
        <v>499.83</v>
      </c>
    </row>
    <row r="7326" spans="1:4" x14ac:dyDescent="0.2">
      <c r="A7326" s="3" t="s">
        <v>127</v>
      </c>
      <c r="B7326" s="3">
        <v>405</v>
      </c>
      <c r="C7326" s="10">
        <v>0.13100000000000001</v>
      </c>
      <c r="D7326" s="8">
        <v>505.83</v>
      </c>
    </row>
    <row r="7327" spans="1:4" x14ac:dyDescent="0.2">
      <c r="A7327" s="3" t="s">
        <v>127</v>
      </c>
      <c r="B7327" s="3">
        <v>405</v>
      </c>
      <c r="C7327" s="10">
        <v>0.13100000000000001</v>
      </c>
      <c r="D7327" s="8">
        <v>511.83</v>
      </c>
    </row>
    <row r="7328" spans="1:4" x14ac:dyDescent="0.2">
      <c r="A7328" s="3" t="s">
        <v>127</v>
      </c>
      <c r="B7328" s="3">
        <v>405</v>
      </c>
      <c r="C7328" s="10">
        <v>0.13</v>
      </c>
      <c r="D7328" s="8">
        <v>517.83000000000004</v>
      </c>
    </row>
    <row r="7329" spans="1:4" x14ac:dyDescent="0.2">
      <c r="A7329" s="3" t="s">
        <v>127</v>
      </c>
      <c r="B7329" s="3">
        <v>405</v>
      </c>
      <c r="C7329" s="10">
        <v>0.13100000000000001</v>
      </c>
      <c r="D7329" s="8">
        <v>523.83000000000004</v>
      </c>
    </row>
    <row r="7330" spans="1:4" x14ac:dyDescent="0.2">
      <c r="A7330" s="3" t="s">
        <v>127</v>
      </c>
      <c r="B7330" s="3">
        <v>405</v>
      </c>
      <c r="C7330" s="10">
        <v>0.13</v>
      </c>
      <c r="D7330" s="8">
        <v>529.83000000000004</v>
      </c>
    </row>
    <row r="7331" spans="1:4" x14ac:dyDescent="0.2">
      <c r="A7331" s="3" t="s">
        <v>127</v>
      </c>
      <c r="B7331" s="3">
        <v>405</v>
      </c>
      <c r="C7331" s="10">
        <v>0.13</v>
      </c>
      <c r="D7331" s="8">
        <v>535.83000000000004</v>
      </c>
    </row>
    <row r="7332" spans="1:4" x14ac:dyDescent="0.2">
      <c r="A7332" s="3" t="s">
        <v>127</v>
      </c>
      <c r="B7332" s="3">
        <v>405</v>
      </c>
      <c r="C7332" s="10">
        <v>0.13100000000000001</v>
      </c>
      <c r="D7332" s="8">
        <v>541.83000000000004</v>
      </c>
    </row>
    <row r="7333" spans="1:4" x14ac:dyDescent="0.2">
      <c r="A7333" s="3" t="s">
        <v>127</v>
      </c>
      <c r="B7333" s="3">
        <v>405</v>
      </c>
      <c r="C7333" s="10">
        <v>0.13</v>
      </c>
      <c r="D7333" s="8">
        <v>547.83000000000004</v>
      </c>
    </row>
    <row r="7334" spans="1:4" x14ac:dyDescent="0.2">
      <c r="A7334" s="3" t="s">
        <v>127</v>
      </c>
      <c r="B7334" s="3">
        <v>405</v>
      </c>
      <c r="C7334" s="10">
        <v>0.13100000000000001</v>
      </c>
      <c r="D7334" s="8">
        <v>553.83000000000004</v>
      </c>
    </row>
    <row r="7335" spans="1:4" x14ac:dyDescent="0.2">
      <c r="A7335" s="3" t="s">
        <v>127</v>
      </c>
      <c r="B7335" s="3">
        <v>405</v>
      </c>
      <c r="C7335" s="10">
        <v>0.13100000000000001</v>
      </c>
      <c r="D7335" s="8">
        <v>559.83000000000004</v>
      </c>
    </row>
    <row r="7336" spans="1:4" x14ac:dyDescent="0.2">
      <c r="A7336" s="3" t="s">
        <v>127</v>
      </c>
      <c r="B7336" s="3">
        <v>405</v>
      </c>
      <c r="C7336" s="10">
        <v>0.13100000000000001</v>
      </c>
      <c r="D7336" s="8">
        <v>565.83000000000004</v>
      </c>
    </row>
    <row r="7337" spans="1:4" x14ac:dyDescent="0.2">
      <c r="A7337" s="3" t="s">
        <v>127</v>
      </c>
      <c r="B7337" s="3">
        <v>405</v>
      </c>
      <c r="C7337" s="10">
        <v>0.13</v>
      </c>
      <c r="D7337" s="8">
        <v>571.83000000000004</v>
      </c>
    </row>
    <row r="7338" spans="1:4" x14ac:dyDescent="0.2">
      <c r="A7338" s="3" t="s">
        <v>127</v>
      </c>
      <c r="B7338" s="3">
        <v>405</v>
      </c>
      <c r="C7338" s="10">
        <v>0.13200000000000001</v>
      </c>
      <c r="D7338" s="8">
        <v>577.83000000000004</v>
      </c>
    </row>
    <row r="7339" spans="1:4" x14ac:dyDescent="0.2">
      <c r="A7339" s="3" t="s">
        <v>127</v>
      </c>
      <c r="B7339" s="3">
        <v>405</v>
      </c>
      <c r="C7339" s="10">
        <v>0.13100000000000001</v>
      </c>
      <c r="D7339" s="8">
        <v>583.83000000000004</v>
      </c>
    </row>
    <row r="7340" spans="1:4" x14ac:dyDescent="0.2">
      <c r="A7340" s="3" t="s">
        <v>127</v>
      </c>
      <c r="B7340" s="3">
        <v>405</v>
      </c>
      <c r="C7340" s="10">
        <v>0.13300000000000001</v>
      </c>
      <c r="D7340" s="8">
        <v>589.83000000000004</v>
      </c>
    </row>
    <row r="7341" spans="1:4" x14ac:dyDescent="0.2">
      <c r="A7341" s="3" t="s">
        <v>127</v>
      </c>
      <c r="B7341" s="3">
        <v>405</v>
      </c>
      <c r="C7341" s="10">
        <v>0.13100000000000001</v>
      </c>
      <c r="D7341" s="8">
        <v>595.83000000000004</v>
      </c>
    </row>
    <row r="7342" spans="1:4" x14ac:dyDescent="0.2">
      <c r="A7342" s="3" t="s">
        <v>127</v>
      </c>
      <c r="B7342" s="3">
        <v>405</v>
      </c>
      <c r="C7342" s="10">
        <v>0.13200000000000001</v>
      </c>
      <c r="D7342" s="8">
        <v>601.83000000000004</v>
      </c>
    </row>
    <row r="7343" spans="1:4" x14ac:dyDescent="0.2">
      <c r="A7343" s="3" t="s">
        <v>127</v>
      </c>
      <c r="B7343" s="3">
        <v>405</v>
      </c>
      <c r="C7343" s="10">
        <v>0.13200000000000001</v>
      </c>
      <c r="D7343" s="8">
        <v>607.83000000000004</v>
      </c>
    </row>
    <row r="7344" spans="1:4" x14ac:dyDescent="0.2">
      <c r="A7344" s="3" t="s">
        <v>127</v>
      </c>
      <c r="B7344" s="3">
        <v>405</v>
      </c>
      <c r="C7344" s="10">
        <v>0.13100000000000001</v>
      </c>
      <c r="D7344" s="8">
        <v>613.83000000000004</v>
      </c>
    </row>
    <row r="7345" spans="1:4" x14ac:dyDescent="0.2">
      <c r="A7345" s="3" t="s">
        <v>127</v>
      </c>
      <c r="B7345" s="3">
        <v>405</v>
      </c>
      <c r="C7345" s="10">
        <v>0.13100000000000001</v>
      </c>
      <c r="D7345" s="8">
        <v>619.83000000000004</v>
      </c>
    </row>
    <row r="7346" spans="1:4" x14ac:dyDescent="0.2">
      <c r="A7346" s="3" t="s">
        <v>127</v>
      </c>
      <c r="B7346" s="3">
        <v>405</v>
      </c>
      <c r="C7346" s="10">
        <v>0.13300000000000001</v>
      </c>
      <c r="D7346" s="8">
        <v>625.83000000000004</v>
      </c>
    </row>
    <row r="7347" spans="1:4" x14ac:dyDescent="0.2">
      <c r="A7347" s="3" t="s">
        <v>127</v>
      </c>
      <c r="B7347" s="3">
        <v>405</v>
      </c>
      <c r="C7347" s="10">
        <v>0.13200000000000001</v>
      </c>
      <c r="D7347" s="8">
        <v>631.83000000000004</v>
      </c>
    </row>
    <row r="7348" spans="1:4" x14ac:dyDescent="0.2">
      <c r="A7348" s="3" t="s">
        <v>127</v>
      </c>
      <c r="B7348" s="3">
        <v>405</v>
      </c>
      <c r="C7348" s="10">
        <v>0.13200000000000001</v>
      </c>
      <c r="D7348" s="8">
        <v>637.83000000000004</v>
      </c>
    </row>
    <row r="7349" spans="1:4" x14ac:dyDescent="0.2">
      <c r="A7349" s="3" t="s">
        <v>127</v>
      </c>
      <c r="B7349" s="3">
        <v>405</v>
      </c>
      <c r="C7349" s="10">
        <v>0.13100000000000001</v>
      </c>
      <c r="D7349" s="8">
        <v>643.83000000000004</v>
      </c>
    </row>
    <row r="7350" spans="1:4" x14ac:dyDescent="0.2">
      <c r="A7350" s="3" t="s">
        <v>127</v>
      </c>
      <c r="B7350" s="3">
        <v>405</v>
      </c>
      <c r="C7350" s="10">
        <v>0.13100000000000001</v>
      </c>
      <c r="D7350" s="8">
        <v>649.83000000000004</v>
      </c>
    </row>
    <row r="7351" spans="1:4" x14ac:dyDescent="0.2">
      <c r="A7351" s="3" t="s">
        <v>127</v>
      </c>
      <c r="B7351" s="3">
        <v>405</v>
      </c>
      <c r="C7351" s="10">
        <v>0.13200000000000001</v>
      </c>
      <c r="D7351" s="8">
        <v>655.83</v>
      </c>
    </row>
    <row r="7352" spans="1:4" x14ac:dyDescent="0.2">
      <c r="A7352" s="3" t="s">
        <v>127</v>
      </c>
      <c r="B7352" s="3">
        <v>405</v>
      </c>
      <c r="C7352" s="10">
        <v>0.13200000000000001</v>
      </c>
      <c r="D7352" s="8">
        <v>661.83</v>
      </c>
    </row>
    <row r="7353" spans="1:4" x14ac:dyDescent="0.2">
      <c r="A7353" s="3" t="s">
        <v>127</v>
      </c>
      <c r="B7353" s="3">
        <v>405</v>
      </c>
      <c r="C7353" s="10">
        <v>0.13200000000000001</v>
      </c>
      <c r="D7353" s="8">
        <v>667.83</v>
      </c>
    </row>
    <row r="7354" spans="1:4" x14ac:dyDescent="0.2">
      <c r="A7354" s="3" t="s">
        <v>127</v>
      </c>
      <c r="B7354" s="3">
        <v>405</v>
      </c>
      <c r="C7354" s="10">
        <v>0.13200000000000001</v>
      </c>
      <c r="D7354" s="8">
        <v>673.83</v>
      </c>
    </row>
    <row r="7355" spans="1:4" x14ac:dyDescent="0.2">
      <c r="A7355" s="3" t="s">
        <v>127</v>
      </c>
      <c r="B7355" s="3">
        <v>405</v>
      </c>
      <c r="C7355" s="10">
        <v>0.13200000000000001</v>
      </c>
      <c r="D7355" s="8">
        <v>679.83</v>
      </c>
    </row>
    <row r="7356" spans="1:4" x14ac:dyDescent="0.2">
      <c r="A7356" s="3" t="s">
        <v>127</v>
      </c>
      <c r="B7356" s="3">
        <v>405</v>
      </c>
      <c r="C7356" s="10">
        <v>0.13200000000000001</v>
      </c>
      <c r="D7356" s="8">
        <v>685.83</v>
      </c>
    </row>
    <row r="7357" spans="1:4" x14ac:dyDescent="0.2">
      <c r="A7357" s="3" t="s">
        <v>127</v>
      </c>
      <c r="B7357" s="3">
        <v>405</v>
      </c>
      <c r="C7357" s="10">
        <v>0.13200000000000001</v>
      </c>
      <c r="D7357" s="8">
        <v>691.83</v>
      </c>
    </row>
    <row r="7358" spans="1:4" x14ac:dyDescent="0.2">
      <c r="A7358" s="3" t="s">
        <v>127</v>
      </c>
      <c r="B7358" s="3">
        <v>405</v>
      </c>
      <c r="C7358" s="10">
        <v>0.13200000000000001</v>
      </c>
      <c r="D7358" s="8">
        <v>697.83</v>
      </c>
    </row>
    <row r="7359" spans="1:4" x14ac:dyDescent="0.2">
      <c r="A7359" s="3" t="s">
        <v>127</v>
      </c>
      <c r="B7359" s="3">
        <v>405</v>
      </c>
      <c r="C7359" s="10">
        <v>0.13100000000000001</v>
      </c>
      <c r="D7359" s="8">
        <v>703.83</v>
      </c>
    </row>
    <row r="7360" spans="1:4" x14ac:dyDescent="0.2">
      <c r="A7360" s="3" t="s">
        <v>127</v>
      </c>
      <c r="B7360" s="3">
        <v>405</v>
      </c>
      <c r="C7360" s="10">
        <v>0.13100000000000001</v>
      </c>
      <c r="D7360" s="8">
        <v>709.83</v>
      </c>
    </row>
    <row r="7361" spans="1:4" x14ac:dyDescent="0.2">
      <c r="A7361" s="3" t="s">
        <v>127</v>
      </c>
      <c r="B7361" s="3">
        <v>405</v>
      </c>
      <c r="C7361" s="10">
        <v>0.13300000000000001</v>
      </c>
      <c r="D7361" s="8">
        <v>715.83</v>
      </c>
    </row>
    <row r="7362" spans="1:4" x14ac:dyDescent="0.2">
      <c r="A7362" s="3" t="s">
        <v>127</v>
      </c>
      <c r="B7362" s="3">
        <v>405</v>
      </c>
      <c r="C7362" s="10">
        <v>0.13300000000000001</v>
      </c>
      <c r="D7362" s="8">
        <v>721.83</v>
      </c>
    </row>
    <row r="7363" spans="1:4" x14ac:dyDescent="0.2">
      <c r="A7363" s="3" t="s">
        <v>127</v>
      </c>
      <c r="B7363" s="3">
        <v>405</v>
      </c>
      <c r="C7363" s="10">
        <v>0.13200000000000001</v>
      </c>
      <c r="D7363" s="8">
        <v>727.83</v>
      </c>
    </row>
    <row r="7364" spans="1:4" x14ac:dyDescent="0.2">
      <c r="A7364" s="3" t="s">
        <v>127</v>
      </c>
      <c r="B7364" s="3">
        <v>405</v>
      </c>
      <c r="C7364" s="10">
        <v>0.13200000000000001</v>
      </c>
      <c r="D7364" s="8">
        <v>733.83</v>
      </c>
    </row>
    <row r="7365" spans="1:4" x14ac:dyDescent="0.2">
      <c r="A7365" s="3" t="s">
        <v>127</v>
      </c>
      <c r="B7365" s="3">
        <v>405</v>
      </c>
      <c r="C7365" s="10">
        <v>0.13300000000000001</v>
      </c>
      <c r="D7365" s="8">
        <v>739.83</v>
      </c>
    </row>
    <row r="7366" spans="1:4" x14ac:dyDescent="0.2">
      <c r="A7366" s="3" t="s">
        <v>127</v>
      </c>
      <c r="B7366" s="3">
        <v>405</v>
      </c>
      <c r="C7366" s="10">
        <v>0.13200000000000001</v>
      </c>
      <c r="D7366" s="8">
        <v>745.83</v>
      </c>
    </row>
    <row r="7367" spans="1:4" x14ac:dyDescent="0.2">
      <c r="A7367" s="3" t="s">
        <v>127</v>
      </c>
      <c r="B7367" s="3">
        <v>405</v>
      </c>
      <c r="C7367" s="10">
        <v>0.13200000000000001</v>
      </c>
      <c r="D7367" s="8">
        <v>751.83</v>
      </c>
    </row>
    <row r="7368" spans="1:4" x14ac:dyDescent="0.2">
      <c r="A7368" s="3" t="s">
        <v>127</v>
      </c>
      <c r="B7368" s="3">
        <v>405</v>
      </c>
      <c r="C7368" s="10">
        <v>0.13300000000000001</v>
      </c>
      <c r="D7368" s="8">
        <v>757.83</v>
      </c>
    </row>
    <row r="7369" spans="1:4" x14ac:dyDescent="0.2">
      <c r="A7369" s="3" t="s">
        <v>127</v>
      </c>
      <c r="B7369" s="3">
        <v>405</v>
      </c>
      <c r="C7369" s="10">
        <v>0.13300000000000001</v>
      </c>
      <c r="D7369" s="8">
        <v>763.83</v>
      </c>
    </row>
    <row r="7370" spans="1:4" x14ac:dyDescent="0.2">
      <c r="A7370" s="3" t="s">
        <v>127</v>
      </c>
      <c r="B7370" s="3">
        <v>405</v>
      </c>
      <c r="C7370" s="10">
        <v>0.13200000000000001</v>
      </c>
      <c r="D7370" s="8">
        <v>769.83</v>
      </c>
    </row>
    <row r="7371" spans="1:4" x14ac:dyDescent="0.2">
      <c r="A7371" s="3" t="s">
        <v>127</v>
      </c>
      <c r="B7371" s="3">
        <v>405</v>
      </c>
      <c r="C7371" s="10">
        <v>0.13300000000000001</v>
      </c>
      <c r="D7371" s="8">
        <v>775.83</v>
      </c>
    </row>
    <row r="7372" spans="1:4" x14ac:dyDescent="0.2">
      <c r="A7372" s="3" t="s">
        <v>127</v>
      </c>
      <c r="B7372" s="3">
        <v>405</v>
      </c>
      <c r="C7372" s="10">
        <v>0.13300000000000001</v>
      </c>
      <c r="D7372" s="8">
        <v>781.83</v>
      </c>
    </row>
    <row r="7373" spans="1:4" x14ac:dyDescent="0.2">
      <c r="A7373" s="3" t="s">
        <v>127</v>
      </c>
      <c r="B7373" s="3">
        <v>405</v>
      </c>
      <c r="C7373" s="10">
        <v>0.13700000000000001</v>
      </c>
      <c r="D7373" s="8">
        <v>787.83</v>
      </c>
    </row>
    <row r="7374" spans="1:4" x14ac:dyDescent="0.2">
      <c r="A7374" s="3" t="s">
        <v>127</v>
      </c>
      <c r="B7374" s="3">
        <v>405</v>
      </c>
      <c r="C7374" s="10">
        <v>0.13300000000000001</v>
      </c>
      <c r="D7374" s="8">
        <v>793.83</v>
      </c>
    </row>
    <row r="7375" spans="1:4" x14ac:dyDescent="0.2">
      <c r="A7375" s="3" t="s">
        <v>127</v>
      </c>
      <c r="B7375" s="3">
        <v>405</v>
      </c>
      <c r="C7375" s="10">
        <v>0.13400000000000001</v>
      </c>
      <c r="D7375" s="8">
        <v>799.83</v>
      </c>
    </row>
    <row r="7376" spans="1:4" x14ac:dyDescent="0.2">
      <c r="A7376" s="3" t="s">
        <v>127</v>
      </c>
      <c r="B7376" s="3">
        <v>405</v>
      </c>
      <c r="C7376" s="10">
        <v>0.13400000000000001</v>
      </c>
      <c r="D7376" s="8">
        <v>805.83</v>
      </c>
    </row>
    <row r="7377" spans="1:4" x14ac:dyDescent="0.2">
      <c r="A7377" s="3" t="s">
        <v>127</v>
      </c>
      <c r="B7377" s="3">
        <v>405</v>
      </c>
      <c r="C7377" s="10">
        <v>0.13400000000000001</v>
      </c>
      <c r="D7377" s="8">
        <v>811.83</v>
      </c>
    </row>
    <row r="7378" spans="1:4" x14ac:dyDescent="0.2">
      <c r="A7378" s="3" t="s">
        <v>127</v>
      </c>
      <c r="B7378" s="3">
        <v>405</v>
      </c>
      <c r="C7378" s="10">
        <v>0.13300000000000001</v>
      </c>
      <c r="D7378" s="8">
        <v>817.83</v>
      </c>
    </row>
    <row r="7379" spans="1:4" x14ac:dyDescent="0.2">
      <c r="A7379" s="3" t="s">
        <v>127</v>
      </c>
      <c r="B7379" s="3">
        <v>405</v>
      </c>
      <c r="C7379" s="10">
        <v>0.13300000000000001</v>
      </c>
      <c r="D7379" s="8">
        <v>823.83</v>
      </c>
    </row>
    <row r="7380" spans="1:4" x14ac:dyDescent="0.2">
      <c r="A7380" s="3" t="s">
        <v>127</v>
      </c>
      <c r="B7380" s="3">
        <v>405</v>
      </c>
      <c r="C7380" s="10">
        <v>0.13300000000000001</v>
      </c>
      <c r="D7380" s="8">
        <v>829.83</v>
      </c>
    </row>
    <row r="7381" spans="1:4" x14ac:dyDescent="0.2">
      <c r="A7381" s="3" t="s">
        <v>127</v>
      </c>
      <c r="B7381" s="3">
        <v>405</v>
      </c>
      <c r="C7381" s="10">
        <v>0.13200000000000001</v>
      </c>
      <c r="D7381" s="8">
        <v>835.83</v>
      </c>
    </row>
    <row r="7382" spans="1:4" x14ac:dyDescent="0.2">
      <c r="A7382" s="3" t="s">
        <v>127</v>
      </c>
      <c r="B7382" s="3">
        <v>405</v>
      </c>
      <c r="C7382" s="10">
        <v>0.13300000000000001</v>
      </c>
      <c r="D7382" s="8">
        <v>841.83</v>
      </c>
    </row>
    <row r="7383" spans="1:4" x14ac:dyDescent="0.2">
      <c r="A7383" s="3" t="s">
        <v>127</v>
      </c>
      <c r="B7383" s="3">
        <v>405</v>
      </c>
      <c r="C7383" s="10">
        <v>0.13400000000000001</v>
      </c>
      <c r="D7383" s="8">
        <v>847.83</v>
      </c>
    </row>
    <row r="7384" spans="1:4" x14ac:dyDescent="0.2">
      <c r="A7384" s="3" t="s">
        <v>127</v>
      </c>
      <c r="B7384" s="3">
        <v>405</v>
      </c>
      <c r="C7384" s="10">
        <v>0.13400000000000001</v>
      </c>
      <c r="D7384" s="8">
        <v>853.83</v>
      </c>
    </row>
    <row r="7385" spans="1:4" x14ac:dyDescent="0.2">
      <c r="A7385" s="3" t="s">
        <v>127</v>
      </c>
      <c r="B7385" s="3">
        <v>405</v>
      </c>
      <c r="C7385" s="10">
        <v>0.13400000000000001</v>
      </c>
      <c r="D7385" s="8">
        <v>859.83</v>
      </c>
    </row>
    <row r="7386" spans="1:4" x14ac:dyDescent="0.2">
      <c r="A7386" s="3" t="s">
        <v>127</v>
      </c>
      <c r="B7386" s="3">
        <v>405</v>
      </c>
      <c r="C7386" s="10">
        <v>0.13400000000000001</v>
      </c>
      <c r="D7386" s="8">
        <v>865.83</v>
      </c>
    </row>
    <row r="7387" spans="1:4" x14ac:dyDescent="0.2">
      <c r="A7387" s="3" t="s">
        <v>127</v>
      </c>
      <c r="B7387" s="3">
        <v>405</v>
      </c>
      <c r="C7387" s="10">
        <v>0.13300000000000001</v>
      </c>
      <c r="D7387" s="8">
        <v>871.83</v>
      </c>
    </row>
    <row r="7388" spans="1:4" x14ac:dyDescent="0.2">
      <c r="A7388" s="3" t="s">
        <v>127</v>
      </c>
      <c r="B7388" s="3">
        <v>405</v>
      </c>
      <c r="C7388" s="10">
        <v>0.13300000000000001</v>
      </c>
      <c r="D7388" s="8">
        <v>877.83</v>
      </c>
    </row>
    <row r="7389" spans="1:4" x14ac:dyDescent="0.2">
      <c r="A7389" s="3" t="s">
        <v>127</v>
      </c>
      <c r="B7389" s="3">
        <v>405</v>
      </c>
      <c r="C7389" s="10">
        <v>0.13300000000000001</v>
      </c>
      <c r="D7389" s="8">
        <v>883.83</v>
      </c>
    </row>
    <row r="7390" spans="1:4" x14ac:dyDescent="0.2">
      <c r="A7390" s="3" t="s">
        <v>127</v>
      </c>
      <c r="B7390" s="3">
        <v>405</v>
      </c>
      <c r="C7390" s="10">
        <v>0.13300000000000001</v>
      </c>
      <c r="D7390" s="8">
        <v>889.83</v>
      </c>
    </row>
    <row r="7391" spans="1:4" x14ac:dyDescent="0.2">
      <c r="A7391" s="3" t="s">
        <v>127</v>
      </c>
      <c r="B7391" s="3">
        <v>405</v>
      </c>
      <c r="C7391" s="10">
        <v>0.13400000000000001</v>
      </c>
      <c r="D7391" s="8">
        <v>895.83</v>
      </c>
    </row>
    <row r="7392" spans="1:4" x14ac:dyDescent="0.2">
      <c r="A7392" s="3" t="s">
        <v>127</v>
      </c>
      <c r="B7392" s="3">
        <v>405</v>
      </c>
      <c r="C7392" s="10">
        <v>0.13500000000000001</v>
      </c>
      <c r="D7392" s="8">
        <v>901.83</v>
      </c>
    </row>
    <row r="7393" spans="1:4" x14ac:dyDescent="0.2">
      <c r="A7393" s="3" t="s">
        <v>127</v>
      </c>
      <c r="B7393" s="3">
        <v>405</v>
      </c>
      <c r="C7393" s="10">
        <v>0.13400000000000001</v>
      </c>
      <c r="D7393" s="8">
        <v>907.83</v>
      </c>
    </row>
    <row r="7394" spans="1:4" x14ac:dyDescent="0.2">
      <c r="A7394" s="3" t="s">
        <v>127</v>
      </c>
      <c r="B7394" s="3">
        <v>405</v>
      </c>
      <c r="C7394" s="10">
        <v>0.13300000000000001</v>
      </c>
      <c r="D7394" s="8">
        <v>913.83</v>
      </c>
    </row>
    <row r="7395" spans="1:4" x14ac:dyDescent="0.2">
      <c r="A7395" s="3" t="s">
        <v>127</v>
      </c>
      <c r="B7395" s="3">
        <v>405</v>
      </c>
      <c r="C7395" s="10">
        <v>0.13700000000000001</v>
      </c>
      <c r="D7395" s="8">
        <v>919.83</v>
      </c>
    </row>
    <row r="7396" spans="1:4" x14ac:dyDescent="0.2">
      <c r="A7396" s="3" t="s">
        <v>127</v>
      </c>
      <c r="B7396" s="3">
        <v>405</v>
      </c>
      <c r="C7396" s="10">
        <v>0.13300000000000001</v>
      </c>
      <c r="D7396" s="8">
        <v>925.83</v>
      </c>
    </row>
    <row r="7397" spans="1:4" x14ac:dyDescent="0.2">
      <c r="A7397" s="3" t="s">
        <v>127</v>
      </c>
      <c r="B7397" s="3">
        <v>405</v>
      </c>
      <c r="C7397" s="10">
        <v>0.13400000000000001</v>
      </c>
      <c r="D7397" s="8">
        <v>931.83</v>
      </c>
    </row>
    <row r="7398" spans="1:4" x14ac:dyDescent="0.2">
      <c r="A7398" s="3" t="s">
        <v>127</v>
      </c>
      <c r="B7398" s="3">
        <v>405</v>
      </c>
      <c r="C7398" s="10">
        <v>0.13400000000000001</v>
      </c>
      <c r="D7398" s="8">
        <v>937.83</v>
      </c>
    </row>
    <row r="7399" spans="1:4" x14ac:dyDescent="0.2">
      <c r="A7399" s="3" t="s">
        <v>127</v>
      </c>
      <c r="B7399" s="3">
        <v>405</v>
      </c>
      <c r="C7399" s="10">
        <v>0.13500000000000001</v>
      </c>
      <c r="D7399" s="8">
        <v>943.83</v>
      </c>
    </row>
    <row r="7400" spans="1:4" x14ac:dyDescent="0.2">
      <c r="A7400" s="3" t="s">
        <v>127</v>
      </c>
      <c r="B7400" s="3">
        <v>405</v>
      </c>
      <c r="C7400" s="10">
        <v>0.13400000000000001</v>
      </c>
      <c r="D7400" s="8">
        <v>949.83</v>
      </c>
    </row>
    <row r="7401" spans="1:4" x14ac:dyDescent="0.2">
      <c r="A7401" s="3" t="s">
        <v>127</v>
      </c>
      <c r="B7401" s="3">
        <v>405</v>
      </c>
      <c r="C7401" s="10">
        <v>0.13700000000000001</v>
      </c>
      <c r="D7401" s="8">
        <v>955.83</v>
      </c>
    </row>
    <row r="7402" spans="1:4" x14ac:dyDescent="0.2">
      <c r="A7402" s="3" t="s">
        <v>127</v>
      </c>
      <c r="B7402" s="3">
        <v>405</v>
      </c>
      <c r="C7402" s="10">
        <v>0.13500000000000001</v>
      </c>
      <c r="D7402" s="8">
        <v>961.83</v>
      </c>
    </row>
    <row r="7403" spans="1:4" x14ac:dyDescent="0.2">
      <c r="A7403" s="3" t="s">
        <v>127</v>
      </c>
      <c r="B7403" s="3">
        <v>405</v>
      </c>
      <c r="C7403" s="10">
        <v>0.13400000000000001</v>
      </c>
      <c r="D7403" s="8">
        <v>967.83</v>
      </c>
    </row>
    <row r="7404" spans="1:4" x14ac:dyDescent="0.2">
      <c r="A7404" s="3" t="s">
        <v>127</v>
      </c>
      <c r="B7404" s="3">
        <v>405</v>
      </c>
      <c r="C7404" s="10">
        <v>0.13400000000000001</v>
      </c>
      <c r="D7404" s="8">
        <v>973.83</v>
      </c>
    </row>
    <row r="7405" spans="1:4" x14ac:dyDescent="0.2">
      <c r="A7405" s="3" t="s">
        <v>127</v>
      </c>
      <c r="B7405" s="3">
        <v>405</v>
      </c>
      <c r="C7405" s="10">
        <v>0.13400000000000001</v>
      </c>
      <c r="D7405" s="8">
        <v>979.83</v>
      </c>
    </row>
    <row r="7406" spans="1:4" x14ac:dyDescent="0.2">
      <c r="A7406" s="3" t="s">
        <v>127</v>
      </c>
      <c r="B7406" s="3">
        <v>405</v>
      </c>
      <c r="C7406" s="10">
        <v>0.13500000000000001</v>
      </c>
      <c r="D7406" s="8">
        <v>985.83</v>
      </c>
    </row>
    <row r="7407" spans="1:4" x14ac:dyDescent="0.2">
      <c r="A7407" s="3" t="s">
        <v>127</v>
      </c>
      <c r="B7407" s="3">
        <v>405</v>
      </c>
      <c r="C7407" s="10">
        <v>0.13400000000000001</v>
      </c>
      <c r="D7407" s="8">
        <v>991.83</v>
      </c>
    </row>
    <row r="7408" spans="1:4" x14ac:dyDescent="0.2">
      <c r="A7408" s="3" t="s">
        <v>127</v>
      </c>
      <c r="B7408" s="3">
        <v>405</v>
      </c>
      <c r="C7408" s="10">
        <v>0.13400000000000001</v>
      </c>
      <c r="D7408" s="8">
        <v>997.83</v>
      </c>
    </row>
    <row r="7409" spans="1:4" x14ac:dyDescent="0.2">
      <c r="A7409" s="3" t="s">
        <v>127</v>
      </c>
      <c r="B7409" s="3">
        <v>405</v>
      </c>
      <c r="C7409" s="10">
        <v>0.13400000000000001</v>
      </c>
      <c r="D7409" s="8">
        <v>1003.83</v>
      </c>
    </row>
    <row r="7410" spans="1:4" x14ac:dyDescent="0.2">
      <c r="A7410" s="3" t="s">
        <v>127</v>
      </c>
      <c r="B7410" s="3">
        <v>405</v>
      </c>
      <c r="C7410" s="10">
        <v>0.13500000000000001</v>
      </c>
      <c r="D7410" s="8">
        <v>1009.83</v>
      </c>
    </row>
    <row r="7411" spans="1:4" x14ac:dyDescent="0.2">
      <c r="A7411" s="3" t="s">
        <v>127</v>
      </c>
      <c r="B7411" s="3">
        <v>405</v>
      </c>
      <c r="C7411" s="10">
        <v>0.13500000000000001</v>
      </c>
      <c r="D7411" s="8">
        <v>1015.83</v>
      </c>
    </row>
    <row r="7412" spans="1:4" x14ac:dyDescent="0.2">
      <c r="A7412" s="3" t="s">
        <v>127</v>
      </c>
      <c r="B7412" s="3">
        <v>405</v>
      </c>
      <c r="C7412" s="10">
        <v>0.13500000000000001</v>
      </c>
      <c r="D7412" s="8">
        <v>1021.83</v>
      </c>
    </row>
    <row r="7413" spans="1:4" x14ac:dyDescent="0.2">
      <c r="A7413" s="3" t="s">
        <v>127</v>
      </c>
      <c r="B7413" s="3">
        <v>405</v>
      </c>
      <c r="C7413" s="10">
        <v>0.13600000000000001</v>
      </c>
      <c r="D7413" s="8">
        <v>1027.83</v>
      </c>
    </row>
    <row r="7414" spans="1:4" x14ac:dyDescent="0.2">
      <c r="A7414" s="3" t="s">
        <v>127</v>
      </c>
      <c r="B7414" s="3">
        <v>405</v>
      </c>
      <c r="C7414" s="10">
        <v>0.13400000000000001</v>
      </c>
      <c r="D7414" s="8">
        <v>1033.83</v>
      </c>
    </row>
    <row r="7415" spans="1:4" x14ac:dyDescent="0.2">
      <c r="A7415" s="3" t="s">
        <v>127</v>
      </c>
      <c r="B7415" s="3">
        <v>405</v>
      </c>
      <c r="C7415" s="10">
        <v>0.13500000000000001</v>
      </c>
      <c r="D7415" s="8">
        <v>1039.83</v>
      </c>
    </row>
    <row r="7416" spans="1:4" x14ac:dyDescent="0.2">
      <c r="A7416" s="3" t="s">
        <v>127</v>
      </c>
      <c r="B7416" s="3">
        <v>405</v>
      </c>
      <c r="C7416" s="10">
        <v>0.13500000000000001</v>
      </c>
      <c r="D7416" s="8">
        <v>1045.83</v>
      </c>
    </row>
    <row r="7417" spans="1:4" x14ac:dyDescent="0.2">
      <c r="A7417" s="3" t="s">
        <v>127</v>
      </c>
      <c r="B7417" s="3">
        <v>405</v>
      </c>
      <c r="C7417" s="10">
        <v>0.13500000000000001</v>
      </c>
      <c r="D7417" s="8">
        <v>1051.83</v>
      </c>
    </row>
    <row r="7418" spans="1:4" x14ac:dyDescent="0.2">
      <c r="A7418" s="3" t="s">
        <v>127</v>
      </c>
      <c r="B7418" s="3">
        <v>405</v>
      </c>
      <c r="C7418" s="10">
        <v>0.13600000000000001</v>
      </c>
      <c r="D7418" s="8">
        <v>1057.83</v>
      </c>
    </row>
    <row r="7419" spans="1:4" x14ac:dyDescent="0.2">
      <c r="A7419" s="3" t="s">
        <v>127</v>
      </c>
      <c r="B7419" s="3">
        <v>405</v>
      </c>
      <c r="C7419" s="10">
        <v>0.13600000000000001</v>
      </c>
      <c r="D7419" s="8">
        <v>1063.83</v>
      </c>
    </row>
    <row r="7420" spans="1:4" x14ac:dyDescent="0.2">
      <c r="A7420" s="3" t="s">
        <v>127</v>
      </c>
      <c r="B7420" s="3">
        <v>405</v>
      </c>
      <c r="C7420" s="10">
        <v>0.13500000000000001</v>
      </c>
      <c r="D7420" s="8">
        <v>1069.83</v>
      </c>
    </row>
    <row r="7421" spans="1:4" x14ac:dyDescent="0.2">
      <c r="A7421" s="3" t="s">
        <v>127</v>
      </c>
      <c r="B7421" s="3">
        <v>405</v>
      </c>
      <c r="C7421" s="10">
        <v>0.13500000000000001</v>
      </c>
      <c r="D7421" s="8">
        <v>1075.83</v>
      </c>
    </row>
    <row r="7422" spans="1:4" x14ac:dyDescent="0.2">
      <c r="A7422" s="3" t="s">
        <v>127</v>
      </c>
      <c r="B7422" s="3">
        <v>405</v>
      </c>
      <c r="C7422" s="10">
        <v>0.13500000000000001</v>
      </c>
      <c r="D7422" s="8">
        <v>1081.83</v>
      </c>
    </row>
    <row r="7423" spans="1:4" x14ac:dyDescent="0.2">
      <c r="A7423" s="3" t="s">
        <v>127</v>
      </c>
      <c r="B7423" s="3">
        <v>405</v>
      </c>
      <c r="C7423" s="10">
        <v>0.13500000000000001</v>
      </c>
      <c r="D7423" s="8">
        <v>1087.83</v>
      </c>
    </row>
    <row r="7424" spans="1:4" x14ac:dyDescent="0.2">
      <c r="A7424" s="3" t="s">
        <v>127</v>
      </c>
      <c r="B7424" s="3">
        <v>405</v>
      </c>
      <c r="C7424" s="10">
        <v>0.13500000000000001</v>
      </c>
      <c r="D7424" s="8">
        <v>1093.83</v>
      </c>
    </row>
    <row r="7425" spans="1:4" x14ac:dyDescent="0.2">
      <c r="A7425" s="3" t="s">
        <v>127</v>
      </c>
      <c r="B7425" s="3">
        <v>405</v>
      </c>
      <c r="C7425" s="10">
        <v>0.13500000000000001</v>
      </c>
      <c r="D7425" s="8">
        <v>1099.83</v>
      </c>
    </row>
    <row r="7426" spans="1:4" x14ac:dyDescent="0.2">
      <c r="A7426" s="3" t="s">
        <v>127</v>
      </c>
      <c r="B7426" s="3">
        <v>405</v>
      </c>
      <c r="C7426" s="10">
        <v>0.13500000000000001</v>
      </c>
      <c r="D7426" s="8">
        <v>1105.83</v>
      </c>
    </row>
    <row r="7427" spans="1:4" x14ac:dyDescent="0.2">
      <c r="A7427" s="3" t="s">
        <v>127</v>
      </c>
      <c r="B7427" s="3">
        <v>405</v>
      </c>
      <c r="C7427" s="10">
        <v>0.13500000000000001</v>
      </c>
      <c r="D7427" s="8">
        <v>1111.83</v>
      </c>
    </row>
    <row r="7428" spans="1:4" x14ac:dyDescent="0.2">
      <c r="A7428" s="3" t="s">
        <v>127</v>
      </c>
      <c r="B7428" s="3">
        <v>405</v>
      </c>
      <c r="C7428" s="10">
        <v>0.13600000000000001</v>
      </c>
      <c r="D7428" s="8">
        <v>1117.83</v>
      </c>
    </row>
    <row r="7429" spans="1:4" x14ac:dyDescent="0.2">
      <c r="A7429" s="3" t="s">
        <v>127</v>
      </c>
      <c r="B7429" s="3">
        <v>405</v>
      </c>
      <c r="C7429" s="10">
        <v>0.13800000000000001</v>
      </c>
      <c r="D7429" s="8">
        <v>1123.83</v>
      </c>
    </row>
    <row r="7430" spans="1:4" x14ac:dyDescent="0.2">
      <c r="A7430" s="3" t="s">
        <v>127</v>
      </c>
      <c r="B7430" s="3">
        <v>405</v>
      </c>
      <c r="C7430" s="10">
        <v>0.13500000000000001</v>
      </c>
      <c r="D7430" s="8">
        <v>1129.83</v>
      </c>
    </row>
    <row r="7431" spans="1:4" x14ac:dyDescent="0.2">
      <c r="A7431" s="3" t="s">
        <v>127</v>
      </c>
      <c r="B7431" s="3">
        <v>405</v>
      </c>
      <c r="C7431" s="10">
        <v>0.13600000000000001</v>
      </c>
      <c r="D7431" s="8">
        <v>1135.83</v>
      </c>
    </row>
    <row r="7432" spans="1:4" x14ac:dyDescent="0.2">
      <c r="A7432" s="3" t="s">
        <v>127</v>
      </c>
      <c r="B7432" s="3">
        <v>405</v>
      </c>
      <c r="C7432" s="10">
        <v>0.13700000000000001</v>
      </c>
      <c r="D7432" s="8">
        <v>1141.83</v>
      </c>
    </row>
    <row r="7433" spans="1:4" x14ac:dyDescent="0.2">
      <c r="A7433" s="3" t="s">
        <v>127</v>
      </c>
      <c r="B7433" s="3">
        <v>405</v>
      </c>
      <c r="C7433" s="10">
        <v>0.13600000000000001</v>
      </c>
      <c r="D7433" s="8">
        <v>1147.83</v>
      </c>
    </row>
    <row r="7434" spans="1:4" x14ac:dyDescent="0.2">
      <c r="A7434" s="3" t="s">
        <v>127</v>
      </c>
      <c r="B7434" s="3">
        <v>405</v>
      </c>
      <c r="C7434" s="10">
        <v>0.13500000000000001</v>
      </c>
      <c r="D7434" s="8">
        <v>1153.83</v>
      </c>
    </row>
    <row r="7435" spans="1:4" x14ac:dyDescent="0.2">
      <c r="A7435" s="3" t="s">
        <v>127</v>
      </c>
      <c r="B7435" s="3">
        <v>405</v>
      </c>
      <c r="C7435" s="10">
        <v>0.13600000000000001</v>
      </c>
      <c r="D7435" s="8">
        <v>1159.83</v>
      </c>
    </row>
    <row r="7436" spans="1:4" x14ac:dyDescent="0.2">
      <c r="A7436" s="3" t="s">
        <v>127</v>
      </c>
      <c r="B7436" s="3">
        <v>405</v>
      </c>
      <c r="C7436" s="10">
        <v>0.13600000000000001</v>
      </c>
      <c r="D7436" s="8">
        <v>1165.83</v>
      </c>
    </row>
    <row r="7437" spans="1:4" x14ac:dyDescent="0.2">
      <c r="A7437" s="3" t="s">
        <v>127</v>
      </c>
      <c r="B7437" s="3">
        <v>405</v>
      </c>
      <c r="C7437" s="10">
        <v>0.13600000000000001</v>
      </c>
      <c r="D7437" s="8">
        <v>1171.83</v>
      </c>
    </row>
    <row r="7438" spans="1:4" x14ac:dyDescent="0.2">
      <c r="A7438" s="3" t="s">
        <v>127</v>
      </c>
      <c r="B7438" s="3">
        <v>405</v>
      </c>
      <c r="C7438" s="10">
        <v>0.13600000000000001</v>
      </c>
      <c r="D7438" s="8">
        <v>1177.83</v>
      </c>
    </row>
    <row r="7439" spans="1:4" x14ac:dyDescent="0.2">
      <c r="A7439" s="3" t="s">
        <v>127</v>
      </c>
      <c r="B7439" s="3">
        <v>405</v>
      </c>
      <c r="C7439" s="10">
        <v>0.13600000000000001</v>
      </c>
      <c r="D7439" s="8">
        <v>1183.83</v>
      </c>
    </row>
    <row r="7440" spans="1:4" x14ac:dyDescent="0.2">
      <c r="A7440" s="3" t="s">
        <v>127</v>
      </c>
      <c r="B7440" s="3">
        <v>405</v>
      </c>
      <c r="C7440" s="10">
        <v>0.13700000000000001</v>
      </c>
      <c r="D7440" s="8">
        <v>1189.83</v>
      </c>
    </row>
    <row r="7441" spans="1:4" x14ac:dyDescent="0.2">
      <c r="A7441" s="3" t="s">
        <v>127</v>
      </c>
      <c r="B7441" s="3">
        <v>405</v>
      </c>
      <c r="C7441" s="10">
        <v>0.13600000000000001</v>
      </c>
      <c r="D7441" s="8">
        <v>1195.83</v>
      </c>
    </row>
    <row r="7442" spans="1:4" x14ac:dyDescent="0.2">
      <c r="A7442" s="3" t="s">
        <v>127</v>
      </c>
      <c r="B7442" s="3">
        <v>405</v>
      </c>
      <c r="C7442" s="10">
        <v>0.13700000000000001</v>
      </c>
      <c r="D7442" s="8">
        <v>1201.83</v>
      </c>
    </row>
    <row r="7443" spans="1:4" x14ac:dyDescent="0.2">
      <c r="A7443" s="3" t="s">
        <v>128</v>
      </c>
      <c r="B7443" s="3">
        <v>405</v>
      </c>
      <c r="C7443" s="10">
        <v>0.13</v>
      </c>
      <c r="D7443" s="8">
        <v>1.81</v>
      </c>
    </row>
    <row r="7444" spans="1:4" x14ac:dyDescent="0.2">
      <c r="A7444" s="3" t="s">
        <v>128</v>
      </c>
      <c r="B7444" s="3">
        <v>405</v>
      </c>
      <c r="C7444" s="10">
        <v>0.13100000000000001</v>
      </c>
      <c r="D7444" s="8">
        <v>7.8100000000000005</v>
      </c>
    </row>
    <row r="7445" spans="1:4" x14ac:dyDescent="0.2">
      <c r="A7445" s="3" t="s">
        <v>128</v>
      </c>
      <c r="B7445" s="3">
        <v>405</v>
      </c>
      <c r="C7445" s="10">
        <v>0.13</v>
      </c>
      <c r="D7445" s="8">
        <v>13.81</v>
      </c>
    </row>
    <row r="7446" spans="1:4" x14ac:dyDescent="0.2">
      <c r="A7446" s="3" t="s">
        <v>128</v>
      </c>
      <c r="B7446" s="3">
        <v>405</v>
      </c>
      <c r="C7446" s="10">
        <v>0.129</v>
      </c>
      <c r="D7446" s="8">
        <v>19.809999999999999</v>
      </c>
    </row>
    <row r="7447" spans="1:4" x14ac:dyDescent="0.2">
      <c r="A7447" s="3" t="s">
        <v>128</v>
      </c>
      <c r="B7447" s="3">
        <v>405</v>
      </c>
      <c r="C7447" s="10">
        <v>0.13</v>
      </c>
      <c r="D7447" s="8">
        <v>25.810000000000002</v>
      </c>
    </row>
    <row r="7448" spans="1:4" x14ac:dyDescent="0.2">
      <c r="A7448" s="3" t="s">
        <v>128</v>
      </c>
      <c r="B7448" s="3">
        <v>405</v>
      </c>
      <c r="C7448" s="10">
        <v>0.129</v>
      </c>
      <c r="D7448" s="8">
        <v>31.810000000000002</v>
      </c>
    </row>
    <row r="7449" spans="1:4" x14ac:dyDescent="0.2">
      <c r="A7449" s="3" t="s">
        <v>128</v>
      </c>
      <c r="B7449" s="3">
        <v>405</v>
      </c>
      <c r="C7449" s="10">
        <v>0.13100000000000001</v>
      </c>
      <c r="D7449" s="8">
        <v>37.81</v>
      </c>
    </row>
    <row r="7450" spans="1:4" x14ac:dyDescent="0.2">
      <c r="A7450" s="3" t="s">
        <v>128</v>
      </c>
      <c r="B7450" s="3">
        <v>405</v>
      </c>
      <c r="C7450" s="10">
        <v>0.129</v>
      </c>
      <c r="D7450" s="8">
        <v>43.81</v>
      </c>
    </row>
    <row r="7451" spans="1:4" x14ac:dyDescent="0.2">
      <c r="A7451" s="3" t="s">
        <v>128</v>
      </c>
      <c r="B7451" s="3">
        <v>405</v>
      </c>
      <c r="C7451" s="10">
        <v>0.13100000000000001</v>
      </c>
      <c r="D7451" s="8">
        <v>49.81</v>
      </c>
    </row>
    <row r="7452" spans="1:4" x14ac:dyDescent="0.2">
      <c r="A7452" s="3" t="s">
        <v>128</v>
      </c>
      <c r="B7452" s="3">
        <v>405</v>
      </c>
      <c r="C7452" s="10">
        <v>0.13</v>
      </c>
      <c r="D7452" s="8">
        <v>55.81</v>
      </c>
    </row>
    <row r="7453" spans="1:4" x14ac:dyDescent="0.2">
      <c r="A7453" s="3" t="s">
        <v>128</v>
      </c>
      <c r="B7453" s="3">
        <v>405</v>
      </c>
      <c r="C7453" s="10">
        <v>0.13</v>
      </c>
      <c r="D7453" s="8">
        <v>61.81</v>
      </c>
    </row>
    <row r="7454" spans="1:4" x14ac:dyDescent="0.2">
      <c r="A7454" s="3" t="s">
        <v>128</v>
      </c>
      <c r="B7454" s="3">
        <v>405</v>
      </c>
      <c r="C7454" s="10">
        <v>0.13100000000000001</v>
      </c>
      <c r="D7454" s="8">
        <v>67.81</v>
      </c>
    </row>
    <row r="7455" spans="1:4" x14ac:dyDescent="0.2">
      <c r="A7455" s="3" t="s">
        <v>128</v>
      </c>
      <c r="B7455" s="3">
        <v>405</v>
      </c>
      <c r="C7455" s="10">
        <v>0.129</v>
      </c>
      <c r="D7455" s="8">
        <v>73.81</v>
      </c>
    </row>
    <row r="7456" spans="1:4" x14ac:dyDescent="0.2">
      <c r="A7456" s="3" t="s">
        <v>128</v>
      </c>
      <c r="B7456" s="3">
        <v>405</v>
      </c>
      <c r="C7456" s="10">
        <v>0.129</v>
      </c>
      <c r="D7456" s="8">
        <v>79.81</v>
      </c>
    </row>
    <row r="7457" spans="1:4" x14ac:dyDescent="0.2">
      <c r="A7457" s="3" t="s">
        <v>128</v>
      </c>
      <c r="B7457" s="3">
        <v>405</v>
      </c>
      <c r="C7457" s="10">
        <v>0.13</v>
      </c>
      <c r="D7457" s="8">
        <v>85.81</v>
      </c>
    </row>
    <row r="7458" spans="1:4" x14ac:dyDescent="0.2">
      <c r="A7458" s="3" t="s">
        <v>128</v>
      </c>
      <c r="B7458" s="3">
        <v>405</v>
      </c>
      <c r="C7458" s="10">
        <v>0.129</v>
      </c>
      <c r="D7458" s="8">
        <v>91.81</v>
      </c>
    </row>
    <row r="7459" spans="1:4" x14ac:dyDescent="0.2">
      <c r="A7459" s="3" t="s">
        <v>128</v>
      </c>
      <c r="B7459" s="3">
        <v>405</v>
      </c>
      <c r="C7459" s="10">
        <v>0.13</v>
      </c>
      <c r="D7459" s="8">
        <v>97.81</v>
      </c>
    </row>
    <row r="7460" spans="1:4" x14ac:dyDescent="0.2">
      <c r="A7460" s="3" t="s">
        <v>128</v>
      </c>
      <c r="B7460" s="3">
        <v>405</v>
      </c>
      <c r="C7460" s="10">
        <v>0.13</v>
      </c>
      <c r="D7460" s="8">
        <v>103.81</v>
      </c>
    </row>
    <row r="7461" spans="1:4" x14ac:dyDescent="0.2">
      <c r="A7461" s="3" t="s">
        <v>128</v>
      </c>
      <c r="B7461" s="3">
        <v>405</v>
      </c>
      <c r="C7461" s="10">
        <v>0.13</v>
      </c>
      <c r="D7461" s="8">
        <v>109.81</v>
      </c>
    </row>
    <row r="7462" spans="1:4" x14ac:dyDescent="0.2">
      <c r="A7462" s="3" t="s">
        <v>128</v>
      </c>
      <c r="B7462" s="3">
        <v>405</v>
      </c>
      <c r="C7462" s="10">
        <v>0.13</v>
      </c>
      <c r="D7462" s="8">
        <v>115.81</v>
      </c>
    </row>
    <row r="7463" spans="1:4" x14ac:dyDescent="0.2">
      <c r="A7463" s="3" t="s">
        <v>128</v>
      </c>
      <c r="B7463" s="3">
        <v>405</v>
      </c>
      <c r="C7463" s="10">
        <v>0.13100000000000001</v>
      </c>
      <c r="D7463" s="8">
        <v>121.81</v>
      </c>
    </row>
    <row r="7464" spans="1:4" x14ac:dyDescent="0.2">
      <c r="A7464" s="3" t="s">
        <v>128</v>
      </c>
      <c r="B7464" s="3">
        <v>405</v>
      </c>
      <c r="C7464" s="10">
        <v>0.129</v>
      </c>
      <c r="D7464" s="8">
        <v>127.81</v>
      </c>
    </row>
    <row r="7465" spans="1:4" x14ac:dyDescent="0.2">
      <c r="A7465" s="3" t="s">
        <v>128</v>
      </c>
      <c r="B7465" s="3">
        <v>405</v>
      </c>
      <c r="C7465" s="10">
        <v>0.129</v>
      </c>
      <c r="D7465" s="8">
        <v>133.81</v>
      </c>
    </row>
    <row r="7466" spans="1:4" x14ac:dyDescent="0.2">
      <c r="A7466" s="3" t="s">
        <v>128</v>
      </c>
      <c r="B7466" s="3">
        <v>405</v>
      </c>
      <c r="C7466" s="10">
        <v>0.129</v>
      </c>
      <c r="D7466" s="8">
        <v>139.81</v>
      </c>
    </row>
    <row r="7467" spans="1:4" x14ac:dyDescent="0.2">
      <c r="A7467" s="3" t="s">
        <v>128</v>
      </c>
      <c r="B7467" s="3">
        <v>405</v>
      </c>
      <c r="C7467" s="10">
        <v>0.13</v>
      </c>
      <c r="D7467" s="8">
        <v>145.81</v>
      </c>
    </row>
    <row r="7468" spans="1:4" x14ac:dyDescent="0.2">
      <c r="A7468" s="3" t="s">
        <v>128</v>
      </c>
      <c r="B7468" s="3">
        <v>405</v>
      </c>
      <c r="C7468" s="10">
        <v>0.13100000000000001</v>
      </c>
      <c r="D7468" s="8">
        <v>151.81</v>
      </c>
    </row>
    <row r="7469" spans="1:4" x14ac:dyDescent="0.2">
      <c r="A7469" s="3" t="s">
        <v>128</v>
      </c>
      <c r="B7469" s="3">
        <v>405</v>
      </c>
      <c r="C7469" s="10">
        <v>0.13</v>
      </c>
      <c r="D7469" s="8">
        <v>157.81</v>
      </c>
    </row>
    <row r="7470" spans="1:4" x14ac:dyDescent="0.2">
      <c r="A7470" s="3" t="s">
        <v>128</v>
      </c>
      <c r="B7470" s="3">
        <v>405</v>
      </c>
      <c r="C7470" s="10">
        <v>0.129</v>
      </c>
      <c r="D7470" s="8">
        <v>163.81</v>
      </c>
    </row>
    <row r="7471" spans="1:4" x14ac:dyDescent="0.2">
      <c r="A7471" s="3" t="s">
        <v>128</v>
      </c>
      <c r="B7471" s="3">
        <v>405</v>
      </c>
      <c r="C7471" s="10">
        <v>0.13</v>
      </c>
      <c r="D7471" s="8">
        <v>169.81</v>
      </c>
    </row>
    <row r="7472" spans="1:4" x14ac:dyDescent="0.2">
      <c r="A7472" s="3" t="s">
        <v>128</v>
      </c>
      <c r="B7472" s="3">
        <v>405</v>
      </c>
      <c r="C7472" s="10">
        <v>0.13</v>
      </c>
      <c r="D7472" s="8">
        <v>175.81</v>
      </c>
    </row>
    <row r="7473" spans="1:4" x14ac:dyDescent="0.2">
      <c r="A7473" s="3" t="s">
        <v>128</v>
      </c>
      <c r="B7473" s="3">
        <v>405</v>
      </c>
      <c r="C7473" s="10">
        <v>0.13100000000000001</v>
      </c>
      <c r="D7473" s="8">
        <v>181.81</v>
      </c>
    </row>
    <row r="7474" spans="1:4" x14ac:dyDescent="0.2">
      <c r="A7474" s="3" t="s">
        <v>128</v>
      </c>
      <c r="B7474" s="3">
        <v>405</v>
      </c>
      <c r="C7474" s="10">
        <v>0.13</v>
      </c>
      <c r="D7474" s="8">
        <v>187.81</v>
      </c>
    </row>
    <row r="7475" spans="1:4" x14ac:dyDescent="0.2">
      <c r="A7475" s="3" t="s">
        <v>128</v>
      </c>
      <c r="B7475" s="3">
        <v>405</v>
      </c>
      <c r="C7475" s="10">
        <v>0.129</v>
      </c>
      <c r="D7475" s="8">
        <v>193.81</v>
      </c>
    </row>
    <row r="7476" spans="1:4" x14ac:dyDescent="0.2">
      <c r="A7476" s="3" t="s">
        <v>128</v>
      </c>
      <c r="B7476" s="3">
        <v>405</v>
      </c>
      <c r="C7476" s="10">
        <v>0.13100000000000001</v>
      </c>
      <c r="D7476" s="8">
        <v>199.81</v>
      </c>
    </row>
    <row r="7477" spans="1:4" x14ac:dyDescent="0.2">
      <c r="A7477" s="3" t="s">
        <v>128</v>
      </c>
      <c r="B7477" s="3">
        <v>405</v>
      </c>
      <c r="C7477" s="10">
        <v>0.13</v>
      </c>
      <c r="D7477" s="8">
        <v>205.81</v>
      </c>
    </row>
    <row r="7478" spans="1:4" x14ac:dyDescent="0.2">
      <c r="A7478" s="3" t="s">
        <v>128</v>
      </c>
      <c r="B7478" s="3">
        <v>405</v>
      </c>
      <c r="C7478" s="10">
        <v>0.13</v>
      </c>
      <c r="D7478" s="8">
        <v>211.81</v>
      </c>
    </row>
    <row r="7479" spans="1:4" x14ac:dyDescent="0.2">
      <c r="A7479" s="3" t="s">
        <v>128</v>
      </c>
      <c r="B7479" s="3">
        <v>405</v>
      </c>
      <c r="C7479" s="10">
        <v>0.129</v>
      </c>
      <c r="D7479" s="8">
        <v>217.81</v>
      </c>
    </row>
    <row r="7480" spans="1:4" x14ac:dyDescent="0.2">
      <c r="A7480" s="3" t="s">
        <v>128</v>
      </c>
      <c r="B7480" s="3">
        <v>405</v>
      </c>
      <c r="C7480" s="10">
        <v>0.13</v>
      </c>
      <c r="D7480" s="8">
        <v>223.81</v>
      </c>
    </row>
    <row r="7481" spans="1:4" x14ac:dyDescent="0.2">
      <c r="A7481" s="3" t="s">
        <v>128</v>
      </c>
      <c r="B7481" s="3">
        <v>405</v>
      </c>
      <c r="C7481" s="10">
        <v>0.13200000000000001</v>
      </c>
      <c r="D7481" s="8">
        <v>229.81</v>
      </c>
    </row>
    <row r="7482" spans="1:4" x14ac:dyDescent="0.2">
      <c r="A7482" s="3" t="s">
        <v>128</v>
      </c>
      <c r="B7482" s="3">
        <v>405</v>
      </c>
      <c r="C7482" s="10">
        <v>0.13</v>
      </c>
      <c r="D7482" s="8">
        <v>235.81</v>
      </c>
    </row>
    <row r="7483" spans="1:4" x14ac:dyDescent="0.2">
      <c r="A7483" s="3" t="s">
        <v>128</v>
      </c>
      <c r="B7483" s="3">
        <v>405</v>
      </c>
      <c r="C7483" s="10">
        <v>0.13</v>
      </c>
      <c r="D7483" s="8">
        <v>241.81</v>
      </c>
    </row>
    <row r="7484" spans="1:4" x14ac:dyDescent="0.2">
      <c r="A7484" s="3" t="s">
        <v>128</v>
      </c>
      <c r="B7484" s="3">
        <v>405</v>
      </c>
      <c r="C7484" s="10">
        <v>0.13</v>
      </c>
      <c r="D7484" s="8">
        <v>247.81</v>
      </c>
    </row>
    <row r="7485" spans="1:4" x14ac:dyDescent="0.2">
      <c r="A7485" s="3" t="s">
        <v>128</v>
      </c>
      <c r="B7485" s="3">
        <v>405</v>
      </c>
      <c r="C7485" s="10">
        <v>0.13</v>
      </c>
      <c r="D7485" s="8">
        <v>253.81</v>
      </c>
    </row>
    <row r="7486" spans="1:4" x14ac:dyDescent="0.2">
      <c r="A7486" s="3" t="s">
        <v>128</v>
      </c>
      <c r="B7486" s="3">
        <v>405</v>
      </c>
      <c r="C7486" s="10">
        <v>0.13</v>
      </c>
      <c r="D7486" s="8">
        <v>259.81</v>
      </c>
    </row>
    <row r="7487" spans="1:4" x14ac:dyDescent="0.2">
      <c r="A7487" s="3" t="s">
        <v>128</v>
      </c>
      <c r="B7487" s="3">
        <v>405</v>
      </c>
      <c r="C7487" s="10">
        <v>0.13</v>
      </c>
      <c r="D7487" s="8">
        <v>265.81</v>
      </c>
    </row>
    <row r="7488" spans="1:4" x14ac:dyDescent="0.2">
      <c r="A7488" s="3" t="s">
        <v>128</v>
      </c>
      <c r="B7488" s="3">
        <v>405</v>
      </c>
      <c r="C7488" s="10">
        <v>0.13100000000000001</v>
      </c>
      <c r="D7488" s="8">
        <v>271.81</v>
      </c>
    </row>
    <row r="7489" spans="1:4" x14ac:dyDescent="0.2">
      <c r="A7489" s="3" t="s">
        <v>128</v>
      </c>
      <c r="B7489" s="3">
        <v>405</v>
      </c>
      <c r="C7489" s="10">
        <v>0.13100000000000001</v>
      </c>
      <c r="D7489" s="8">
        <v>277.81</v>
      </c>
    </row>
    <row r="7490" spans="1:4" x14ac:dyDescent="0.2">
      <c r="A7490" s="3" t="s">
        <v>128</v>
      </c>
      <c r="B7490" s="3">
        <v>405</v>
      </c>
      <c r="C7490" s="10">
        <v>0.13100000000000001</v>
      </c>
      <c r="D7490" s="8">
        <v>283.81</v>
      </c>
    </row>
    <row r="7491" spans="1:4" x14ac:dyDescent="0.2">
      <c r="A7491" s="3" t="s">
        <v>128</v>
      </c>
      <c r="B7491" s="3">
        <v>405</v>
      </c>
      <c r="C7491" s="10">
        <v>0.13</v>
      </c>
      <c r="D7491" s="8">
        <v>289.81</v>
      </c>
    </row>
    <row r="7492" spans="1:4" x14ac:dyDescent="0.2">
      <c r="A7492" s="3" t="s">
        <v>128</v>
      </c>
      <c r="B7492" s="3">
        <v>405</v>
      </c>
      <c r="C7492" s="10">
        <v>0.13</v>
      </c>
      <c r="D7492" s="8">
        <v>295.81</v>
      </c>
    </row>
    <row r="7493" spans="1:4" x14ac:dyDescent="0.2">
      <c r="A7493" s="3" t="s">
        <v>128</v>
      </c>
      <c r="B7493" s="3">
        <v>405</v>
      </c>
      <c r="C7493" s="10">
        <v>0.13100000000000001</v>
      </c>
      <c r="D7493" s="8">
        <v>301.81</v>
      </c>
    </row>
    <row r="7494" spans="1:4" x14ac:dyDescent="0.2">
      <c r="A7494" s="3" t="s">
        <v>128</v>
      </c>
      <c r="B7494" s="3">
        <v>405</v>
      </c>
      <c r="C7494" s="10">
        <v>0.13</v>
      </c>
      <c r="D7494" s="8">
        <v>307.81</v>
      </c>
    </row>
    <row r="7495" spans="1:4" x14ac:dyDescent="0.2">
      <c r="A7495" s="3" t="s">
        <v>128</v>
      </c>
      <c r="B7495" s="3">
        <v>405</v>
      </c>
      <c r="C7495" s="10">
        <v>0.13</v>
      </c>
      <c r="D7495" s="8">
        <v>313.81</v>
      </c>
    </row>
    <row r="7496" spans="1:4" x14ac:dyDescent="0.2">
      <c r="A7496" s="3" t="s">
        <v>128</v>
      </c>
      <c r="B7496" s="3">
        <v>405</v>
      </c>
      <c r="C7496" s="10">
        <v>0.13100000000000001</v>
      </c>
      <c r="D7496" s="8">
        <v>319.81</v>
      </c>
    </row>
    <row r="7497" spans="1:4" x14ac:dyDescent="0.2">
      <c r="A7497" s="3" t="s">
        <v>128</v>
      </c>
      <c r="B7497" s="3">
        <v>405</v>
      </c>
      <c r="C7497" s="10">
        <v>0.13100000000000001</v>
      </c>
      <c r="D7497" s="8">
        <v>325.81</v>
      </c>
    </row>
    <row r="7498" spans="1:4" x14ac:dyDescent="0.2">
      <c r="A7498" s="3" t="s">
        <v>128</v>
      </c>
      <c r="B7498" s="3">
        <v>405</v>
      </c>
      <c r="C7498" s="10">
        <v>0.13200000000000001</v>
      </c>
      <c r="D7498" s="8">
        <v>331.81</v>
      </c>
    </row>
    <row r="7499" spans="1:4" x14ac:dyDescent="0.2">
      <c r="A7499" s="3" t="s">
        <v>128</v>
      </c>
      <c r="B7499" s="3">
        <v>405</v>
      </c>
      <c r="C7499" s="10">
        <v>0.13100000000000001</v>
      </c>
      <c r="D7499" s="8">
        <v>337.81</v>
      </c>
    </row>
    <row r="7500" spans="1:4" x14ac:dyDescent="0.2">
      <c r="A7500" s="3" t="s">
        <v>128</v>
      </c>
      <c r="B7500" s="3">
        <v>405</v>
      </c>
      <c r="C7500" s="10">
        <v>0.13</v>
      </c>
      <c r="D7500" s="8">
        <v>343.81</v>
      </c>
    </row>
    <row r="7501" spans="1:4" x14ac:dyDescent="0.2">
      <c r="A7501" s="3" t="s">
        <v>128</v>
      </c>
      <c r="B7501" s="3">
        <v>405</v>
      </c>
      <c r="C7501" s="10">
        <v>0.13100000000000001</v>
      </c>
      <c r="D7501" s="8">
        <v>349.81</v>
      </c>
    </row>
    <row r="7502" spans="1:4" x14ac:dyDescent="0.2">
      <c r="A7502" s="3" t="s">
        <v>128</v>
      </c>
      <c r="B7502" s="3">
        <v>405</v>
      </c>
      <c r="C7502" s="10">
        <v>0.13100000000000001</v>
      </c>
      <c r="D7502" s="8">
        <v>355.81</v>
      </c>
    </row>
    <row r="7503" spans="1:4" x14ac:dyDescent="0.2">
      <c r="A7503" s="3" t="s">
        <v>128</v>
      </c>
      <c r="B7503" s="3">
        <v>405</v>
      </c>
      <c r="C7503" s="10">
        <v>0.13100000000000001</v>
      </c>
      <c r="D7503" s="8">
        <v>361.81</v>
      </c>
    </row>
    <row r="7504" spans="1:4" x14ac:dyDescent="0.2">
      <c r="A7504" s="3" t="s">
        <v>128</v>
      </c>
      <c r="B7504" s="3">
        <v>405</v>
      </c>
      <c r="C7504" s="10">
        <v>0.13</v>
      </c>
      <c r="D7504" s="8">
        <v>367.81</v>
      </c>
    </row>
    <row r="7505" spans="1:4" x14ac:dyDescent="0.2">
      <c r="A7505" s="3" t="s">
        <v>128</v>
      </c>
      <c r="B7505" s="3">
        <v>405</v>
      </c>
      <c r="C7505" s="10">
        <v>0.13100000000000001</v>
      </c>
      <c r="D7505" s="8">
        <v>373.81</v>
      </c>
    </row>
    <row r="7506" spans="1:4" x14ac:dyDescent="0.2">
      <c r="A7506" s="3" t="s">
        <v>128</v>
      </c>
      <c r="B7506" s="3">
        <v>405</v>
      </c>
      <c r="C7506" s="10">
        <v>0.13100000000000001</v>
      </c>
      <c r="D7506" s="8">
        <v>379.81</v>
      </c>
    </row>
    <row r="7507" spans="1:4" x14ac:dyDescent="0.2">
      <c r="A7507" s="3" t="s">
        <v>128</v>
      </c>
      <c r="B7507" s="3">
        <v>405</v>
      </c>
      <c r="C7507" s="10">
        <v>0.13100000000000001</v>
      </c>
      <c r="D7507" s="8">
        <v>385.81</v>
      </c>
    </row>
    <row r="7508" spans="1:4" x14ac:dyDescent="0.2">
      <c r="A7508" s="3" t="s">
        <v>128</v>
      </c>
      <c r="B7508" s="3">
        <v>405</v>
      </c>
      <c r="C7508" s="10">
        <v>0.13100000000000001</v>
      </c>
      <c r="D7508" s="8">
        <v>391.81</v>
      </c>
    </row>
    <row r="7509" spans="1:4" x14ac:dyDescent="0.2">
      <c r="A7509" s="3" t="s">
        <v>128</v>
      </c>
      <c r="B7509" s="3">
        <v>405</v>
      </c>
      <c r="C7509" s="10">
        <v>0.13100000000000001</v>
      </c>
      <c r="D7509" s="8">
        <v>397.81</v>
      </c>
    </row>
    <row r="7510" spans="1:4" x14ac:dyDescent="0.2">
      <c r="A7510" s="3" t="s">
        <v>128</v>
      </c>
      <c r="B7510" s="3">
        <v>405</v>
      </c>
      <c r="C7510" s="10">
        <v>0.13100000000000001</v>
      </c>
      <c r="D7510" s="8">
        <v>403.81</v>
      </c>
    </row>
    <row r="7511" spans="1:4" x14ac:dyDescent="0.2">
      <c r="A7511" s="3" t="s">
        <v>128</v>
      </c>
      <c r="B7511" s="3">
        <v>405</v>
      </c>
      <c r="C7511" s="10">
        <v>0.13100000000000001</v>
      </c>
      <c r="D7511" s="8">
        <v>409.81</v>
      </c>
    </row>
    <row r="7512" spans="1:4" x14ac:dyDescent="0.2">
      <c r="A7512" s="3" t="s">
        <v>128</v>
      </c>
      <c r="B7512" s="3">
        <v>405</v>
      </c>
      <c r="C7512" s="10">
        <v>0.13200000000000001</v>
      </c>
      <c r="D7512" s="8">
        <v>415.81</v>
      </c>
    </row>
    <row r="7513" spans="1:4" x14ac:dyDescent="0.2">
      <c r="A7513" s="3" t="s">
        <v>128</v>
      </c>
      <c r="B7513" s="3">
        <v>405</v>
      </c>
      <c r="C7513" s="10">
        <v>0.13300000000000001</v>
      </c>
      <c r="D7513" s="8">
        <v>421.81</v>
      </c>
    </row>
    <row r="7514" spans="1:4" x14ac:dyDescent="0.2">
      <c r="A7514" s="3" t="s">
        <v>128</v>
      </c>
      <c r="B7514" s="3">
        <v>405</v>
      </c>
      <c r="C7514" s="10">
        <v>0.13300000000000001</v>
      </c>
      <c r="D7514" s="8">
        <v>427.81</v>
      </c>
    </row>
    <row r="7515" spans="1:4" x14ac:dyDescent="0.2">
      <c r="A7515" s="3" t="s">
        <v>128</v>
      </c>
      <c r="B7515" s="3">
        <v>405</v>
      </c>
      <c r="C7515" s="10">
        <v>0.13200000000000001</v>
      </c>
      <c r="D7515" s="8">
        <v>433.81</v>
      </c>
    </row>
    <row r="7516" spans="1:4" x14ac:dyDescent="0.2">
      <c r="A7516" s="3" t="s">
        <v>128</v>
      </c>
      <c r="B7516" s="3">
        <v>405</v>
      </c>
      <c r="C7516" s="10">
        <v>0.13200000000000001</v>
      </c>
      <c r="D7516" s="8">
        <v>439.81</v>
      </c>
    </row>
    <row r="7517" spans="1:4" x14ac:dyDescent="0.2">
      <c r="A7517" s="3" t="s">
        <v>128</v>
      </c>
      <c r="B7517" s="3">
        <v>405</v>
      </c>
      <c r="C7517" s="10">
        <v>0.13200000000000001</v>
      </c>
      <c r="D7517" s="8">
        <v>445.81</v>
      </c>
    </row>
    <row r="7518" spans="1:4" x14ac:dyDescent="0.2">
      <c r="A7518" s="3" t="s">
        <v>128</v>
      </c>
      <c r="B7518" s="3">
        <v>405</v>
      </c>
      <c r="C7518" s="10">
        <v>0.13100000000000001</v>
      </c>
      <c r="D7518" s="8">
        <v>451.81</v>
      </c>
    </row>
    <row r="7519" spans="1:4" x14ac:dyDescent="0.2">
      <c r="A7519" s="3" t="s">
        <v>128</v>
      </c>
      <c r="B7519" s="3">
        <v>405</v>
      </c>
      <c r="C7519" s="10">
        <v>0.13200000000000001</v>
      </c>
      <c r="D7519" s="8">
        <v>457.81</v>
      </c>
    </row>
    <row r="7520" spans="1:4" x14ac:dyDescent="0.2">
      <c r="A7520" s="3" t="s">
        <v>128</v>
      </c>
      <c r="B7520" s="3">
        <v>405</v>
      </c>
      <c r="C7520" s="10">
        <v>0.13100000000000001</v>
      </c>
      <c r="D7520" s="8">
        <v>463.81</v>
      </c>
    </row>
    <row r="7521" spans="1:4" x14ac:dyDescent="0.2">
      <c r="A7521" s="3" t="s">
        <v>128</v>
      </c>
      <c r="B7521" s="3">
        <v>405</v>
      </c>
      <c r="C7521" s="10">
        <v>0.13100000000000001</v>
      </c>
      <c r="D7521" s="8">
        <v>469.81</v>
      </c>
    </row>
    <row r="7522" spans="1:4" x14ac:dyDescent="0.2">
      <c r="A7522" s="3" t="s">
        <v>128</v>
      </c>
      <c r="B7522" s="3">
        <v>405</v>
      </c>
      <c r="C7522" s="10">
        <v>0.13100000000000001</v>
      </c>
      <c r="D7522" s="8">
        <v>475.81</v>
      </c>
    </row>
    <row r="7523" spans="1:4" x14ac:dyDescent="0.2">
      <c r="A7523" s="3" t="s">
        <v>128</v>
      </c>
      <c r="B7523" s="3">
        <v>405</v>
      </c>
      <c r="C7523" s="10">
        <v>0.13200000000000001</v>
      </c>
      <c r="D7523" s="8">
        <v>481.81</v>
      </c>
    </row>
    <row r="7524" spans="1:4" x14ac:dyDescent="0.2">
      <c r="A7524" s="3" t="s">
        <v>128</v>
      </c>
      <c r="B7524" s="3">
        <v>405</v>
      </c>
      <c r="C7524" s="10">
        <v>0.13400000000000001</v>
      </c>
      <c r="D7524" s="8">
        <v>487.81</v>
      </c>
    </row>
    <row r="7525" spans="1:4" x14ac:dyDescent="0.2">
      <c r="A7525" s="3" t="s">
        <v>128</v>
      </c>
      <c r="B7525" s="3">
        <v>405</v>
      </c>
      <c r="C7525" s="10">
        <v>0.13300000000000001</v>
      </c>
      <c r="D7525" s="8">
        <v>493.81</v>
      </c>
    </row>
    <row r="7526" spans="1:4" x14ac:dyDescent="0.2">
      <c r="A7526" s="3" t="s">
        <v>128</v>
      </c>
      <c r="B7526" s="3">
        <v>405</v>
      </c>
      <c r="C7526" s="10">
        <v>0.13300000000000001</v>
      </c>
      <c r="D7526" s="8">
        <v>499.81</v>
      </c>
    </row>
    <row r="7527" spans="1:4" x14ac:dyDescent="0.2">
      <c r="A7527" s="3" t="s">
        <v>128</v>
      </c>
      <c r="B7527" s="3">
        <v>405</v>
      </c>
      <c r="C7527" s="10">
        <v>0.13300000000000001</v>
      </c>
      <c r="D7527" s="8">
        <v>505.81</v>
      </c>
    </row>
    <row r="7528" spans="1:4" x14ac:dyDescent="0.2">
      <c r="A7528" s="3" t="s">
        <v>128</v>
      </c>
      <c r="B7528" s="3">
        <v>405</v>
      </c>
      <c r="C7528" s="10">
        <v>0.13300000000000001</v>
      </c>
      <c r="D7528" s="8">
        <v>511.81</v>
      </c>
    </row>
    <row r="7529" spans="1:4" x14ac:dyDescent="0.2">
      <c r="A7529" s="3" t="s">
        <v>128</v>
      </c>
      <c r="B7529" s="3">
        <v>405</v>
      </c>
      <c r="C7529" s="10">
        <v>0.13200000000000001</v>
      </c>
      <c r="D7529" s="8">
        <v>517.81000000000006</v>
      </c>
    </row>
    <row r="7530" spans="1:4" x14ac:dyDescent="0.2">
      <c r="A7530" s="3" t="s">
        <v>128</v>
      </c>
      <c r="B7530" s="3">
        <v>405</v>
      </c>
      <c r="C7530" s="10">
        <v>0.13200000000000001</v>
      </c>
      <c r="D7530" s="8">
        <v>523.81000000000006</v>
      </c>
    </row>
    <row r="7531" spans="1:4" x14ac:dyDescent="0.2">
      <c r="A7531" s="3" t="s">
        <v>128</v>
      </c>
      <c r="B7531" s="3">
        <v>405</v>
      </c>
      <c r="C7531" s="10">
        <v>0.13200000000000001</v>
      </c>
      <c r="D7531" s="8">
        <v>529.81000000000006</v>
      </c>
    </row>
    <row r="7532" spans="1:4" x14ac:dyDescent="0.2">
      <c r="A7532" s="3" t="s">
        <v>128</v>
      </c>
      <c r="B7532" s="3">
        <v>405</v>
      </c>
      <c r="C7532" s="10">
        <v>0.13200000000000001</v>
      </c>
      <c r="D7532" s="8">
        <v>535.81000000000006</v>
      </c>
    </row>
    <row r="7533" spans="1:4" x14ac:dyDescent="0.2">
      <c r="A7533" s="3" t="s">
        <v>128</v>
      </c>
      <c r="B7533" s="3">
        <v>405</v>
      </c>
      <c r="C7533" s="10">
        <v>0.13300000000000001</v>
      </c>
      <c r="D7533" s="8">
        <v>541.81000000000006</v>
      </c>
    </row>
    <row r="7534" spans="1:4" x14ac:dyDescent="0.2">
      <c r="A7534" s="3" t="s">
        <v>128</v>
      </c>
      <c r="B7534" s="3">
        <v>405</v>
      </c>
      <c r="C7534" s="10">
        <v>0.13300000000000001</v>
      </c>
      <c r="D7534" s="8">
        <v>547.81000000000006</v>
      </c>
    </row>
    <row r="7535" spans="1:4" x14ac:dyDescent="0.2">
      <c r="A7535" s="3" t="s">
        <v>128</v>
      </c>
      <c r="B7535" s="3">
        <v>405</v>
      </c>
      <c r="C7535" s="10">
        <v>0.13200000000000001</v>
      </c>
      <c r="D7535" s="8">
        <v>553.81000000000006</v>
      </c>
    </row>
    <row r="7536" spans="1:4" x14ac:dyDescent="0.2">
      <c r="A7536" s="3" t="s">
        <v>128</v>
      </c>
      <c r="B7536" s="3">
        <v>405</v>
      </c>
      <c r="C7536" s="10">
        <v>0.13300000000000001</v>
      </c>
      <c r="D7536" s="8">
        <v>559.81000000000006</v>
      </c>
    </row>
    <row r="7537" spans="1:4" x14ac:dyDescent="0.2">
      <c r="A7537" s="3" t="s">
        <v>128</v>
      </c>
      <c r="B7537" s="3">
        <v>405</v>
      </c>
      <c r="C7537" s="10">
        <v>0.13200000000000001</v>
      </c>
      <c r="D7537" s="8">
        <v>565.81000000000006</v>
      </c>
    </row>
    <row r="7538" spans="1:4" x14ac:dyDescent="0.2">
      <c r="A7538" s="3" t="s">
        <v>128</v>
      </c>
      <c r="B7538" s="3">
        <v>405</v>
      </c>
      <c r="C7538" s="10">
        <v>0.13200000000000001</v>
      </c>
      <c r="D7538" s="8">
        <v>571.81000000000006</v>
      </c>
    </row>
    <row r="7539" spans="1:4" x14ac:dyDescent="0.2">
      <c r="A7539" s="3" t="s">
        <v>128</v>
      </c>
      <c r="B7539" s="3">
        <v>405</v>
      </c>
      <c r="C7539" s="10">
        <v>0.13300000000000001</v>
      </c>
      <c r="D7539" s="8">
        <v>577.81000000000006</v>
      </c>
    </row>
    <row r="7540" spans="1:4" x14ac:dyDescent="0.2">
      <c r="A7540" s="3" t="s">
        <v>128</v>
      </c>
      <c r="B7540" s="3">
        <v>405</v>
      </c>
      <c r="C7540" s="10">
        <v>0.13200000000000001</v>
      </c>
      <c r="D7540" s="8">
        <v>583.81000000000006</v>
      </c>
    </row>
    <row r="7541" spans="1:4" x14ac:dyDescent="0.2">
      <c r="A7541" s="3" t="s">
        <v>128</v>
      </c>
      <c r="B7541" s="3">
        <v>405</v>
      </c>
      <c r="C7541" s="10">
        <v>0.13400000000000001</v>
      </c>
      <c r="D7541" s="8">
        <v>589.81000000000006</v>
      </c>
    </row>
    <row r="7542" spans="1:4" x14ac:dyDescent="0.2">
      <c r="A7542" s="3" t="s">
        <v>128</v>
      </c>
      <c r="B7542" s="3">
        <v>405</v>
      </c>
      <c r="C7542" s="10">
        <v>0.13300000000000001</v>
      </c>
      <c r="D7542" s="8">
        <v>595.81000000000006</v>
      </c>
    </row>
    <row r="7543" spans="1:4" x14ac:dyDescent="0.2">
      <c r="A7543" s="3" t="s">
        <v>128</v>
      </c>
      <c r="B7543" s="3">
        <v>405</v>
      </c>
      <c r="C7543" s="10">
        <v>0.13300000000000001</v>
      </c>
      <c r="D7543" s="8">
        <v>601.81000000000006</v>
      </c>
    </row>
    <row r="7544" spans="1:4" x14ac:dyDescent="0.2">
      <c r="A7544" s="3" t="s">
        <v>128</v>
      </c>
      <c r="B7544" s="3">
        <v>405</v>
      </c>
      <c r="C7544" s="10">
        <v>0.13300000000000001</v>
      </c>
      <c r="D7544" s="8">
        <v>607.81000000000006</v>
      </c>
    </row>
    <row r="7545" spans="1:4" x14ac:dyDescent="0.2">
      <c r="A7545" s="3" t="s">
        <v>128</v>
      </c>
      <c r="B7545" s="3">
        <v>405</v>
      </c>
      <c r="C7545" s="10">
        <v>0.13200000000000001</v>
      </c>
      <c r="D7545" s="8">
        <v>613.81000000000006</v>
      </c>
    </row>
    <row r="7546" spans="1:4" x14ac:dyDescent="0.2">
      <c r="A7546" s="3" t="s">
        <v>128</v>
      </c>
      <c r="B7546" s="3">
        <v>405</v>
      </c>
      <c r="C7546" s="10">
        <v>0.13200000000000001</v>
      </c>
      <c r="D7546" s="8">
        <v>619.81000000000006</v>
      </c>
    </row>
    <row r="7547" spans="1:4" x14ac:dyDescent="0.2">
      <c r="A7547" s="3" t="s">
        <v>128</v>
      </c>
      <c r="B7547" s="3">
        <v>405</v>
      </c>
      <c r="C7547" s="10">
        <v>0.13300000000000001</v>
      </c>
      <c r="D7547" s="8">
        <v>625.81000000000006</v>
      </c>
    </row>
    <row r="7548" spans="1:4" x14ac:dyDescent="0.2">
      <c r="A7548" s="3" t="s">
        <v>128</v>
      </c>
      <c r="B7548" s="3">
        <v>405</v>
      </c>
      <c r="C7548" s="10">
        <v>0.13200000000000001</v>
      </c>
      <c r="D7548" s="8">
        <v>631.81000000000006</v>
      </c>
    </row>
    <row r="7549" spans="1:4" x14ac:dyDescent="0.2">
      <c r="A7549" s="3" t="s">
        <v>128</v>
      </c>
      <c r="B7549" s="3">
        <v>405</v>
      </c>
      <c r="C7549" s="10">
        <v>0.13300000000000001</v>
      </c>
      <c r="D7549" s="8">
        <v>637.81000000000006</v>
      </c>
    </row>
    <row r="7550" spans="1:4" x14ac:dyDescent="0.2">
      <c r="A7550" s="3" t="s">
        <v>128</v>
      </c>
      <c r="B7550" s="3">
        <v>405</v>
      </c>
      <c r="C7550" s="10">
        <v>0.13200000000000001</v>
      </c>
      <c r="D7550" s="8">
        <v>643.81000000000006</v>
      </c>
    </row>
    <row r="7551" spans="1:4" x14ac:dyDescent="0.2">
      <c r="A7551" s="3" t="s">
        <v>128</v>
      </c>
      <c r="B7551" s="3">
        <v>405</v>
      </c>
      <c r="C7551" s="10">
        <v>0.13300000000000001</v>
      </c>
      <c r="D7551" s="8">
        <v>649.81000000000006</v>
      </c>
    </row>
    <row r="7552" spans="1:4" x14ac:dyDescent="0.2">
      <c r="A7552" s="3" t="s">
        <v>128</v>
      </c>
      <c r="B7552" s="3">
        <v>405</v>
      </c>
      <c r="C7552" s="10">
        <v>0.13200000000000001</v>
      </c>
      <c r="D7552" s="8">
        <v>655.81000000000006</v>
      </c>
    </row>
    <row r="7553" spans="1:4" x14ac:dyDescent="0.2">
      <c r="A7553" s="3" t="s">
        <v>128</v>
      </c>
      <c r="B7553" s="3">
        <v>405</v>
      </c>
      <c r="C7553" s="10">
        <v>0.13300000000000001</v>
      </c>
      <c r="D7553" s="8">
        <v>661.81000000000006</v>
      </c>
    </row>
    <row r="7554" spans="1:4" x14ac:dyDescent="0.2">
      <c r="A7554" s="3" t="s">
        <v>128</v>
      </c>
      <c r="B7554" s="3">
        <v>405</v>
      </c>
      <c r="C7554" s="10">
        <v>0.13300000000000001</v>
      </c>
      <c r="D7554" s="8">
        <v>667.81000000000006</v>
      </c>
    </row>
    <row r="7555" spans="1:4" x14ac:dyDescent="0.2">
      <c r="A7555" s="3" t="s">
        <v>128</v>
      </c>
      <c r="B7555" s="3">
        <v>405</v>
      </c>
      <c r="C7555" s="10">
        <v>0.13300000000000001</v>
      </c>
      <c r="D7555" s="8">
        <v>673.81000000000006</v>
      </c>
    </row>
    <row r="7556" spans="1:4" x14ac:dyDescent="0.2">
      <c r="A7556" s="3" t="s">
        <v>128</v>
      </c>
      <c r="B7556" s="3">
        <v>405</v>
      </c>
      <c r="C7556" s="10">
        <v>0.13300000000000001</v>
      </c>
      <c r="D7556" s="8">
        <v>679.81000000000006</v>
      </c>
    </row>
    <row r="7557" spans="1:4" x14ac:dyDescent="0.2">
      <c r="A7557" s="3" t="s">
        <v>128</v>
      </c>
      <c r="B7557" s="3">
        <v>405</v>
      </c>
      <c r="C7557" s="10">
        <v>0.13300000000000001</v>
      </c>
      <c r="D7557" s="8">
        <v>685.81000000000006</v>
      </c>
    </row>
    <row r="7558" spans="1:4" x14ac:dyDescent="0.2">
      <c r="A7558" s="3" t="s">
        <v>128</v>
      </c>
      <c r="B7558" s="3">
        <v>405</v>
      </c>
      <c r="C7558" s="10">
        <v>0.13300000000000001</v>
      </c>
      <c r="D7558" s="8">
        <v>691.81000000000006</v>
      </c>
    </row>
    <row r="7559" spans="1:4" x14ac:dyDescent="0.2">
      <c r="A7559" s="3" t="s">
        <v>128</v>
      </c>
      <c r="B7559" s="3">
        <v>405</v>
      </c>
      <c r="C7559" s="10">
        <v>0.13300000000000001</v>
      </c>
      <c r="D7559" s="8">
        <v>697.81000000000006</v>
      </c>
    </row>
    <row r="7560" spans="1:4" x14ac:dyDescent="0.2">
      <c r="A7560" s="3" t="s">
        <v>128</v>
      </c>
      <c r="B7560" s="3">
        <v>405</v>
      </c>
      <c r="C7560" s="10">
        <v>0.13200000000000001</v>
      </c>
      <c r="D7560" s="8">
        <v>703.81000000000006</v>
      </c>
    </row>
    <row r="7561" spans="1:4" x14ac:dyDescent="0.2">
      <c r="A7561" s="3" t="s">
        <v>128</v>
      </c>
      <c r="B7561" s="3">
        <v>405</v>
      </c>
      <c r="C7561" s="10">
        <v>0.13300000000000001</v>
      </c>
      <c r="D7561" s="8">
        <v>709.81000000000006</v>
      </c>
    </row>
    <row r="7562" spans="1:4" x14ac:dyDescent="0.2">
      <c r="A7562" s="3" t="s">
        <v>128</v>
      </c>
      <c r="B7562" s="3">
        <v>405</v>
      </c>
      <c r="C7562" s="10">
        <v>0.13300000000000001</v>
      </c>
      <c r="D7562" s="8">
        <v>715.81000000000006</v>
      </c>
    </row>
    <row r="7563" spans="1:4" x14ac:dyDescent="0.2">
      <c r="A7563" s="3" t="s">
        <v>128</v>
      </c>
      <c r="B7563" s="3">
        <v>405</v>
      </c>
      <c r="C7563" s="10">
        <v>0.13400000000000001</v>
      </c>
      <c r="D7563" s="8">
        <v>721.81000000000006</v>
      </c>
    </row>
    <row r="7564" spans="1:4" x14ac:dyDescent="0.2">
      <c r="A7564" s="3" t="s">
        <v>128</v>
      </c>
      <c r="B7564" s="3">
        <v>405</v>
      </c>
      <c r="C7564" s="10">
        <v>0.13300000000000001</v>
      </c>
      <c r="D7564" s="8">
        <v>727.81000000000006</v>
      </c>
    </row>
    <row r="7565" spans="1:4" x14ac:dyDescent="0.2">
      <c r="A7565" s="3" t="s">
        <v>128</v>
      </c>
      <c r="B7565" s="3">
        <v>405</v>
      </c>
      <c r="C7565" s="10">
        <v>0.13300000000000001</v>
      </c>
      <c r="D7565" s="8">
        <v>733.81000000000006</v>
      </c>
    </row>
    <row r="7566" spans="1:4" x14ac:dyDescent="0.2">
      <c r="A7566" s="3" t="s">
        <v>128</v>
      </c>
      <c r="B7566" s="3">
        <v>405</v>
      </c>
      <c r="C7566" s="10">
        <v>0.13400000000000001</v>
      </c>
      <c r="D7566" s="8">
        <v>739.81000000000006</v>
      </c>
    </row>
    <row r="7567" spans="1:4" x14ac:dyDescent="0.2">
      <c r="A7567" s="3" t="s">
        <v>128</v>
      </c>
      <c r="B7567" s="3">
        <v>405</v>
      </c>
      <c r="C7567" s="10">
        <v>0.13300000000000001</v>
      </c>
      <c r="D7567" s="8">
        <v>745.81000000000006</v>
      </c>
    </row>
    <row r="7568" spans="1:4" x14ac:dyDescent="0.2">
      <c r="A7568" s="3" t="s">
        <v>128</v>
      </c>
      <c r="B7568" s="3">
        <v>405</v>
      </c>
      <c r="C7568" s="10">
        <v>0.13400000000000001</v>
      </c>
      <c r="D7568" s="8">
        <v>751.81000000000006</v>
      </c>
    </row>
    <row r="7569" spans="1:4" x14ac:dyDescent="0.2">
      <c r="A7569" s="3" t="s">
        <v>128</v>
      </c>
      <c r="B7569" s="3">
        <v>405</v>
      </c>
      <c r="C7569" s="10">
        <v>0.13400000000000001</v>
      </c>
      <c r="D7569" s="8">
        <v>757.81000000000006</v>
      </c>
    </row>
    <row r="7570" spans="1:4" x14ac:dyDescent="0.2">
      <c r="A7570" s="3" t="s">
        <v>128</v>
      </c>
      <c r="B7570" s="3">
        <v>405</v>
      </c>
      <c r="C7570" s="10">
        <v>0.13400000000000001</v>
      </c>
      <c r="D7570" s="8">
        <v>763.81000000000006</v>
      </c>
    </row>
    <row r="7571" spans="1:4" x14ac:dyDescent="0.2">
      <c r="A7571" s="3" t="s">
        <v>128</v>
      </c>
      <c r="B7571" s="3">
        <v>405</v>
      </c>
      <c r="C7571" s="10">
        <v>0.13300000000000001</v>
      </c>
      <c r="D7571" s="8">
        <v>769.81000000000006</v>
      </c>
    </row>
    <row r="7572" spans="1:4" x14ac:dyDescent="0.2">
      <c r="A7572" s="3" t="s">
        <v>128</v>
      </c>
      <c r="B7572" s="3">
        <v>405</v>
      </c>
      <c r="C7572" s="10">
        <v>0.13400000000000001</v>
      </c>
      <c r="D7572" s="8">
        <v>775.81000000000006</v>
      </c>
    </row>
    <row r="7573" spans="1:4" x14ac:dyDescent="0.2">
      <c r="A7573" s="3" t="s">
        <v>128</v>
      </c>
      <c r="B7573" s="3">
        <v>405</v>
      </c>
      <c r="C7573" s="10">
        <v>0.13400000000000001</v>
      </c>
      <c r="D7573" s="8">
        <v>781.81000000000006</v>
      </c>
    </row>
    <row r="7574" spans="1:4" x14ac:dyDescent="0.2">
      <c r="A7574" s="3" t="s">
        <v>128</v>
      </c>
      <c r="B7574" s="3">
        <v>405</v>
      </c>
      <c r="C7574" s="10">
        <v>0.13400000000000001</v>
      </c>
      <c r="D7574" s="8">
        <v>787.81000000000006</v>
      </c>
    </row>
    <row r="7575" spans="1:4" x14ac:dyDescent="0.2">
      <c r="A7575" s="3" t="s">
        <v>128</v>
      </c>
      <c r="B7575" s="3">
        <v>405</v>
      </c>
      <c r="C7575" s="10">
        <v>0.13400000000000001</v>
      </c>
      <c r="D7575" s="8">
        <v>793.81000000000006</v>
      </c>
    </row>
    <row r="7576" spans="1:4" x14ac:dyDescent="0.2">
      <c r="A7576" s="3" t="s">
        <v>128</v>
      </c>
      <c r="B7576" s="3">
        <v>405</v>
      </c>
      <c r="C7576" s="10">
        <v>0.13400000000000001</v>
      </c>
      <c r="D7576" s="8">
        <v>799.81000000000006</v>
      </c>
    </row>
    <row r="7577" spans="1:4" x14ac:dyDescent="0.2">
      <c r="A7577" s="3" t="s">
        <v>128</v>
      </c>
      <c r="B7577" s="3">
        <v>405</v>
      </c>
      <c r="C7577" s="10">
        <v>0.13400000000000001</v>
      </c>
      <c r="D7577" s="8">
        <v>805.81000000000006</v>
      </c>
    </row>
    <row r="7578" spans="1:4" x14ac:dyDescent="0.2">
      <c r="A7578" s="3" t="s">
        <v>128</v>
      </c>
      <c r="B7578" s="3">
        <v>405</v>
      </c>
      <c r="C7578" s="10">
        <v>0.13400000000000001</v>
      </c>
      <c r="D7578" s="8">
        <v>811.81000000000006</v>
      </c>
    </row>
    <row r="7579" spans="1:4" x14ac:dyDescent="0.2">
      <c r="A7579" s="3" t="s">
        <v>128</v>
      </c>
      <c r="B7579" s="3">
        <v>405</v>
      </c>
      <c r="C7579" s="10">
        <v>0.13400000000000001</v>
      </c>
      <c r="D7579" s="8">
        <v>817.81000000000006</v>
      </c>
    </row>
    <row r="7580" spans="1:4" x14ac:dyDescent="0.2">
      <c r="A7580" s="3" t="s">
        <v>128</v>
      </c>
      <c r="B7580" s="3">
        <v>405</v>
      </c>
      <c r="C7580" s="10">
        <v>0.13400000000000001</v>
      </c>
      <c r="D7580" s="8">
        <v>823.81000000000006</v>
      </c>
    </row>
    <row r="7581" spans="1:4" x14ac:dyDescent="0.2">
      <c r="A7581" s="3" t="s">
        <v>128</v>
      </c>
      <c r="B7581" s="3">
        <v>405</v>
      </c>
      <c r="C7581" s="10">
        <v>0.13400000000000001</v>
      </c>
      <c r="D7581" s="8">
        <v>829.81000000000006</v>
      </c>
    </row>
    <row r="7582" spans="1:4" x14ac:dyDescent="0.2">
      <c r="A7582" s="3" t="s">
        <v>128</v>
      </c>
      <c r="B7582" s="3">
        <v>405</v>
      </c>
      <c r="C7582" s="10">
        <v>0.13400000000000001</v>
      </c>
      <c r="D7582" s="8">
        <v>835.81000000000006</v>
      </c>
    </row>
    <row r="7583" spans="1:4" x14ac:dyDescent="0.2">
      <c r="A7583" s="3" t="s">
        <v>128</v>
      </c>
      <c r="B7583" s="3">
        <v>405</v>
      </c>
      <c r="C7583" s="10">
        <v>0.13400000000000001</v>
      </c>
      <c r="D7583" s="8">
        <v>841.81000000000006</v>
      </c>
    </row>
    <row r="7584" spans="1:4" x14ac:dyDescent="0.2">
      <c r="A7584" s="3" t="s">
        <v>128</v>
      </c>
      <c r="B7584" s="3">
        <v>405</v>
      </c>
      <c r="C7584" s="10">
        <v>0.13500000000000001</v>
      </c>
      <c r="D7584" s="8">
        <v>847.81000000000006</v>
      </c>
    </row>
    <row r="7585" spans="1:4" x14ac:dyDescent="0.2">
      <c r="A7585" s="3" t="s">
        <v>128</v>
      </c>
      <c r="B7585" s="3">
        <v>405</v>
      </c>
      <c r="C7585" s="10">
        <v>0.13400000000000001</v>
      </c>
      <c r="D7585" s="8">
        <v>853.81000000000006</v>
      </c>
    </row>
    <row r="7586" spans="1:4" x14ac:dyDescent="0.2">
      <c r="A7586" s="3" t="s">
        <v>128</v>
      </c>
      <c r="B7586" s="3">
        <v>405</v>
      </c>
      <c r="C7586" s="10">
        <v>0.13400000000000001</v>
      </c>
      <c r="D7586" s="8">
        <v>859.81000000000006</v>
      </c>
    </row>
    <row r="7587" spans="1:4" x14ac:dyDescent="0.2">
      <c r="A7587" s="3" t="s">
        <v>128</v>
      </c>
      <c r="B7587" s="3">
        <v>405</v>
      </c>
      <c r="C7587" s="10">
        <v>0.13400000000000001</v>
      </c>
      <c r="D7587" s="8">
        <v>865.81000000000006</v>
      </c>
    </row>
    <row r="7588" spans="1:4" x14ac:dyDescent="0.2">
      <c r="A7588" s="3" t="s">
        <v>128</v>
      </c>
      <c r="B7588" s="3">
        <v>405</v>
      </c>
      <c r="C7588" s="10">
        <v>0.13400000000000001</v>
      </c>
      <c r="D7588" s="8">
        <v>871.81000000000006</v>
      </c>
    </row>
    <row r="7589" spans="1:4" x14ac:dyDescent="0.2">
      <c r="A7589" s="3" t="s">
        <v>128</v>
      </c>
      <c r="B7589" s="3">
        <v>405</v>
      </c>
      <c r="C7589" s="10">
        <v>0.13400000000000001</v>
      </c>
      <c r="D7589" s="8">
        <v>877.81000000000006</v>
      </c>
    </row>
    <row r="7590" spans="1:4" x14ac:dyDescent="0.2">
      <c r="A7590" s="3" t="s">
        <v>128</v>
      </c>
      <c r="B7590" s="3">
        <v>405</v>
      </c>
      <c r="C7590" s="10">
        <v>0.13500000000000001</v>
      </c>
      <c r="D7590" s="8">
        <v>883.81000000000006</v>
      </c>
    </row>
    <row r="7591" spans="1:4" x14ac:dyDescent="0.2">
      <c r="A7591" s="3" t="s">
        <v>128</v>
      </c>
      <c r="B7591" s="3">
        <v>405</v>
      </c>
      <c r="C7591" s="10">
        <v>0.13500000000000001</v>
      </c>
      <c r="D7591" s="8">
        <v>889.81000000000006</v>
      </c>
    </row>
    <row r="7592" spans="1:4" x14ac:dyDescent="0.2">
      <c r="A7592" s="3" t="s">
        <v>128</v>
      </c>
      <c r="B7592" s="3">
        <v>405</v>
      </c>
      <c r="C7592" s="10">
        <v>0.13500000000000001</v>
      </c>
      <c r="D7592" s="8">
        <v>895.81000000000006</v>
      </c>
    </row>
    <row r="7593" spans="1:4" x14ac:dyDescent="0.2">
      <c r="A7593" s="3" t="s">
        <v>128</v>
      </c>
      <c r="B7593" s="3">
        <v>405</v>
      </c>
      <c r="C7593" s="10">
        <v>0.13500000000000001</v>
      </c>
      <c r="D7593" s="8">
        <v>901.81000000000006</v>
      </c>
    </row>
    <row r="7594" spans="1:4" x14ac:dyDescent="0.2">
      <c r="A7594" s="3" t="s">
        <v>128</v>
      </c>
      <c r="B7594" s="3">
        <v>405</v>
      </c>
      <c r="C7594" s="10">
        <v>0.13500000000000001</v>
      </c>
      <c r="D7594" s="8">
        <v>907.81000000000006</v>
      </c>
    </row>
    <row r="7595" spans="1:4" x14ac:dyDescent="0.2">
      <c r="A7595" s="3" t="s">
        <v>128</v>
      </c>
      <c r="B7595" s="3">
        <v>405</v>
      </c>
      <c r="C7595" s="10">
        <v>0.13400000000000001</v>
      </c>
      <c r="D7595" s="8">
        <v>913.81000000000006</v>
      </c>
    </row>
    <row r="7596" spans="1:4" x14ac:dyDescent="0.2">
      <c r="A7596" s="3" t="s">
        <v>128</v>
      </c>
      <c r="B7596" s="3">
        <v>405</v>
      </c>
      <c r="C7596" s="10">
        <v>0.13600000000000001</v>
      </c>
      <c r="D7596" s="8">
        <v>919.81000000000006</v>
      </c>
    </row>
    <row r="7597" spans="1:4" x14ac:dyDescent="0.2">
      <c r="A7597" s="3" t="s">
        <v>128</v>
      </c>
      <c r="B7597" s="3">
        <v>405</v>
      </c>
      <c r="C7597" s="10">
        <v>0.13400000000000001</v>
      </c>
      <c r="D7597" s="8">
        <v>925.81000000000006</v>
      </c>
    </row>
    <row r="7598" spans="1:4" x14ac:dyDescent="0.2">
      <c r="A7598" s="3" t="s">
        <v>128</v>
      </c>
      <c r="B7598" s="3">
        <v>405</v>
      </c>
      <c r="C7598" s="10">
        <v>0.13400000000000001</v>
      </c>
      <c r="D7598" s="8">
        <v>931.81000000000006</v>
      </c>
    </row>
    <row r="7599" spans="1:4" x14ac:dyDescent="0.2">
      <c r="A7599" s="3" t="s">
        <v>128</v>
      </c>
      <c r="B7599" s="3">
        <v>405</v>
      </c>
      <c r="C7599" s="10">
        <v>0.13500000000000001</v>
      </c>
      <c r="D7599" s="8">
        <v>937.81000000000006</v>
      </c>
    </row>
    <row r="7600" spans="1:4" x14ac:dyDescent="0.2">
      <c r="A7600" s="3" t="s">
        <v>128</v>
      </c>
      <c r="B7600" s="3">
        <v>405</v>
      </c>
      <c r="C7600" s="10">
        <v>0.13600000000000001</v>
      </c>
      <c r="D7600" s="8">
        <v>943.81000000000006</v>
      </c>
    </row>
    <row r="7601" spans="1:4" x14ac:dyDescent="0.2">
      <c r="A7601" s="3" t="s">
        <v>128</v>
      </c>
      <c r="B7601" s="3">
        <v>405</v>
      </c>
      <c r="C7601" s="10">
        <v>0.13500000000000001</v>
      </c>
      <c r="D7601" s="8">
        <v>949.81000000000006</v>
      </c>
    </row>
    <row r="7602" spans="1:4" x14ac:dyDescent="0.2">
      <c r="A7602" s="3" t="s">
        <v>128</v>
      </c>
      <c r="B7602" s="3">
        <v>405</v>
      </c>
      <c r="C7602" s="10">
        <v>0.13600000000000001</v>
      </c>
      <c r="D7602" s="8">
        <v>955.81000000000006</v>
      </c>
    </row>
    <row r="7603" spans="1:4" x14ac:dyDescent="0.2">
      <c r="A7603" s="3" t="s">
        <v>128</v>
      </c>
      <c r="B7603" s="3">
        <v>405</v>
      </c>
      <c r="C7603" s="10">
        <v>0.13500000000000001</v>
      </c>
      <c r="D7603" s="8">
        <v>961.81000000000006</v>
      </c>
    </row>
    <row r="7604" spans="1:4" x14ac:dyDescent="0.2">
      <c r="A7604" s="3" t="s">
        <v>128</v>
      </c>
      <c r="B7604" s="3">
        <v>405</v>
      </c>
      <c r="C7604" s="10">
        <v>0.13500000000000001</v>
      </c>
      <c r="D7604" s="8">
        <v>967.81000000000006</v>
      </c>
    </row>
    <row r="7605" spans="1:4" x14ac:dyDescent="0.2">
      <c r="A7605" s="3" t="s">
        <v>128</v>
      </c>
      <c r="B7605" s="3">
        <v>405</v>
      </c>
      <c r="C7605" s="10">
        <v>0.13500000000000001</v>
      </c>
      <c r="D7605" s="8">
        <v>973.81000000000006</v>
      </c>
    </row>
    <row r="7606" spans="1:4" x14ac:dyDescent="0.2">
      <c r="A7606" s="3" t="s">
        <v>128</v>
      </c>
      <c r="B7606" s="3">
        <v>405</v>
      </c>
      <c r="C7606" s="10">
        <v>0.13600000000000001</v>
      </c>
      <c r="D7606" s="8">
        <v>979.81000000000006</v>
      </c>
    </row>
    <row r="7607" spans="1:4" x14ac:dyDescent="0.2">
      <c r="A7607" s="3" t="s">
        <v>128</v>
      </c>
      <c r="B7607" s="3">
        <v>405</v>
      </c>
      <c r="C7607" s="10">
        <v>0.13600000000000001</v>
      </c>
      <c r="D7607" s="8">
        <v>985.81000000000006</v>
      </c>
    </row>
    <row r="7608" spans="1:4" x14ac:dyDescent="0.2">
      <c r="A7608" s="3" t="s">
        <v>128</v>
      </c>
      <c r="B7608" s="3">
        <v>405</v>
      </c>
      <c r="C7608" s="10">
        <v>0.13600000000000001</v>
      </c>
      <c r="D7608" s="8">
        <v>991.81000000000006</v>
      </c>
    </row>
    <row r="7609" spans="1:4" x14ac:dyDescent="0.2">
      <c r="A7609" s="3" t="s">
        <v>128</v>
      </c>
      <c r="B7609" s="3">
        <v>405</v>
      </c>
      <c r="C7609" s="10">
        <v>0.13500000000000001</v>
      </c>
      <c r="D7609" s="8">
        <v>997.81000000000006</v>
      </c>
    </row>
    <row r="7610" spans="1:4" x14ac:dyDescent="0.2">
      <c r="A7610" s="3" t="s">
        <v>128</v>
      </c>
      <c r="B7610" s="3">
        <v>405</v>
      </c>
      <c r="C7610" s="10">
        <v>0.13500000000000001</v>
      </c>
      <c r="D7610" s="8">
        <v>1003.8100000000001</v>
      </c>
    </row>
    <row r="7611" spans="1:4" x14ac:dyDescent="0.2">
      <c r="A7611" s="3" t="s">
        <v>128</v>
      </c>
      <c r="B7611" s="3">
        <v>405</v>
      </c>
      <c r="C7611" s="10">
        <v>0.13600000000000001</v>
      </c>
      <c r="D7611" s="8">
        <v>1009.8100000000001</v>
      </c>
    </row>
    <row r="7612" spans="1:4" x14ac:dyDescent="0.2">
      <c r="A7612" s="3" t="s">
        <v>128</v>
      </c>
      <c r="B7612" s="3">
        <v>405</v>
      </c>
      <c r="C7612" s="10">
        <v>0.13600000000000001</v>
      </c>
      <c r="D7612" s="8">
        <v>1015.8100000000001</v>
      </c>
    </row>
    <row r="7613" spans="1:4" x14ac:dyDescent="0.2">
      <c r="A7613" s="3" t="s">
        <v>128</v>
      </c>
      <c r="B7613" s="3">
        <v>405</v>
      </c>
      <c r="C7613" s="10">
        <v>0.13600000000000001</v>
      </c>
      <c r="D7613" s="8">
        <v>1021.8100000000001</v>
      </c>
    </row>
    <row r="7614" spans="1:4" x14ac:dyDescent="0.2">
      <c r="A7614" s="3" t="s">
        <v>128</v>
      </c>
      <c r="B7614" s="3">
        <v>405</v>
      </c>
      <c r="C7614" s="10">
        <v>0.13600000000000001</v>
      </c>
      <c r="D7614" s="8">
        <v>1027.81</v>
      </c>
    </row>
    <row r="7615" spans="1:4" x14ac:dyDescent="0.2">
      <c r="A7615" s="3" t="s">
        <v>128</v>
      </c>
      <c r="B7615" s="3">
        <v>405</v>
      </c>
      <c r="C7615" s="10">
        <v>0.13600000000000001</v>
      </c>
      <c r="D7615" s="8">
        <v>1033.81</v>
      </c>
    </row>
    <row r="7616" spans="1:4" x14ac:dyDescent="0.2">
      <c r="A7616" s="3" t="s">
        <v>128</v>
      </c>
      <c r="B7616" s="3">
        <v>405</v>
      </c>
      <c r="C7616" s="10">
        <v>0.13600000000000001</v>
      </c>
      <c r="D7616" s="8">
        <v>1039.81</v>
      </c>
    </row>
    <row r="7617" spans="1:4" x14ac:dyDescent="0.2">
      <c r="A7617" s="3" t="s">
        <v>128</v>
      </c>
      <c r="B7617" s="3">
        <v>405</v>
      </c>
      <c r="C7617" s="10">
        <v>0.13600000000000001</v>
      </c>
      <c r="D7617" s="8">
        <v>1045.81</v>
      </c>
    </row>
    <row r="7618" spans="1:4" x14ac:dyDescent="0.2">
      <c r="A7618" s="3" t="s">
        <v>128</v>
      </c>
      <c r="B7618" s="3">
        <v>405</v>
      </c>
      <c r="C7618" s="10">
        <v>0.13600000000000001</v>
      </c>
      <c r="D7618" s="8">
        <v>1051.81</v>
      </c>
    </row>
    <row r="7619" spans="1:4" x14ac:dyDescent="0.2">
      <c r="A7619" s="3" t="s">
        <v>128</v>
      </c>
      <c r="B7619" s="3">
        <v>405</v>
      </c>
      <c r="C7619" s="10">
        <v>0.13600000000000001</v>
      </c>
      <c r="D7619" s="8">
        <v>1057.81</v>
      </c>
    </row>
    <row r="7620" spans="1:4" x14ac:dyDescent="0.2">
      <c r="A7620" s="3" t="s">
        <v>128</v>
      </c>
      <c r="B7620" s="3">
        <v>405</v>
      </c>
      <c r="C7620" s="10">
        <v>0.13700000000000001</v>
      </c>
      <c r="D7620" s="8">
        <v>1063.81</v>
      </c>
    </row>
    <row r="7621" spans="1:4" x14ac:dyDescent="0.2">
      <c r="A7621" s="3" t="s">
        <v>128</v>
      </c>
      <c r="B7621" s="3">
        <v>405</v>
      </c>
      <c r="C7621" s="10">
        <v>0.13600000000000001</v>
      </c>
      <c r="D7621" s="8">
        <v>1069.81</v>
      </c>
    </row>
    <row r="7622" spans="1:4" x14ac:dyDescent="0.2">
      <c r="A7622" s="3" t="s">
        <v>128</v>
      </c>
      <c r="B7622" s="3">
        <v>405</v>
      </c>
      <c r="C7622" s="10">
        <v>0.13600000000000001</v>
      </c>
      <c r="D7622" s="8">
        <v>1075.81</v>
      </c>
    </row>
    <row r="7623" spans="1:4" x14ac:dyDescent="0.2">
      <c r="A7623" s="3" t="s">
        <v>128</v>
      </c>
      <c r="B7623" s="3">
        <v>405</v>
      </c>
      <c r="C7623" s="10">
        <v>0.13700000000000001</v>
      </c>
      <c r="D7623" s="8">
        <v>1081.81</v>
      </c>
    </row>
    <row r="7624" spans="1:4" x14ac:dyDescent="0.2">
      <c r="A7624" s="3" t="s">
        <v>128</v>
      </c>
      <c r="B7624" s="3">
        <v>405</v>
      </c>
      <c r="C7624" s="10">
        <v>0.13700000000000001</v>
      </c>
      <c r="D7624" s="8">
        <v>1087.81</v>
      </c>
    </row>
    <row r="7625" spans="1:4" x14ac:dyDescent="0.2">
      <c r="A7625" s="3" t="s">
        <v>128</v>
      </c>
      <c r="B7625" s="3">
        <v>405</v>
      </c>
      <c r="C7625" s="10">
        <v>0.13700000000000001</v>
      </c>
      <c r="D7625" s="8">
        <v>1093.81</v>
      </c>
    </row>
    <row r="7626" spans="1:4" x14ac:dyDescent="0.2">
      <c r="A7626" s="3" t="s">
        <v>128</v>
      </c>
      <c r="B7626" s="3">
        <v>405</v>
      </c>
      <c r="C7626" s="10">
        <v>0.13700000000000001</v>
      </c>
      <c r="D7626" s="8">
        <v>1099.81</v>
      </c>
    </row>
    <row r="7627" spans="1:4" x14ac:dyDescent="0.2">
      <c r="A7627" s="3" t="s">
        <v>128</v>
      </c>
      <c r="B7627" s="3">
        <v>405</v>
      </c>
      <c r="C7627" s="10">
        <v>0.13700000000000001</v>
      </c>
      <c r="D7627" s="8">
        <v>1105.81</v>
      </c>
    </row>
    <row r="7628" spans="1:4" x14ac:dyDescent="0.2">
      <c r="A7628" s="3" t="s">
        <v>128</v>
      </c>
      <c r="B7628" s="3">
        <v>405</v>
      </c>
      <c r="C7628" s="10">
        <v>0.13700000000000001</v>
      </c>
      <c r="D7628" s="8">
        <v>1111.81</v>
      </c>
    </row>
    <row r="7629" spans="1:4" x14ac:dyDescent="0.2">
      <c r="A7629" s="3" t="s">
        <v>128</v>
      </c>
      <c r="B7629" s="3">
        <v>405</v>
      </c>
      <c r="C7629" s="10">
        <v>0.13800000000000001</v>
      </c>
      <c r="D7629" s="8">
        <v>1117.81</v>
      </c>
    </row>
    <row r="7630" spans="1:4" x14ac:dyDescent="0.2">
      <c r="A7630" s="3" t="s">
        <v>128</v>
      </c>
      <c r="B7630" s="3">
        <v>405</v>
      </c>
      <c r="C7630" s="10">
        <v>0.13700000000000001</v>
      </c>
      <c r="D7630" s="8">
        <v>1123.81</v>
      </c>
    </row>
    <row r="7631" spans="1:4" x14ac:dyDescent="0.2">
      <c r="A7631" s="3" t="s">
        <v>128</v>
      </c>
      <c r="B7631" s="3">
        <v>405</v>
      </c>
      <c r="C7631" s="10">
        <v>0.13600000000000001</v>
      </c>
      <c r="D7631" s="8">
        <v>1129.81</v>
      </c>
    </row>
    <row r="7632" spans="1:4" x14ac:dyDescent="0.2">
      <c r="A7632" s="3" t="s">
        <v>128</v>
      </c>
      <c r="B7632" s="3">
        <v>405</v>
      </c>
      <c r="C7632" s="10">
        <v>0.13700000000000001</v>
      </c>
      <c r="D7632" s="8">
        <v>1135.81</v>
      </c>
    </row>
    <row r="7633" spans="1:4" x14ac:dyDescent="0.2">
      <c r="A7633" s="3" t="s">
        <v>128</v>
      </c>
      <c r="B7633" s="3">
        <v>405</v>
      </c>
      <c r="C7633" s="10">
        <v>0.13800000000000001</v>
      </c>
      <c r="D7633" s="8">
        <v>1141.81</v>
      </c>
    </row>
    <row r="7634" spans="1:4" x14ac:dyDescent="0.2">
      <c r="A7634" s="3" t="s">
        <v>128</v>
      </c>
      <c r="B7634" s="3">
        <v>405</v>
      </c>
      <c r="C7634" s="10">
        <v>0.13700000000000001</v>
      </c>
      <c r="D7634" s="8">
        <v>1147.81</v>
      </c>
    </row>
    <row r="7635" spans="1:4" x14ac:dyDescent="0.2">
      <c r="A7635" s="3" t="s">
        <v>128</v>
      </c>
      <c r="B7635" s="3">
        <v>405</v>
      </c>
      <c r="C7635" s="10">
        <v>0.13700000000000001</v>
      </c>
      <c r="D7635" s="8">
        <v>1153.81</v>
      </c>
    </row>
    <row r="7636" spans="1:4" x14ac:dyDescent="0.2">
      <c r="A7636" s="3" t="s">
        <v>128</v>
      </c>
      <c r="B7636" s="3">
        <v>405</v>
      </c>
      <c r="C7636" s="10">
        <v>0.13700000000000001</v>
      </c>
      <c r="D7636" s="8">
        <v>1159.81</v>
      </c>
    </row>
    <row r="7637" spans="1:4" x14ac:dyDescent="0.2">
      <c r="A7637" s="3" t="s">
        <v>128</v>
      </c>
      <c r="B7637" s="3">
        <v>405</v>
      </c>
      <c r="C7637" s="10">
        <v>0.13700000000000001</v>
      </c>
      <c r="D7637" s="8">
        <v>1165.81</v>
      </c>
    </row>
    <row r="7638" spans="1:4" x14ac:dyDescent="0.2">
      <c r="A7638" s="3" t="s">
        <v>128</v>
      </c>
      <c r="B7638" s="3">
        <v>405</v>
      </c>
      <c r="C7638" s="10">
        <v>0.13700000000000001</v>
      </c>
      <c r="D7638" s="8">
        <v>1171.81</v>
      </c>
    </row>
    <row r="7639" spans="1:4" x14ac:dyDescent="0.2">
      <c r="A7639" s="3" t="s">
        <v>128</v>
      </c>
      <c r="B7639" s="3">
        <v>405</v>
      </c>
      <c r="C7639" s="10">
        <v>0.13800000000000001</v>
      </c>
      <c r="D7639" s="8">
        <v>1177.81</v>
      </c>
    </row>
    <row r="7640" spans="1:4" x14ac:dyDescent="0.2">
      <c r="A7640" s="3" t="s">
        <v>128</v>
      </c>
      <c r="B7640" s="3">
        <v>405</v>
      </c>
      <c r="C7640" s="10">
        <v>0.13700000000000001</v>
      </c>
      <c r="D7640" s="8">
        <v>1183.81</v>
      </c>
    </row>
    <row r="7641" spans="1:4" x14ac:dyDescent="0.2">
      <c r="A7641" s="3" t="s">
        <v>128</v>
      </c>
      <c r="B7641" s="3">
        <v>405</v>
      </c>
      <c r="C7641" s="10">
        <v>0.13700000000000001</v>
      </c>
      <c r="D7641" s="8">
        <v>1189.81</v>
      </c>
    </row>
    <row r="7642" spans="1:4" x14ac:dyDescent="0.2">
      <c r="A7642" s="3" t="s">
        <v>128</v>
      </c>
      <c r="B7642" s="3">
        <v>405</v>
      </c>
      <c r="C7642" s="10">
        <v>0.13700000000000001</v>
      </c>
      <c r="D7642" s="8">
        <v>1195.81</v>
      </c>
    </row>
    <row r="7643" spans="1:4" x14ac:dyDescent="0.2">
      <c r="A7643" s="3" t="s">
        <v>128</v>
      </c>
      <c r="B7643" s="3">
        <v>405</v>
      </c>
      <c r="C7643" s="10">
        <v>0.13800000000000001</v>
      </c>
      <c r="D7643" s="8">
        <v>1201.81</v>
      </c>
    </row>
    <row r="7644" spans="1:4" x14ac:dyDescent="0.2">
      <c r="A7644" s="3" t="s">
        <v>129</v>
      </c>
      <c r="B7644" s="3">
        <v>405</v>
      </c>
      <c r="C7644" s="10">
        <v>0.122</v>
      </c>
      <c r="D7644" s="8">
        <v>1.79</v>
      </c>
    </row>
    <row r="7645" spans="1:4" x14ac:dyDescent="0.2">
      <c r="A7645" s="3" t="s">
        <v>129</v>
      </c>
      <c r="B7645" s="3">
        <v>405</v>
      </c>
      <c r="C7645" s="10">
        <v>0.123</v>
      </c>
      <c r="D7645" s="8">
        <v>7.79</v>
      </c>
    </row>
    <row r="7646" spans="1:4" x14ac:dyDescent="0.2">
      <c r="A7646" s="3" t="s">
        <v>129</v>
      </c>
      <c r="B7646" s="3">
        <v>405</v>
      </c>
      <c r="C7646" s="10">
        <v>0.122</v>
      </c>
      <c r="D7646" s="8">
        <v>13.790000000000001</v>
      </c>
    </row>
    <row r="7647" spans="1:4" x14ac:dyDescent="0.2">
      <c r="A7647" s="3" t="s">
        <v>129</v>
      </c>
      <c r="B7647" s="3">
        <v>405</v>
      </c>
      <c r="C7647" s="10">
        <v>0.122</v>
      </c>
      <c r="D7647" s="8">
        <v>19.79</v>
      </c>
    </row>
    <row r="7648" spans="1:4" x14ac:dyDescent="0.2">
      <c r="A7648" s="3" t="s">
        <v>129</v>
      </c>
      <c r="B7648" s="3">
        <v>405</v>
      </c>
      <c r="C7648" s="10">
        <v>0.122</v>
      </c>
      <c r="D7648" s="8">
        <v>25.79</v>
      </c>
    </row>
    <row r="7649" spans="1:4" x14ac:dyDescent="0.2">
      <c r="A7649" s="3" t="s">
        <v>129</v>
      </c>
      <c r="B7649" s="3">
        <v>405</v>
      </c>
      <c r="C7649" s="10">
        <v>0.122</v>
      </c>
      <c r="D7649" s="8">
        <v>31.79</v>
      </c>
    </row>
    <row r="7650" spans="1:4" x14ac:dyDescent="0.2">
      <c r="A7650" s="3" t="s">
        <v>129</v>
      </c>
      <c r="B7650" s="3">
        <v>405</v>
      </c>
      <c r="C7650" s="10">
        <v>0.122</v>
      </c>
      <c r="D7650" s="8">
        <v>37.79</v>
      </c>
    </row>
    <row r="7651" spans="1:4" x14ac:dyDescent="0.2">
      <c r="A7651" s="3" t="s">
        <v>129</v>
      </c>
      <c r="B7651" s="3">
        <v>405</v>
      </c>
      <c r="C7651" s="10">
        <v>0.122</v>
      </c>
      <c r="D7651" s="8">
        <v>43.79</v>
      </c>
    </row>
    <row r="7652" spans="1:4" x14ac:dyDescent="0.2">
      <c r="A7652" s="3" t="s">
        <v>129</v>
      </c>
      <c r="B7652" s="3">
        <v>405</v>
      </c>
      <c r="C7652" s="10">
        <v>0.123</v>
      </c>
      <c r="D7652" s="8">
        <v>49.79</v>
      </c>
    </row>
    <row r="7653" spans="1:4" x14ac:dyDescent="0.2">
      <c r="A7653" s="3" t="s">
        <v>129</v>
      </c>
      <c r="B7653" s="3">
        <v>405</v>
      </c>
      <c r="C7653" s="10">
        <v>0.122</v>
      </c>
      <c r="D7653" s="8">
        <v>55.79</v>
      </c>
    </row>
    <row r="7654" spans="1:4" x14ac:dyDescent="0.2">
      <c r="A7654" s="3" t="s">
        <v>129</v>
      </c>
      <c r="B7654" s="3">
        <v>405</v>
      </c>
      <c r="C7654" s="10">
        <v>0.123</v>
      </c>
      <c r="D7654" s="8">
        <v>61.79</v>
      </c>
    </row>
    <row r="7655" spans="1:4" x14ac:dyDescent="0.2">
      <c r="A7655" s="3" t="s">
        <v>129</v>
      </c>
      <c r="B7655" s="3">
        <v>405</v>
      </c>
      <c r="C7655" s="10">
        <v>0.122</v>
      </c>
      <c r="D7655" s="8">
        <v>67.790000000000006</v>
      </c>
    </row>
    <row r="7656" spans="1:4" x14ac:dyDescent="0.2">
      <c r="A7656" s="3" t="s">
        <v>129</v>
      </c>
      <c r="B7656" s="3">
        <v>405</v>
      </c>
      <c r="C7656" s="10">
        <v>0.122</v>
      </c>
      <c r="D7656" s="8">
        <v>73.790000000000006</v>
      </c>
    </row>
    <row r="7657" spans="1:4" x14ac:dyDescent="0.2">
      <c r="A7657" s="3" t="s">
        <v>129</v>
      </c>
      <c r="B7657" s="3">
        <v>405</v>
      </c>
      <c r="C7657" s="10">
        <v>0.122</v>
      </c>
      <c r="D7657" s="8">
        <v>79.790000000000006</v>
      </c>
    </row>
    <row r="7658" spans="1:4" x14ac:dyDescent="0.2">
      <c r="A7658" s="3" t="s">
        <v>129</v>
      </c>
      <c r="B7658" s="3">
        <v>405</v>
      </c>
      <c r="C7658" s="10">
        <v>0.123</v>
      </c>
      <c r="D7658" s="8">
        <v>85.79</v>
      </c>
    </row>
    <row r="7659" spans="1:4" x14ac:dyDescent="0.2">
      <c r="A7659" s="3" t="s">
        <v>129</v>
      </c>
      <c r="B7659" s="3">
        <v>405</v>
      </c>
      <c r="C7659" s="10">
        <v>0.122</v>
      </c>
      <c r="D7659" s="8">
        <v>91.79</v>
      </c>
    </row>
    <row r="7660" spans="1:4" x14ac:dyDescent="0.2">
      <c r="A7660" s="3" t="s">
        <v>129</v>
      </c>
      <c r="B7660" s="3">
        <v>405</v>
      </c>
      <c r="C7660" s="10">
        <v>0.123</v>
      </c>
      <c r="D7660" s="8">
        <v>97.79</v>
      </c>
    </row>
    <row r="7661" spans="1:4" x14ac:dyDescent="0.2">
      <c r="A7661" s="3" t="s">
        <v>129</v>
      </c>
      <c r="B7661" s="3">
        <v>405</v>
      </c>
      <c r="C7661" s="10">
        <v>0.123</v>
      </c>
      <c r="D7661" s="8">
        <v>103.79</v>
      </c>
    </row>
    <row r="7662" spans="1:4" x14ac:dyDescent="0.2">
      <c r="A7662" s="3" t="s">
        <v>129</v>
      </c>
      <c r="B7662" s="3">
        <v>405</v>
      </c>
      <c r="C7662" s="10">
        <v>0.123</v>
      </c>
      <c r="D7662" s="8">
        <v>109.79</v>
      </c>
    </row>
    <row r="7663" spans="1:4" x14ac:dyDescent="0.2">
      <c r="A7663" s="3" t="s">
        <v>129</v>
      </c>
      <c r="B7663" s="3">
        <v>405</v>
      </c>
      <c r="C7663" s="10">
        <v>0.123</v>
      </c>
      <c r="D7663" s="8">
        <v>115.79</v>
      </c>
    </row>
    <row r="7664" spans="1:4" x14ac:dyDescent="0.2">
      <c r="A7664" s="3" t="s">
        <v>129</v>
      </c>
      <c r="B7664" s="3">
        <v>405</v>
      </c>
      <c r="C7664" s="10">
        <v>0.123</v>
      </c>
      <c r="D7664" s="8">
        <v>121.79</v>
      </c>
    </row>
    <row r="7665" spans="1:4" x14ac:dyDescent="0.2">
      <c r="A7665" s="3" t="s">
        <v>129</v>
      </c>
      <c r="B7665" s="3">
        <v>405</v>
      </c>
      <c r="C7665" s="10">
        <v>0.123</v>
      </c>
      <c r="D7665" s="8">
        <v>127.79</v>
      </c>
    </row>
    <row r="7666" spans="1:4" x14ac:dyDescent="0.2">
      <c r="A7666" s="3" t="s">
        <v>129</v>
      </c>
      <c r="B7666" s="3">
        <v>405</v>
      </c>
      <c r="C7666" s="10">
        <v>0.123</v>
      </c>
      <c r="D7666" s="8">
        <v>133.79</v>
      </c>
    </row>
    <row r="7667" spans="1:4" x14ac:dyDescent="0.2">
      <c r="A7667" s="3" t="s">
        <v>129</v>
      </c>
      <c r="B7667" s="3">
        <v>405</v>
      </c>
      <c r="C7667" s="10">
        <v>0.123</v>
      </c>
      <c r="D7667" s="8">
        <v>139.79</v>
      </c>
    </row>
    <row r="7668" spans="1:4" x14ac:dyDescent="0.2">
      <c r="A7668" s="3" t="s">
        <v>129</v>
      </c>
      <c r="B7668" s="3">
        <v>405</v>
      </c>
      <c r="C7668" s="10">
        <v>0.123</v>
      </c>
      <c r="D7668" s="8">
        <v>145.79</v>
      </c>
    </row>
    <row r="7669" spans="1:4" x14ac:dyDescent="0.2">
      <c r="A7669" s="3" t="s">
        <v>129</v>
      </c>
      <c r="B7669" s="3">
        <v>405</v>
      </c>
      <c r="C7669" s="10">
        <v>0.123</v>
      </c>
      <c r="D7669" s="8">
        <v>151.79</v>
      </c>
    </row>
    <row r="7670" spans="1:4" x14ac:dyDescent="0.2">
      <c r="A7670" s="3" t="s">
        <v>129</v>
      </c>
      <c r="B7670" s="3">
        <v>405</v>
      </c>
      <c r="C7670" s="10">
        <v>0.123</v>
      </c>
      <c r="D7670" s="8">
        <v>157.79</v>
      </c>
    </row>
    <row r="7671" spans="1:4" x14ac:dyDescent="0.2">
      <c r="A7671" s="3" t="s">
        <v>129</v>
      </c>
      <c r="B7671" s="3">
        <v>405</v>
      </c>
      <c r="C7671" s="10">
        <v>0.123</v>
      </c>
      <c r="D7671" s="8">
        <v>163.79</v>
      </c>
    </row>
    <row r="7672" spans="1:4" x14ac:dyDescent="0.2">
      <c r="A7672" s="3" t="s">
        <v>129</v>
      </c>
      <c r="B7672" s="3">
        <v>405</v>
      </c>
      <c r="C7672" s="10">
        <v>0.123</v>
      </c>
      <c r="D7672" s="8">
        <v>169.79</v>
      </c>
    </row>
    <row r="7673" spans="1:4" x14ac:dyDescent="0.2">
      <c r="A7673" s="3" t="s">
        <v>129</v>
      </c>
      <c r="B7673" s="3">
        <v>405</v>
      </c>
      <c r="C7673" s="10">
        <v>0.123</v>
      </c>
      <c r="D7673" s="8">
        <v>175.79</v>
      </c>
    </row>
    <row r="7674" spans="1:4" x14ac:dyDescent="0.2">
      <c r="A7674" s="3" t="s">
        <v>129</v>
      </c>
      <c r="B7674" s="3">
        <v>405</v>
      </c>
      <c r="C7674" s="10">
        <v>0.123</v>
      </c>
      <c r="D7674" s="8">
        <v>181.79</v>
      </c>
    </row>
    <row r="7675" spans="1:4" x14ac:dyDescent="0.2">
      <c r="A7675" s="3" t="s">
        <v>129</v>
      </c>
      <c r="B7675" s="3">
        <v>405</v>
      </c>
      <c r="C7675" s="10">
        <v>0.123</v>
      </c>
      <c r="D7675" s="8">
        <v>187.79</v>
      </c>
    </row>
    <row r="7676" spans="1:4" x14ac:dyDescent="0.2">
      <c r="A7676" s="3" t="s">
        <v>129</v>
      </c>
      <c r="B7676" s="3">
        <v>405</v>
      </c>
      <c r="C7676" s="10">
        <v>0.123</v>
      </c>
      <c r="D7676" s="8">
        <v>193.79</v>
      </c>
    </row>
    <row r="7677" spans="1:4" x14ac:dyDescent="0.2">
      <c r="A7677" s="3" t="s">
        <v>129</v>
      </c>
      <c r="B7677" s="3">
        <v>405</v>
      </c>
      <c r="C7677" s="10">
        <v>0.123</v>
      </c>
      <c r="D7677" s="8">
        <v>199.79</v>
      </c>
    </row>
    <row r="7678" spans="1:4" x14ac:dyDescent="0.2">
      <c r="A7678" s="3" t="s">
        <v>129</v>
      </c>
      <c r="B7678" s="3">
        <v>405</v>
      </c>
      <c r="C7678" s="10">
        <v>0.124</v>
      </c>
      <c r="D7678" s="8">
        <v>205.79</v>
      </c>
    </row>
    <row r="7679" spans="1:4" x14ac:dyDescent="0.2">
      <c r="A7679" s="3" t="s">
        <v>129</v>
      </c>
      <c r="B7679" s="3">
        <v>405</v>
      </c>
      <c r="C7679" s="10">
        <v>0.123</v>
      </c>
      <c r="D7679" s="8">
        <v>211.79</v>
      </c>
    </row>
    <row r="7680" spans="1:4" x14ac:dyDescent="0.2">
      <c r="A7680" s="3" t="s">
        <v>129</v>
      </c>
      <c r="B7680" s="3">
        <v>405</v>
      </c>
      <c r="C7680" s="10">
        <v>0.124</v>
      </c>
      <c r="D7680" s="8">
        <v>217.79</v>
      </c>
    </row>
    <row r="7681" spans="1:4" x14ac:dyDescent="0.2">
      <c r="A7681" s="3" t="s">
        <v>129</v>
      </c>
      <c r="B7681" s="3">
        <v>405</v>
      </c>
      <c r="C7681" s="10">
        <v>0.123</v>
      </c>
      <c r="D7681" s="8">
        <v>223.79</v>
      </c>
    </row>
    <row r="7682" spans="1:4" x14ac:dyDescent="0.2">
      <c r="A7682" s="3" t="s">
        <v>129</v>
      </c>
      <c r="B7682" s="3">
        <v>405</v>
      </c>
      <c r="C7682" s="10">
        <v>0.123</v>
      </c>
      <c r="D7682" s="8">
        <v>229.79</v>
      </c>
    </row>
    <row r="7683" spans="1:4" x14ac:dyDescent="0.2">
      <c r="A7683" s="3" t="s">
        <v>129</v>
      </c>
      <c r="B7683" s="3">
        <v>405</v>
      </c>
      <c r="C7683" s="10">
        <v>0.123</v>
      </c>
      <c r="D7683" s="8">
        <v>235.79</v>
      </c>
    </row>
    <row r="7684" spans="1:4" x14ac:dyDescent="0.2">
      <c r="A7684" s="3" t="s">
        <v>129</v>
      </c>
      <c r="B7684" s="3">
        <v>405</v>
      </c>
      <c r="C7684" s="10">
        <v>0.124</v>
      </c>
      <c r="D7684" s="8">
        <v>241.79</v>
      </c>
    </row>
    <row r="7685" spans="1:4" x14ac:dyDescent="0.2">
      <c r="A7685" s="3" t="s">
        <v>129</v>
      </c>
      <c r="B7685" s="3">
        <v>405</v>
      </c>
      <c r="C7685" s="10">
        <v>0.123</v>
      </c>
      <c r="D7685" s="8">
        <v>247.79</v>
      </c>
    </row>
    <row r="7686" spans="1:4" x14ac:dyDescent="0.2">
      <c r="A7686" s="3" t="s">
        <v>129</v>
      </c>
      <c r="B7686" s="3">
        <v>405</v>
      </c>
      <c r="C7686" s="10">
        <v>0.124</v>
      </c>
      <c r="D7686" s="8">
        <v>253.79</v>
      </c>
    </row>
    <row r="7687" spans="1:4" x14ac:dyDescent="0.2">
      <c r="A7687" s="3" t="s">
        <v>129</v>
      </c>
      <c r="B7687" s="3">
        <v>405</v>
      </c>
      <c r="C7687" s="10">
        <v>0.124</v>
      </c>
      <c r="D7687" s="8">
        <v>259.79000000000002</v>
      </c>
    </row>
    <row r="7688" spans="1:4" x14ac:dyDescent="0.2">
      <c r="A7688" s="3" t="s">
        <v>129</v>
      </c>
      <c r="B7688" s="3">
        <v>405</v>
      </c>
      <c r="C7688" s="10">
        <v>0.124</v>
      </c>
      <c r="D7688" s="8">
        <v>265.79000000000002</v>
      </c>
    </row>
    <row r="7689" spans="1:4" x14ac:dyDescent="0.2">
      <c r="A7689" s="3" t="s">
        <v>129</v>
      </c>
      <c r="B7689" s="3">
        <v>405</v>
      </c>
      <c r="C7689" s="10">
        <v>0.124</v>
      </c>
      <c r="D7689" s="8">
        <v>271.79000000000002</v>
      </c>
    </row>
    <row r="7690" spans="1:4" x14ac:dyDescent="0.2">
      <c r="A7690" s="3" t="s">
        <v>129</v>
      </c>
      <c r="B7690" s="3">
        <v>405</v>
      </c>
      <c r="C7690" s="10">
        <v>0.124</v>
      </c>
      <c r="D7690" s="8">
        <v>277.79000000000002</v>
      </c>
    </row>
    <row r="7691" spans="1:4" x14ac:dyDescent="0.2">
      <c r="A7691" s="3" t="s">
        <v>129</v>
      </c>
      <c r="B7691" s="3">
        <v>405</v>
      </c>
      <c r="C7691" s="10">
        <v>0.124</v>
      </c>
      <c r="D7691" s="8">
        <v>283.79000000000002</v>
      </c>
    </row>
    <row r="7692" spans="1:4" x14ac:dyDescent="0.2">
      <c r="A7692" s="3" t="s">
        <v>129</v>
      </c>
      <c r="B7692" s="3">
        <v>405</v>
      </c>
      <c r="C7692" s="10">
        <v>0.124</v>
      </c>
      <c r="D7692" s="8">
        <v>289.79000000000002</v>
      </c>
    </row>
    <row r="7693" spans="1:4" x14ac:dyDescent="0.2">
      <c r="A7693" s="3" t="s">
        <v>129</v>
      </c>
      <c r="B7693" s="3">
        <v>405</v>
      </c>
      <c r="C7693" s="10">
        <v>0.124</v>
      </c>
      <c r="D7693" s="8">
        <v>295.79000000000002</v>
      </c>
    </row>
    <row r="7694" spans="1:4" x14ac:dyDescent="0.2">
      <c r="A7694" s="3" t="s">
        <v>129</v>
      </c>
      <c r="B7694" s="3">
        <v>405</v>
      </c>
      <c r="C7694" s="10">
        <v>0.124</v>
      </c>
      <c r="D7694" s="8">
        <v>301.79000000000002</v>
      </c>
    </row>
    <row r="7695" spans="1:4" x14ac:dyDescent="0.2">
      <c r="A7695" s="3" t="s">
        <v>129</v>
      </c>
      <c r="B7695" s="3">
        <v>405</v>
      </c>
      <c r="C7695" s="10">
        <v>0.124</v>
      </c>
      <c r="D7695" s="8">
        <v>307.79000000000002</v>
      </c>
    </row>
    <row r="7696" spans="1:4" x14ac:dyDescent="0.2">
      <c r="A7696" s="3" t="s">
        <v>129</v>
      </c>
      <c r="B7696" s="3">
        <v>405</v>
      </c>
      <c r="C7696" s="10">
        <v>0.124</v>
      </c>
      <c r="D7696" s="8">
        <v>313.79000000000002</v>
      </c>
    </row>
    <row r="7697" spans="1:4" x14ac:dyDescent="0.2">
      <c r="A7697" s="3" t="s">
        <v>129</v>
      </c>
      <c r="B7697" s="3">
        <v>405</v>
      </c>
      <c r="C7697" s="10">
        <v>0.124</v>
      </c>
      <c r="D7697" s="8">
        <v>319.79000000000002</v>
      </c>
    </row>
    <row r="7698" spans="1:4" x14ac:dyDescent="0.2">
      <c r="A7698" s="3" t="s">
        <v>129</v>
      </c>
      <c r="B7698" s="3">
        <v>405</v>
      </c>
      <c r="C7698" s="10">
        <v>0.124</v>
      </c>
      <c r="D7698" s="8">
        <v>325.79000000000002</v>
      </c>
    </row>
    <row r="7699" spans="1:4" x14ac:dyDescent="0.2">
      <c r="A7699" s="3" t="s">
        <v>129</v>
      </c>
      <c r="B7699" s="3">
        <v>405</v>
      </c>
      <c r="C7699" s="10">
        <v>0.125</v>
      </c>
      <c r="D7699" s="8">
        <v>331.79</v>
      </c>
    </row>
    <row r="7700" spans="1:4" x14ac:dyDescent="0.2">
      <c r="A7700" s="3" t="s">
        <v>129</v>
      </c>
      <c r="B7700" s="3">
        <v>405</v>
      </c>
      <c r="C7700" s="10">
        <v>0.125</v>
      </c>
      <c r="D7700" s="8">
        <v>337.79</v>
      </c>
    </row>
    <row r="7701" spans="1:4" x14ac:dyDescent="0.2">
      <c r="A7701" s="3" t="s">
        <v>129</v>
      </c>
      <c r="B7701" s="3">
        <v>405</v>
      </c>
      <c r="C7701" s="10">
        <v>0.124</v>
      </c>
      <c r="D7701" s="8">
        <v>343.79</v>
      </c>
    </row>
    <row r="7702" spans="1:4" x14ac:dyDescent="0.2">
      <c r="A7702" s="3" t="s">
        <v>129</v>
      </c>
      <c r="B7702" s="3">
        <v>405</v>
      </c>
      <c r="C7702" s="10">
        <v>0.124</v>
      </c>
      <c r="D7702" s="8">
        <v>349.79</v>
      </c>
    </row>
    <row r="7703" spans="1:4" x14ac:dyDescent="0.2">
      <c r="A7703" s="3" t="s">
        <v>129</v>
      </c>
      <c r="B7703" s="3">
        <v>405</v>
      </c>
      <c r="C7703" s="10">
        <v>0.125</v>
      </c>
      <c r="D7703" s="8">
        <v>355.79</v>
      </c>
    </row>
    <row r="7704" spans="1:4" x14ac:dyDescent="0.2">
      <c r="A7704" s="3" t="s">
        <v>129</v>
      </c>
      <c r="B7704" s="3">
        <v>405</v>
      </c>
      <c r="C7704" s="10">
        <v>0.125</v>
      </c>
      <c r="D7704" s="8">
        <v>361.79</v>
      </c>
    </row>
    <row r="7705" spans="1:4" x14ac:dyDescent="0.2">
      <c r="A7705" s="3" t="s">
        <v>129</v>
      </c>
      <c r="B7705" s="3">
        <v>405</v>
      </c>
      <c r="C7705" s="10">
        <v>0.124</v>
      </c>
      <c r="D7705" s="8">
        <v>367.79</v>
      </c>
    </row>
    <row r="7706" spans="1:4" x14ac:dyDescent="0.2">
      <c r="A7706" s="3" t="s">
        <v>129</v>
      </c>
      <c r="B7706" s="3">
        <v>405</v>
      </c>
      <c r="C7706" s="10">
        <v>0.125</v>
      </c>
      <c r="D7706" s="8">
        <v>373.79</v>
      </c>
    </row>
    <row r="7707" spans="1:4" x14ac:dyDescent="0.2">
      <c r="A7707" s="3" t="s">
        <v>129</v>
      </c>
      <c r="B7707" s="3">
        <v>405</v>
      </c>
      <c r="C7707" s="10">
        <v>0.124</v>
      </c>
      <c r="D7707" s="8">
        <v>379.79</v>
      </c>
    </row>
    <row r="7708" spans="1:4" x14ac:dyDescent="0.2">
      <c r="A7708" s="3" t="s">
        <v>129</v>
      </c>
      <c r="B7708" s="3">
        <v>405</v>
      </c>
      <c r="C7708" s="10">
        <v>0.125</v>
      </c>
      <c r="D7708" s="8">
        <v>385.79</v>
      </c>
    </row>
    <row r="7709" spans="1:4" x14ac:dyDescent="0.2">
      <c r="A7709" s="3" t="s">
        <v>129</v>
      </c>
      <c r="B7709" s="3">
        <v>405</v>
      </c>
      <c r="C7709" s="10">
        <v>0.125</v>
      </c>
      <c r="D7709" s="8">
        <v>391.79</v>
      </c>
    </row>
    <row r="7710" spans="1:4" x14ac:dyDescent="0.2">
      <c r="A7710" s="3" t="s">
        <v>129</v>
      </c>
      <c r="B7710" s="3">
        <v>405</v>
      </c>
      <c r="C7710" s="10">
        <v>0.125</v>
      </c>
      <c r="D7710" s="8">
        <v>397.79</v>
      </c>
    </row>
    <row r="7711" spans="1:4" x14ac:dyDescent="0.2">
      <c r="A7711" s="3" t="s">
        <v>129</v>
      </c>
      <c r="B7711" s="3">
        <v>405</v>
      </c>
      <c r="C7711" s="10">
        <v>0.125</v>
      </c>
      <c r="D7711" s="8">
        <v>403.79</v>
      </c>
    </row>
    <row r="7712" spans="1:4" x14ac:dyDescent="0.2">
      <c r="A7712" s="3" t="s">
        <v>129</v>
      </c>
      <c r="B7712" s="3">
        <v>405</v>
      </c>
      <c r="C7712" s="10">
        <v>0.125</v>
      </c>
      <c r="D7712" s="8">
        <v>409.79</v>
      </c>
    </row>
    <row r="7713" spans="1:4" x14ac:dyDescent="0.2">
      <c r="A7713" s="3" t="s">
        <v>129</v>
      </c>
      <c r="B7713" s="3">
        <v>405</v>
      </c>
      <c r="C7713" s="10">
        <v>0.125</v>
      </c>
      <c r="D7713" s="8">
        <v>415.79</v>
      </c>
    </row>
    <row r="7714" spans="1:4" x14ac:dyDescent="0.2">
      <c r="A7714" s="3" t="s">
        <v>129</v>
      </c>
      <c r="B7714" s="3">
        <v>405</v>
      </c>
      <c r="C7714" s="10">
        <v>0.125</v>
      </c>
      <c r="D7714" s="8">
        <v>421.79</v>
      </c>
    </row>
    <row r="7715" spans="1:4" x14ac:dyDescent="0.2">
      <c r="A7715" s="3" t="s">
        <v>129</v>
      </c>
      <c r="B7715" s="3">
        <v>405</v>
      </c>
      <c r="C7715" s="10">
        <v>0.126</v>
      </c>
      <c r="D7715" s="8">
        <v>427.79</v>
      </c>
    </row>
    <row r="7716" spans="1:4" x14ac:dyDescent="0.2">
      <c r="A7716" s="3" t="s">
        <v>129</v>
      </c>
      <c r="B7716" s="3">
        <v>405</v>
      </c>
      <c r="C7716" s="10">
        <v>0.126</v>
      </c>
      <c r="D7716" s="8">
        <v>433.79</v>
      </c>
    </row>
    <row r="7717" spans="1:4" x14ac:dyDescent="0.2">
      <c r="A7717" s="3" t="s">
        <v>129</v>
      </c>
      <c r="B7717" s="3">
        <v>405</v>
      </c>
      <c r="C7717" s="10">
        <v>0.126</v>
      </c>
      <c r="D7717" s="8">
        <v>439.79</v>
      </c>
    </row>
    <row r="7718" spans="1:4" x14ac:dyDescent="0.2">
      <c r="A7718" s="3" t="s">
        <v>129</v>
      </c>
      <c r="B7718" s="3">
        <v>405</v>
      </c>
      <c r="C7718" s="10">
        <v>0.125</v>
      </c>
      <c r="D7718" s="8">
        <v>445.79</v>
      </c>
    </row>
    <row r="7719" spans="1:4" x14ac:dyDescent="0.2">
      <c r="A7719" s="3" t="s">
        <v>129</v>
      </c>
      <c r="B7719" s="3">
        <v>405</v>
      </c>
      <c r="C7719" s="10">
        <v>0.125</v>
      </c>
      <c r="D7719" s="8">
        <v>451.79</v>
      </c>
    </row>
    <row r="7720" spans="1:4" x14ac:dyDescent="0.2">
      <c r="A7720" s="3" t="s">
        <v>129</v>
      </c>
      <c r="B7720" s="3">
        <v>405</v>
      </c>
      <c r="C7720" s="10">
        <v>0.125</v>
      </c>
      <c r="D7720" s="8">
        <v>457.79</v>
      </c>
    </row>
    <row r="7721" spans="1:4" x14ac:dyDescent="0.2">
      <c r="A7721" s="3" t="s">
        <v>129</v>
      </c>
      <c r="B7721" s="3">
        <v>405</v>
      </c>
      <c r="C7721" s="10">
        <v>0.125</v>
      </c>
      <c r="D7721" s="8">
        <v>463.79</v>
      </c>
    </row>
    <row r="7722" spans="1:4" x14ac:dyDescent="0.2">
      <c r="A7722" s="3" t="s">
        <v>129</v>
      </c>
      <c r="B7722" s="3">
        <v>405</v>
      </c>
      <c r="C7722" s="10">
        <v>0.125</v>
      </c>
      <c r="D7722" s="8">
        <v>469.79</v>
      </c>
    </row>
    <row r="7723" spans="1:4" x14ac:dyDescent="0.2">
      <c r="A7723" s="3" t="s">
        <v>129</v>
      </c>
      <c r="B7723" s="3">
        <v>405</v>
      </c>
      <c r="C7723" s="10">
        <v>0.126</v>
      </c>
      <c r="D7723" s="8">
        <v>475.79</v>
      </c>
    </row>
    <row r="7724" spans="1:4" x14ac:dyDescent="0.2">
      <c r="A7724" s="3" t="s">
        <v>129</v>
      </c>
      <c r="B7724" s="3">
        <v>405</v>
      </c>
      <c r="C7724" s="10">
        <v>0.125</v>
      </c>
      <c r="D7724" s="8">
        <v>481.79</v>
      </c>
    </row>
    <row r="7725" spans="1:4" x14ac:dyDescent="0.2">
      <c r="A7725" s="3" t="s">
        <v>129</v>
      </c>
      <c r="B7725" s="3">
        <v>405</v>
      </c>
      <c r="C7725" s="10">
        <v>0.126</v>
      </c>
      <c r="D7725" s="8">
        <v>487.79</v>
      </c>
    </row>
    <row r="7726" spans="1:4" x14ac:dyDescent="0.2">
      <c r="A7726" s="3" t="s">
        <v>129</v>
      </c>
      <c r="B7726" s="3">
        <v>405</v>
      </c>
      <c r="C7726" s="10">
        <v>0.126</v>
      </c>
      <c r="D7726" s="8">
        <v>493.79</v>
      </c>
    </row>
    <row r="7727" spans="1:4" x14ac:dyDescent="0.2">
      <c r="A7727" s="3" t="s">
        <v>129</v>
      </c>
      <c r="B7727" s="3">
        <v>405</v>
      </c>
      <c r="C7727" s="10">
        <v>0.126</v>
      </c>
      <c r="D7727" s="8">
        <v>499.79</v>
      </c>
    </row>
    <row r="7728" spans="1:4" x14ac:dyDescent="0.2">
      <c r="A7728" s="3" t="s">
        <v>129</v>
      </c>
      <c r="B7728" s="3">
        <v>405</v>
      </c>
      <c r="C7728" s="10">
        <v>0.126</v>
      </c>
      <c r="D7728" s="8">
        <v>505.79</v>
      </c>
    </row>
    <row r="7729" spans="1:4" x14ac:dyDescent="0.2">
      <c r="A7729" s="3" t="s">
        <v>129</v>
      </c>
      <c r="B7729" s="3">
        <v>405</v>
      </c>
      <c r="C7729" s="10">
        <v>0.126</v>
      </c>
      <c r="D7729" s="8">
        <v>511.79</v>
      </c>
    </row>
    <row r="7730" spans="1:4" x14ac:dyDescent="0.2">
      <c r="A7730" s="3" t="s">
        <v>129</v>
      </c>
      <c r="B7730" s="3">
        <v>405</v>
      </c>
      <c r="C7730" s="10">
        <v>0.126</v>
      </c>
      <c r="D7730" s="8">
        <v>517.79</v>
      </c>
    </row>
    <row r="7731" spans="1:4" x14ac:dyDescent="0.2">
      <c r="A7731" s="3" t="s">
        <v>129</v>
      </c>
      <c r="B7731" s="3">
        <v>405</v>
      </c>
      <c r="C7731" s="10">
        <v>0.126</v>
      </c>
      <c r="D7731" s="8">
        <v>523.79</v>
      </c>
    </row>
    <row r="7732" spans="1:4" x14ac:dyDescent="0.2">
      <c r="A7732" s="3" t="s">
        <v>129</v>
      </c>
      <c r="B7732" s="3">
        <v>405</v>
      </c>
      <c r="C7732" s="10">
        <v>0.126</v>
      </c>
      <c r="D7732" s="8">
        <v>529.79</v>
      </c>
    </row>
    <row r="7733" spans="1:4" x14ac:dyDescent="0.2">
      <c r="A7733" s="3" t="s">
        <v>129</v>
      </c>
      <c r="B7733" s="3">
        <v>405</v>
      </c>
      <c r="C7733" s="10">
        <v>0.126</v>
      </c>
      <c r="D7733" s="8">
        <v>535.79</v>
      </c>
    </row>
    <row r="7734" spans="1:4" x14ac:dyDescent="0.2">
      <c r="A7734" s="3" t="s">
        <v>129</v>
      </c>
      <c r="B7734" s="3">
        <v>405</v>
      </c>
      <c r="C7734" s="10">
        <v>0.126</v>
      </c>
      <c r="D7734" s="8">
        <v>541.79</v>
      </c>
    </row>
    <row r="7735" spans="1:4" x14ac:dyDescent="0.2">
      <c r="A7735" s="3" t="s">
        <v>129</v>
      </c>
      <c r="B7735" s="3">
        <v>405</v>
      </c>
      <c r="C7735" s="10">
        <v>0.126</v>
      </c>
      <c r="D7735" s="8">
        <v>547.79</v>
      </c>
    </row>
    <row r="7736" spans="1:4" x14ac:dyDescent="0.2">
      <c r="A7736" s="3" t="s">
        <v>129</v>
      </c>
      <c r="B7736" s="3">
        <v>405</v>
      </c>
      <c r="C7736" s="10">
        <v>0.126</v>
      </c>
      <c r="D7736" s="8">
        <v>553.79</v>
      </c>
    </row>
    <row r="7737" spans="1:4" x14ac:dyDescent="0.2">
      <c r="A7737" s="3" t="s">
        <v>129</v>
      </c>
      <c r="B7737" s="3">
        <v>405</v>
      </c>
      <c r="C7737" s="10">
        <v>0.126</v>
      </c>
      <c r="D7737" s="8">
        <v>559.79</v>
      </c>
    </row>
    <row r="7738" spans="1:4" x14ac:dyDescent="0.2">
      <c r="A7738" s="3" t="s">
        <v>129</v>
      </c>
      <c r="B7738" s="3">
        <v>405</v>
      </c>
      <c r="C7738" s="10">
        <v>0.126</v>
      </c>
      <c r="D7738" s="8">
        <v>565.79</v>
      </c>
    </row>
    <row r="7739" spans="1:4" x14ac:dyDescent="0.2">
      <c r="A7739" s="3" t="s">
        <v>129</v>
      </c>
      <c r="B7739" s="3">
        <v>405</v>
      </c>
      <c r="C7739" s="10">
        <v>0.126</v>
      </c>
      <c r="D7739" s="8">
        <v>571.79</v>
      </c>
    </row>
    <row r="7740" spans="1:4" x14ac:dyDescent="0.2">
      <c r="A7740" s="3" t="s">
        <v>129</v>
      </c>
      <c r="B7740" s="3">
        <v>405</v>
      </c>
      <c r="C7740" s="10">
        <v>0.126</v>
      </c>
      <c r="D7740" s="8">
        <v>577.79</v>
      </c>
    </row>
    <row r="7741" spans="1:4" x14ac:dyDescent="0.2">
      <c r="A7741" s="3" t="s">
        <v>129</v>
      </c>
      <c r="B7741" s="3">
        <v>405</v>
      </c>
      <c r="C7741" s="10">
        <v>0.127</v>
      </c>
      <c r="D7741" s="8">
        <v>583.79</v>
      </c>
    </row>
    <row r="7742" spans="1:4" x14ac:dyDescent="0.2">
      <c r="A7742" s="3" t="s">
        <v>129</v>
      </c>
      <c r="B7742" s="3">
        <v>405</v>
      </c>
      <c r="C7742" s="10">
        <v>0.127</v>
      </c>
      <c r="D7742" s="8">
        <v>589.79</v>
      </c>
    </row>
    <row r="7743" spans="1:4" x14ac:dyDescent="0.2">
      <c r="A7743" s="3" t="s">
        <v>129</v>
      </c>
      <c r="B7743" s="3">
        <v>405</v>
      </c>
      <c r="C7743" s="10">
        <v>0.126</v>
      </c>
      <c r="D7743" s="8">
        <v>595.79</v>
      </c>
    </row>
    <row r="7744" spans="1:4" x14ac:dyDescent="0.2">
      <c r="A7744" s="3" t="s">
        <v>129</v>
      </c>
      <c r="B7744" s="3">
        <v>405</v>
      </c>
      <c r="C7744" s="10">
        <v>0.127</v>
      </c>
      <c r="D7744" s="8">
        <v>601.79</v>
      </c>
    </row>
    <row r="7745" spans="1:4" x14ac:dyDescent="0.2">
      <c r="A7745" s="3" t="s">
        <v>129</v>
      </c>
      <c r="B7745" s="3">
        <v>405</v>
      </c>
      <c r="C7745" s="10">
        <v>0.127</v>
      </c>
      <c r="D7745" s="8">
        <v>607.79</v>
      </c>
    </row>
    <row r="7746" spans="1:4" x14ac:dyDescent="0.2">
      <c r="A7746" s="3" t="s">
        <v>129</v>
      </c>
      <c r="B7746" s="3">
        <v>405</v>
      </c>
      <c r="C7746" s="10">
        <v>0.126</v>
      </c>
      <c r="D7746" s="8">
        <v>613.79</v>
      </c>
    </row>
    <row r="7747" spans="1:4" x14ac:dyDescent="0.2">
      <c r="A7747" s="3" t="s">
        <v>129</v>
      </c>
      <c r="B7747" s="3">
        <v>405</v>
      </c>
      <c r="C7747" s="10">
        <v>0.127</v>
      </c>
      <c r="D7747" s="8">
        <v>619.79</v>
      </c>
    </row>
    <row r="7748" spans="1:4" x14ac:dyDescent="0.2">
      <c r="A7748" s="3" t="s">
        <v>129</v>
      </c>
      <c r="B7748" s="3">
        <v>405</v>
      </c>
      <c r="C7748" s="10">
        <v>0.127</v>
      </c>
      <c r="D7748" s="8">
        <v>625.79</v>
      </c>
    </row>
    <row r="7749" spans="1:4" x14ac:dyDescent="0.2">
      <c r="A7749" s="3" t="s">
        <v>129</v>
      </c>
      <c r="B7749" s="3">
        <v>405</v>
      </c>
      <c r="C7749" s="10">
        <v>0.127</v>
      </c>
      <c r="D7749" s="8">
        <v>631.79</v>
      </c>
    </row>
    <row r="7750" spans="1:4" x14ac:dyDescent="0.2">
      <c r="A7750" s="3" t="s">
        <v>129</v>
      </c>
      <c r="B7750" s="3">
        <v>405</v>
      </c>
      <c r="C7750" s="10">
        <v>0.127</v>
      </c>
      <c r="D7750" s="8">
        <v>637.79</v>
      </c>
    </row>
    <row r="7751" spans="1:4" x14ac:dyDescent="0.2">
      <c r="A7751" s="3" t="s">
        <v>129</v>
      </c>
      <c r="B7751" s="3">
        <v>405</v>
      </c>
      <c r="C7751" s="10">
        <v>0.127</v>
      </c>
      <c r="D7751" s="8">
        <v>643.79</v>
      </c>
    </row>
    <row r="7752" spans="1:4" x14ac:dyDescent="0.2">
      <c r="A7752" s="3" t="s">
        <v>129</v>
      </c>
      <c r="B7752" s="3">
        <v>405</v>
      </c>
      <c r="C7752" s="10">
        <v>0.127</v>
      </c>
      <c r="D7752" s="8">
        <v>649.79</v>
      </c>
    </row>
    <row r="7753" spans="1:4" x14ac:dyDescent="0.2">
      <c r="A7753" s="3" t="s">
        <v>129</v>
      </c>
      <c r="B7753" s="3">
        <v>405</v>
      </c>
      <c r="C7753" s="10">
        <v>0.127</v>
      </c>
      <c r="D7753" s="8">
        <v>655.79</v>
      </c>
    </row>
    <row r="7754" spans="1:4" x14ac:dyDescent="0.2">
      <c r="A7754" s="3" t="s">
        <v>129</v>
      </c>
      <c r="B7754" s="3">
        <v>405</v>
      </c>
      <c r="C7754" s="10">
        <v>0.127</v>
      </c>
      <c r="D7754" s="8">
        <v>661.79</v>
      </c>
    </row>
    <row r="7755" spans="1:4" x14ac:dyDescent="0.2">
      <c r="A7755" s="3" t="s">
        <v>129</v>
      </c>
      <c r="B7755" s="3">
        <v>405</v>
      </c>
      <c r="C7755" s="10">
        <v>0.127</v>
      </c>
      <c r="D7755" s="8">
        <v>667.79</v>
      </c>
    </row>
    <row r="7756" spans="1:4" x14ac:dyDescent="0.2">
      <c r="A7756" s="3" t="s">
        <v>129</v>
      </c>
      <c r="B7756" s="3">
        <v>405</v>
      </c>
      <c r="C7756" s="10">
        <v>0.127</v>
      </c>
      <c r="D7756" s="8">
        <v>673.79</v>
      </c>
    </row>
    <row r="7757" spans="1:4" x14ac:dyDescent="0.2">
      <c r="A7757" s="3" t="s">
        <v>129</v>
      </c>
      <c r="B7757" s="3">
        <v>405</v>
      </c>
      <c r="C7757" s="10">
        <v>0.127</v>
      </c>
      <c r="D7757" s="8">
        <v>679.79</v>
      </c>
    </row>
    <row r="7758" spans="1:4" x14ac:dyDescent="0.2">
      <c r="A7758" s="3" t="s">
        <v>129</v>
      </c>
      <c r="B7758" s="3">
        <v>405</v>
      </c>
      <c r="C7758" s="10">
        <v>0.127</v>
      </c>
      <c r="D7758" s="8">
        <v>685.79</v>
      </c>
    </row>
    <row r="7759" spans="1:4" x14ac:dyDescent="0.2">
      <c r="A7759" s="3" t="s">
        <v>129</v>
      </c>
      <c r="B7759" s="3">
        <v>405</v>
      </c>
      <c r="C7759" s="10">
        <v>0.127</v>
      </c>
      <c r="D7759" s="8">
        <v>691.79</v>
      </c>
    </row>
    <row r="7760" spans="1:4" x14ac:dyDescent="0.2">
      <c r="A7760" s="3" t="s">
        <v>129</v>
      </c>
      <c r="B7760" s="3">
        <v>405</v>
      </c>
      <c r="C7760" s="10">
        <v>0.128</v>
      </c>
      <c r="D7760" s="8">
        <v>697.79</v>
      </c>
    </row>
    <row r="7761" spans="1:4" x14ac:dyDescent="0.2">
      <c r="A7761" s="3" t="s">
        <v>129</v>
      </c>
      <c r="B7761" s="3">
        <v>405</v>
      </c>
      <c r="C7761" s="10">
        <v>0.127</v>
      </c>
      <c r="D7761" s="8">
        <v>703.79</v>
      </c>
    </row>
    <row r="7762" spans="1:4" x14ac:dyDescent="0.2">
      <c r="A7762" s="3" t="s">
        <v>129</v>
      </c>
      <c r="B7762" s="3">
        <v>405</v>
      </c>
      <c r="C7762" s="10">
        <v>0.127</v>
      </c>
      <c r="D7762" s="8">
        <v>709.79</v>
      </c>
    </row>
    <row r="7763" spans="1:4" x14ac:dyDescent="0.2">
      <c r="A7763" s="3" t="s">
        <v>129</v>
      </c>
      <c r="B7763" s="3">
        <v>405</v>
      </c>
      <c r="C7763" s="10">
        <v>0.128</v>
      </c>
      <c r="D7763" s="8">
        <v>715.79</v>
      </c>
    </row>
    <row r="7764" spans="1:4" x14ac:dyDescent="0.2">
      <c r="A7764" s="3" t="s">
        <v>129</v>
      </c>
      <c r="B7764" s="3">
        <v>405</v>
      </c>
      <c r="C7764" s="10">
        <v>0.128</v>
      </c>
      <c r="D7764" s="8">
        <v>721.79</v>
      </c>
    </row>
    <row r="7765" spans="1:4" x14ac:dyDescent="0.2">
      <c r="A7765" s="3" t="s">
        <v>129</v>
      </c>
      <c r="B7765" s="3">
        <v>405</v>
      </c>
      <c r="C7765" s="10">
        <v>0.128</v>
      </c>
      <c r="D7765" s="8">
        <v>727.79</v>
      </c>
    </row>
    <row r="7766" spans="1:4" x14ac:dyDescent="0.2">
      <c r="A7766" s="3" t="s">
        <v>129</v>
      </c>
      <c r="B7766" s="3">
        <v>405</v>
      </c>
      <c r="C7766" s="10">
        <v>0.128</v>
      </c>
      <c r="D7766" s="8">
        <v>733.79</v>
      </c>
    </row>
    <row r="7767" spans="1:4" x14ac:dyDescent="0.2">
      <c r="A7767" s="3" t="s">
        <v>129</v>
      </c>
      <c r="B7767" s="3">
        <v>405</v>
      </c>
      <c r="C7767" s="10">
        <v>0.128</v>
      </c>
      <c r="D7767" s="8">
        <v>739.79</v>
      </c>
    </row>
    <row r="7768" spans="1:4" x14ac:dyDescent="0.2">
      <c r="A7768" s="3" t="s">
        <v>129</v>
      </c>
      <c r="B7768" s="3">
        <v>405</v>
      </c>
      <c r="C7768" s="10">
        <v>0.128</v>
      </c>
      <c r="D7768" s="8">
        <v>745.79</v>
      </c>
    </row>
    <row r="7769" spans="1:4" x14ac:dyDescent="0.2">
      <c r="A7769" s="3" t="s">
        <v>129</v>
      </c>
      <c r="B7769" s="3">
        <v>405</v>
      </c>
      <c r="C7769" s="10">
        <v>0.128</v>
      </c>
      <c r="D7769" s="8">
        <v>751.79</v>
      </c>
    </row>
    <row r="7770" spans="1:4" x14ac:dyDescent="0.2">
      <c r="A7770" s="3" t="s">
        <v>129</v>
      </c>
      <c r="B7770" s="3">
        <v>405</v>
      </c>
      <c r="C7770" s="10">
        <v>0.128</v>
      </c>
      <c r="D7770" s="8">
        <v>757.79</v>
      </c>
    </row>
    <row r="7771" spans="1:4" x14ac:dyDescent="0.2">
      <c r="A7771" s="3" t="s">
        <v>129</v>
      </c>
      <c r="B7771" s="3">
        <v>405</v>
      </c>
      <c r="C7771" s="10">
        <v>0.128</v>
      </c>
      <c r="D7771" s="8">
        <v>763.79</v>
      </c>
    </row>
    <row r="7772" spans="1:4" x14ac:dyDescent="0.2">
      <c r="A7772" s="3" t="s">
        <v>129</v>
      </c>
      <c r="B7772" s="3">
        <v>405</v>
      </c>
      <c r="C7772" s="10">
        <v>0.128</v>
      </c>
      <c r="D7772" s="8">
        <v>769.79</v>
      </c>
    </row>
    <row r="7773" spans="1:4" x14ac:dyDescent="0.2">
      <c r="A7773" s="3" t="s">
        <v>129</v>
      </c>
      <c r="B7773" s="3">
        <v>405</v>
      </c>
      <c r="C7773" s="10">
        <v>0.128</v>
      </c>
      <c r="D7773" s="8">
        <v>775.79</v>
      </c>
    </row>
    <row r="7774" spans="1:4" x14ac:dyDescent="0.2">
      <c r="A7774" s="3" t="s">
        <v>129</v>
      </c>
      <c r="B7774" s="3">
        <v>405</v>
      </c>
      <c r="C7774" s="10">
        <v>0.128</v>
      </c>
      <c r="D7774" s="8">
        <v>781.79</v>
      </c>
    </row>
    <row r="7775" spans="1:4" x14ac:dyDescent="0.2">
      <c r="A7775" s="3" t="s">
        <v>129</v>
      </c>
      <c r="B7775" s="3">
        <v>405</v>
      </c>
      <c r="C7775" s="10">
        <v>0.129</v>
      </c>
      <c r="D7775" s="8">
        <v>787.79</v>
      </c>
    </row>
    <row r="7776" spans="1:4" x14ac:dyDescent="0.2">
      <c r="A7776" s="3" t="s">
        <v>129</v>
      </c>
      <c r="B7776" s="3">
        <v>405</v>
      </c>
      <c r="C7776" s="10">
        <v>0.128</v>
      </c>
      <c r="D7776" s="8">
        <v>793.79</v>
      </c>
    </row>
    <row r="7777" spans="1:4" x14ac:dyDescent="0.2">
      <c r="A7777" s="3" t="s">
        <v>129</v>
      </c>
      <c r="B7777" s="3">
        <v>405</v>
      </c>
      <c r="C7777" s="10">
        <v>0.128</v>
      </c>
      <c r="D7777" s="8">
        <v>799.79</v>
      </c>
    </row>
    <row r="7778" spans="1:4" x14ac:dyDescent="0.2">
      <c r="A7778" s="3" t="s">
        <v>129</v>
      </c>
      <c r="B7778" s="3">
        <v>405</v>
      </c>
      <c r="C7778" s="10">
        <v>0.128</v>
      </c>
      <c r="D7778" s="8">
        <v>805.79</v>
      </c>
    </row>
    <row r="7779" spans="1:4" x14ac:dyDescent="0.2">
      <c r="A7779" s="3" t="s">
        <v>129</v>
      </c>
      <c r="B7779" s="3">
        <v>405</v>
      </c>
      <c r="C7779" s="10">
        <v>0.129</v>
      </c>
      <c r="D7779" s="8">
        <v>811.79</v>
      </c>
    </row>
    <row r="7780" spans="1:4" x14ac:dyDescent="0.2">
      <c r="A7780" s="3" t="s">
        <v>129</v>
      </c>
      <c r="B7780" s="3">
        <v>405</v>
      </c>
      <c r="C7780" s="10">
        <v>0.129</v>
      </c>
      <c r="D7780" s="8">
        <v>817.79</v>
      </c>
    </row>
    <row r="7781" spans="1:4" x14ac:dyDescent="0.2">
      <c r="A7781" s="3" t="s">
        <v>129</v>
      </c>
      <c r="B7781" s="3">
        <v>405</v>
      </c>
      <c r="C7781" s="10">
        <v>0.128</v>
      </c>
      <c r="D7781" s="8">
        <v>823.79</v>
      </c>
    </row>
    <row r="7782" spans="1:4" x14ac:dyDescent="0.2">
      <c r="A7782" s="3" t="s">
        <v>129</v>
      </c>
      <c r="B7782" s="3">
        <v>405</v>
      </c>
      <c r="C7782" s="10">
        <v>0.129</v>
      </c>
      <c r="D7782" s="8">
        <v>829.79</v>
      </c>
    </row>
    <row r="7783" spans="1:4" x14ac:dyDescent="0.2">
      <c r="A7783" s="3" t="s">
        <v>129</v>
      </c>
      <c r="B7783" s="3">
        <v>405</v>
      </c>
      <c r="C7783" s="10">
        <v>0.128</v>
      </c>
      <c r="D7783" s="8">
        <v>835.79</v>
      </c>
    </row>
    <row r="7784" spans="1:4" x14ac:dyDescent="0.2">
      <c r="A7784" s="3" t="s">
        <v>129</v>
      </c>
      <c r="B7784" s="3">
        <v>405</v>
      </c>
      <c r="C7784" s="10">
        <v>0.128</v>
      </c>
      <c r="D7784" s="8">
        <v>841.79</v>
      </c>
    </row>
    <row r="7785" spans="1:4" x14ac:dyDescent="0.2">
      <c r="A7785" s="3" t="s">
        <v>129</v>
      </c>
      <c r="B7785" s="3">
        <v>405</v>
      </c>
      <c r="C7785" s="10">
        <v>0.129</v>
      </c>
      <c r="D7785" s="8">
        <v>847.79</v>
      </c>
    </row>
    <row r="7786" spans="1:4" x14ac:dyDescent="0.2">
      <c r="A7786" s="3" t="s">
        <v>129</v>
      </c>
      <c r="B7786" s="3">
        <v>405</v>
      </c>
      <c r="C7786" s="10">
        <v>0.128</v>
      </c>
      <c r="D7786" s="8">
        <v>853.79</v>
      </c>
    </row>
    <row r="7787" spans="1:4" x14ac:dyDescent="0.2">
      <c r="A7787" s="3" t="s">
        <v>129</v>
      </c>
      <c r="B7787" s="3">
        <v>405</v>
      </c>
      <c r="C7787" s="10">
        <v>0.129</v>
      </c>
      <c r="D7787" s="8">
        <v>859.79</v>
      </c>
    </row>
    <row r="7788" spans="1:4" x14ac:dyDescent="0.2">
      <c r="A7788" s="3" t="s">
        <v>129</v>
      </c>
      <c r="B7788" s="3">
        <v>405</v>
      </c>
      <c r="C7788" s="10">
        <v>0.129</v>
      </c>
      <c r="D7788" s="8">
        <v>865.79</v>
      </c>
    </row>
    <row r="7789" spans="1:4" x14ac:dyDescent="0.2">
      <c r="A7789" s="3" t="s">
        <v>129</v>
      </c>
      <c r="B7789" s="3">
        <v>405</v>
      </c>
      <c r="C7789" s="10">
        <v>0.128</v>
      </c>
      <c r="D7789" s="8">
        <v>871.79</v>
      </c>
    </row>
    <row r="7790" spans="1:4" x14ac:dyDescent="0.2">
      <c r="A7790" s="3" t="s">
        <v>129</v>
      </c>
      <c r="B7790" s="3">
        <v>405</v>
      </c>
      <c r="C7790" s="10">
        <v>0.129</v>
      </c>
      <c r="D7790" s="8">
        <v>877.79</v>
      </c>
    </row>
    <row r="7791" spans="1:4" x14ac:dyDescent="0.2">
      <c r="A7791" s="3" t="s">
        <v>129</v>
      </c>
      <c r="B7791" s="3">
        <v>405</v>
      </c>
      <c r="C7791" s="10">
        <v>0.129</v>
      </c>
      <c r="D7791" s="8">
        <v>883.79</v>
      </c>
    </row>
    <row r="7792" spans="1:4" x14ac:dyDescent="0.2">
      <c r="A7792" s="3" t="s">
        <v>129</v>
      </c>
      <c r="B7792" s="3">
        <v>405</v>
      </c>
      <c r="C7792" s="10">
        <v>0.129</v>
      </c>
      <c r="D7792" s="8">
        <v>889.79</v>
      </c>
    </row>
    <row r="7793" spans="1:4" x14ac:dyDescent="0.2">
      <c r="A7793" s="3" t="s">
        <v>129</v>
      </c>
      <c r="B7793" s="3">
        <v>405</v>
      </c>
      <c r="C7793" s="10">
        <v>0.129</v>
      </c>
      <c r="D7793" s="8">
        <v>895.79</v>
      </c>
    </row>
    <row r="7794" spans="1:4" x14ac:dyDescent="0.2">
      <c r="A7794" s="3" t="s">
        <v>129</v>
      </c>
      <c r="B7794" s="3">
        <v>405</v>
      </c>
      <c r="C7794" s="10">
        <v>0.129</v>
      </c>
      <c r="D7794" s="8">
        <v>901.79</v>
      </c>
    </row>
    <row r="7795" spans="1:4" x14ac:dyDescent="0.2">
      <c r="A7795" s="3" t="s">
        <v>129</v>
      </c>
      <c r="B7795" s="3">
        <v>405</v>
      </c>
      <c r="C7795" s="10">
        <v>0.129</v>
      </c>
      <c r="D7795" s="8">
        <v>907.79</v>
      </c>
    </row>
    <row r="7796" spans="1:4" x14ac:dyDescent="0.2">
      <c r="A7796" s="3" t="s">
        <v>129</v>
      </c>
      <c r="B7796" s="3">
        <v>405</v>
      </c>
      <c r="C7796" s="10">
        <v>0.129</v>
      </c>
      <c r="D7796" s="8">
        <v>913.79</v>
      </c>
    </row>
    <row r="7797" spans="1:4" x14ac:dyDescent="0.2">
      <c r="A7797" s="3" t="s">
        <v>129</v>
      </c>
      <c r="B7797" s="3">
        <v>405</v>
      </c>
      <c r="C7797" s="10">
        <v>0.129</v>
      </c>
      <c r="D7797" s="8">
        <v>919.79</v>
      </c>
    </row>
    <row r="7798" spans="1:4" x14ac:dyDescent="0.2">
      <c r="A7798" s="3" t="s">
        <v>129</v>
      </c>
      <c r="B7798" s="3">
        <v>405</v>
      </c>
      <c r="C7798" s="10">
        <v>0.129</v>
      </c>
      <c r="D7798" s="8">
        <v>925.79</v>
      </c>
    </row>
    <row r="7799" spans="1:4" x14ac:dyDescent="0.2">
      <c r="A7799" s="3" t="s">
        <v>129</v>
      </c>
      <c r="B7799" s="3">
        <v>405</v>
      </c>
      <c r="C7799" s="10">
        <v>0.129</v>
      </c>
      <c r="D7799" s="8">
        <v>931.79</v>
      </c>
    </row>
    <row r="7800" spans="1:4" x14ac:dyDescent="0.2">
      <c r="A7800" s="3" t="s">
        <v>129</v>
      </c>
      <c r="B7800" s="3">
        <v>405</v>
      </c>
      <c r="C7800" s="10">
        <v>0.129</v>
      </c>
      <c r="D7800" s="8">
        <v>937.79</v>
      </c>
    </row>
    <row r="7801" spans="1:4" x14ac:dyDescent="0.2">
      <c r="A7801" s="3" t="s">
        <v>129</v>
      </c>
      <c r="B7801" s="3">
        <v>405</v>
      </c>
      <c r="C7801" s="10">
        <v>0.13</v>
      </c>
      <c r="D7801" s="8">
        <v>943.79</v>
      </c>
    </row>
    <row r="7802" spans="1:4" x14ac:dyDescent="0.2">
      <c r="A7802" s="3" t="s">
        <v>129</v>
      </c>
      <c r="B7802" s="3">
        <v>405</v>
      </c>
      <c r="C7802" s="10">
        <v>0.129</v>
      </c>
      <c r="D7802" s="8">
        <v>949.79</v>
      </c>
    </row>
    <row r="7803" spans="1:4" x14ac:dyDescent="0.2">
      <c r="A7803" s="3" t="s">
        <v>129</v>
      </c>
      <c r="B7803" s="3">
        <v>405</v>
      </c>
      <c r="C7803" s="10">
        <v>0.13</v>
      </c>
      <c r="D7803" s="8">
        <v>955.79</v>
      </c>
    </row>
    <row r="7804" spans="1:4" x14ac:dyDescent="0.2">
      <c r="A7804" s="3" t="s">
        <v>129</v>
      </c>
      <c r="B7804" s="3">
        <v>405</v>
      </c>
      <c r="C7804" s="10">
        <v>0.13</v>
      </c>
      <c r="D7804" s="8">
        <v>961.79</v>
      </c>
    </row>
    <row r="7805" spans="1:4" x14ac:dyDescent="0.2">
      <c r="A7805" s="3" t="s">
        <v>129</v>
      </c>
      <c r="B7805" s="3">
        <v>405</v>
      </c>
      <c r="C7805" s="10">
        <v>0.13</v>
      </c>
      <c r="D7805" s="8">
        <v>967.79</v>
      </c>
    </row>
    <row r="7806" spans="1:4" x14ac:dyDescent="0.2">
      <c r="A7806" s="3" t="s">
        <v>129</v>
      </c>
      <c r="B7806" s="3">
        <v>405</v>
      </c>
      <c r="C7806" s="10">
        <v>0.13</v>
      </c>
      <c r="D7806" s="8">
        <v>973.79</v>
      </c>
    </row>
    <row r="7807" spans="1:4" x14ac:dyDescent="0.2">
      <c r="A7807" s="3" t="s">
        <v>129</v>
      </c>
      <c r="B7807" s="3">
        <v>405</v>
      </c>
      <c r="C7807" s="10">
        <v>0.13</v>
      </c>
      <c r="D7807" s="8">
        <v>979.79</v>
      </c>
    </row>
    <row r="7808" spans="1:4" x14ac:dyDescent="0.2">
      <c r="A7808" s="3" t="s">
        <v>129</v>
      </c>
      <c r="B7808" s="3">
        <v>405</v>
      </c>
      <c r="C7808" s="10">
        <v>0.13</v>
      </c>
      <c r="D7808" s="8">
        <v>985.79000000000008</v>
      </c>
    </row>
    <row r="7809" spans="1:4" x14ac:dyDescent="0.2">
      <c r="A7809" s="3" t="s">
        <v>129</v>
      </c>
      <c r="B7809" s="3">
        <v>405</v>
      </c>
      <c r="C7809" s="10">
        <v>0.13</v>
      </c>
      <c r="D7809" s="8">
        <v>991.79000000000008</v>
      </c>
    </row>
    <row r="7810" spans="1:4" x14ac:dyDescent="0.2">
      <c r="A7810" s="3" t="s">
        <v>129</v>
      </c>
      <c r="B7810" s="3">
        <v>405</v>
      </c>
      <c r="C7810" s="10">
        <v>0.13</v>
      </c>
      <c r="D7810" s="8">
        <v>997.79000000000008</v>
      </c>
    </row>
    <row r="7811" spans="1:4" x14ac:dyDescent="0.2">
      <c r="A7811" s="3" t="s">
        <v>129</v>
      </c>
      <c r="B7811" s="3">
        <v>405</v>
      </c>
      <c r="C7811" s="10">
        <v>0.13</v>
      </c>
      <c r="D7811" s="8">
        <v>1003.7900000000001</v>
      </c>
    </row>
    <row r="7812" spans="1:4" x14ac:dyDescent="0.2">
      <c r="A7812" s="3" t="s">
        <v>129</v>
      </c>
      <c r="B7812" s="3">
        <v>405</v>
      </c>
      <c r="C7812" s="10">
        <v>0.13</v>
      </c>
      <c r="D7812" s="8">
        <v>1009.7900000000001</v>
      </c>
    </row>
    <row r="7813" spans="1:4" x14ac:dyDescent="0.2">
      <c r="A7813" s="3" t="s">
        <v>129</v>
      </c>
      <c r="B7813" s="3">
        <v>405</v>
      </c>
      <c r="C7813" s="10">
        <v>0.13</v>
      </c>
      <c r="D7813" s="8">
        <v>1015.7900000000001</v>
      </c>
    </row>
    <row r="7814" spans="1:4" x14ac:dyDescent="0.2">
      <c r="A7814" s="3" t="s">
        <v>129</v>
      </c>
      <c r="B7814" s="3">
        <v>405</v>
      </c>
      <c r="C7814" s="10">
        <v>0.13</v>
      </c>
      <c r="D7814" s="8">
        <v>1021.7900000000001</v>
      </c>
    </row>
    <row r="7815" spans="1:4" x14ac:dyDescent="0.2">
      <c r="A7815" s="3" t="s">
        <v>129</v>
      </c>
      <c r="B7815" s="3">
        <v>405</v>
      </c>
      <c r="C7815" s="10">
        <v>0.13</v>
      </c>
      <c r="D7815" s="8">
        <v>1027.79</v>
      </c>
    </row>
    <row r="7816" spans="1:4" x14ac:dyDescent="0.2">
      <c r="A7816" s="3" t="s">
        <v>129</v>
      </c>
      <c r="B7816" s="3">
        <v>405</v>
      </c>
      <c r="C7816" s="10">
        <v>0.13</v>
      </c>
      <c r="D7816" s="8">
        <v>1033.79</v>
      </c>
    </row>
    <row r="7817" spans="1:4" x14ac:dyDescent="0.2">
      <c r="A7817" s="3" t="s">
        <v>129</v>
      </c>
      <c r="B7817" s="3">
        <v>405</v>
      </c>
      <c r="C7817" s="10">
        <v>0.13100000000000001</v>
      </c>
      <c r="D7817" s="8">
        <v>1039.79</v>
      </c>
    </row>
    <row r="7818" spans="1:4" x14ac:dyDescent="0.2">
      <c r="A7818" s="3" t="s">
        <v>129</v>
      </c>
      <c r="B7818" s="3">
        <v>405</v>
      </c>
      <c r="C7818" s="10">
        <v>0.13</v>
      </c>
      <c r="D7818" s="8">
        <v>1045.79</v>
      </c>
    </row>
    <row r="7819" spans="1:4" x14ac:dyDescent="0.2">
      <c r="A7819" s="3" t="s">
        <v>129</v>
      </c>
      <c r="B7819" s="3">
        <v>405</v>
      </c>
      <c r="C7819" s="10">
        <v>0.13100000000000001</v>
      </c>
      <c r="D7819" s="8">
        <v>1051.79</v>
      </c>
    </row>
    <row r="7820" spans="1:4" x14ac:dyDescent="0.2">
      <c r="A7820" s="3" t="s">
        <v>129</v>
      </c>
      <c r="B7820" s="3">
        <v>405</v>
      </c>
      <c r="C7820" s="10">
        <v>0.13100000000000001</v>
      </c>
      <c r="D7820" s="8">
        <v>1057.79</v>
      </c>
    </row>
    <row r="7821" spans="1:4" x14ac:dyDescent="0.2">
      <c r="A7821" s="3" t="s">
        <v>129</v>
      </c>
      <c r="B7821" s="3">
        <v>405</v>
      </c>
      <c r="C7821" s="10">
        <v>0.13</v>
      </c>
      <c r="D7821" s="8">
        <v>1063.79</v>
      </c>
    </row>
    <row r="7822" spans="1:4" x14ac:dyDescent="0.2">
      <c r="A7822" s="3" t="s">
        <v>129</v>
      </c>
      <c r="B7822" s="3">
        <v>405</v>
      </c>
      <c r="C7822" s="10">
        <v>0.13100000000000001</v>
      </c>
      <c r="D7822" s="8">
        <v>1069.79</v>
      </c>
    </row>
    <row r="7823" spans="1:4" x14ac:dyDescent="0.2">
      <c r="A7823" s="3" t="s">
        <v>129</v>
      </c>
      <c r="B7823" s="3">
        <v>405</v>
      </c>
      <c r="C7823" s="10">
        <v>0.13</v>
      </c>
      <c r="D7823" s="8">
        <v>1075.79</v>
      </c>
    </row>
    <row r="7824" spans="1:4" x14ac:dyDescent="0.2">
      <c r="A7824" s="3" t="s">
        <v>129</v>
      </c>
      <c r="B7824" s="3">
        <v>405</v>
      </c>
      <c r="C7824" s="10">
        <v>0.13</v>
      </c>
      <c r="D7824" s="8">
        <v>1081.79</v>
      </c>
    </row>
    <row r="7825" spans="1:4" x14ac:dyDescent="0.2">
      <c r="A7825" s="3" t="s">
        <v>129</v>
      </c>
      <c r="B7825" s="3">
        <v>405</v>
      </c>
      <c r="C7825" s="10">
        <v>0.13100000000000001</v>
      </c>
      <c r="D7825" s="8">
        <v>1087.79</v>
      </c>
    </row>
    <row r="7826" spans="1:4" x14ac:dyDescent="0.2">
      <c r="A7826" s="3" t="s">
        <v>129</v>
      </c>
      <c r="B7826" s="3">
        <v>405</v>
      </c>
      <c r="C7826" s="10">
        <v>0.13100000000000001</v>
      </c>
      <c r="D7826" s="8">
        <v>1093.79</v>
      </c>
    </row>
    <row r="7827" spans="1:4" x14ac:dyDescent="0.2">
      <c r="A7827" s="3" t="s">
        <v>129</v>
      </c>
      <c r="B7827" s="3">
        <v>405</v>
      </c>
      <c r="C7827" s="10">
        <v>0.13100000000000001</v>
      </c>
      <c r="D7827" s="8">
        <v>1099.79</v>
      </c>
    </row>
    <row r="7828" spans="1:4" x14ac:dyDescent="0.2">
      <c r="A7828" s="3" t="s">
        <v>129</v>
      </c>
      <c r="B7828" s="3">
        <v>405</v>
      </c>
      <c r="C7828" s="10">
        <v>0.13100000000000001</v>
      </c>
      <c r="D7828" s="8">
        <v>1105.79</v>
      </c>
    </row>
    <row r="7829" spans="1:4" x14ac:dyDescent="0.2">
      <c r="A7829" s="3" t="s">
        <v>129</v>
      </c>
      <c r="B7829" s="3">
        <v>405</v>
      </c>
      <c r="C7829" s="10">
        <v>0.13100000000000001</v>
      </c>
      <c r="D7829" s="8">
        <v>1111.79</v>
      </c>
    </row>
    <row r="7830" spans="1:4" x14ac:dyDescent="0.2">
      <c r="A7830" s="3" t="s">
        <v>129</v>
      </c>
      <c r="B7830" s="3">
        <v>405</v>
      </c>
      <c r="C7830" s="10">
        <v>0.13100000000000001</v>
      </c>
      <c r="D7830" s="8">
        <v>1117.79</v>
      </c>
    </row>
    <row r="7831" spans="1:4" x14ac:dyDescent="0.2">
      <c r="A7831" s="3" t="s">
        <v>129</v>
      </c>
      <c r="B7831" s="3">
        <v>405</v>
      </c>
      <c r="C7831" s="10">
        <v>0.13100000000000001</v>
      </c>
      <c r="D7831" s="8">
        <v>1123.79</v>
      </c>
    </row>
    <row r="7832" spans="1:4" x14ac:dyDescent="0.2">
      <c r="A7832" s="3" t="s">
        <v>129</v>
      </c>
      <c r="B7832" s="3">
        <v>405</v>
      </c>
      <c r="C7832" s="10">
        <v>0.13100000000000001</v>
      </c>
      <c r="D7832" s="8">
        <v>1129.79</v>
      </c>
    </row>
    <row r="7833" spans="1:4" x14ac:dyDescent="0.2">
      <c r="A7833" s="3" t="s">
        <v>129</v>
      </c>
      <c r="B7833" s="3">
        <v>405</v>
      </c>
      <c r="C7833" s="10">
        <v>0.13100000000000001</v>
      </c>
      <c r="D7833" s="8">
        <v>1135.79</v>
      </c>
    </row>
    <row r="7834" spans="1:4" x14ac:dyDescent="0.2">
      <c r="A7834" s="3" t="s">
        <v>129</v>
      </c>
      <c r="B7834" s="3">
        <v>405</v>
      </c>
      <c r="C7834" s="10">
        <v>0.13100000000000001</v>
      </c>
      <c r="D7834" s="8">
        <v>1141.79</v>
      </c>
    </row>
    <row r="7835" spans="1:4" x14ac:dyDescent="0.2">
      <c r="A7835" s="3" t="s">
        <v>129</v>
      </c>
      <c r="B7835" s="3">
        <v>405</v>
      </c>
      <c r="C7835" s="10">
        <v>0.13100000000000001</v>
      </c>
      <c r="D7835" s="8">
        <v>1147.79</v>
      </c>
    </row>
    <row r="7836" spans="1:4" x14ac:dyDescent="0.2">
      <c r="A7836" s="3" t="s">
        <v>129</v>
      </c>
      <c r="B7836" s="3">
        <v>405</v>
      </c>
      <c r="C7836" s="10">
        <v>0.13100000000000001</v>
      </c>
      <c r="D7836" s="8">
        <v>1153.79</v>
      </c>
    </row>
    <row r="7837" spans="1:4" x14ac:dyDescent="0.2">
      <c r="A7837" s="3" t="s">
        <v>129</v>
      </c>
      <c r="B7837" s="3">
        <v>405</v>
      </c>
      <c r="C7837" s="10">
        <v>0.13100000000000001</v>
      </c>
      <c r="D7837" s="8">
        <v>1159.79</v>
      </c>
    </row>
    <row r="7838" spans="1:4" x14ac:dyDescent="0.2">
      <c r="A7838" s="3" t="s">
        <v>129</v>
      </c>
      <c r="B7838" s="3">
        <v>405</v>
      </c>
      <c r="C7838" s="10">
        <v>0.13200000000000001</v>
      </c>
      <c r="D7838" s="8">
        <v>1165.79</v>
      </c>
    </row>
    <row r="7839" spans="1:4" x14ac:dyDescent="0.2">
      <c r="A7839" s="3" t="s">
        <v>129</v>
      </c>
      <c r="B7839" s="3">
        <v>405</v>
      </c>
      <c r="C7839" s="10">
        <v>0.13100000000000001</v>
      </c>
      <c r="D7839" s="8">
        <v>1171.79</v>
      </c>
    </row>
    <row r="7840" spans="1:4" x14ac:dyDescent="0.2">
      <c r="A7840" s="3" t="s">
        <v>129</v>
      </c>
      <c r="B7840" s="3">
        <v>405</v>
      </c>
      <c r="C7840" s="10">
        <v>0.13200000000000001</v>
      </c>
      <c r="D7840" s="8">
        <v>1177.79</v>
      </c>
    </row>
    <row r="7841" spans="1:4" x14ac:dyDescent="0.2">
      <c r="A7841" s="3" t="s">
        <v>129</v>
      </c>
      <c r="B7841" s="3">
        <v>405</v>
      </c>
      <c r="C7841" s="10">
        <v>0.13200000000000001</v>
      </c>
      <c r="D7841" s="8">
        <v>1183.79</v>
      </c>
    </row>
    <row r="7842" spans="1:4" x14ac:dyDescent="0.2">
      <c r="A7842" s="3" t="s">
        <v>129</v>
      </c>
      <c r="B7842" s="3">
        <v>405</v>
      </c>
      <c r="C7842" s="10">
        <v>0.13200000000000001</v>
      </c>
      <c r="D7842" s="8">
        <v>1189.79</v>
      </c>
    </row>
    <row r="7843" spans="1:4" x14ac:dyDescent="0.2">
      <c r="A7843" s="3" t="s">
        <v>129</v>
      </c>
      <c r="B7843" s="3">
        <v>405</v>
      </c>
      <c r="C7843" s="10">
        <v>0.13200000000000001</v>
      </c>
      <c r="D7843" s="8">
        <v>1195.79</v>
      </c>
    </row>
    <row r="7844" spans="1:4" x14ac:dyDescent="0.2">
      <c r="A7844" s="3" t="s">
        <v>129</v>
      </c>
      <c r="B7844" s="3">
        <v>405</v>
      </c>
      <c r="C7844" s="10">
        <v>0.13200000000000001</v>
      </c>
      <c r="D7844" s="8">
        <v>1201.79</v>
      </c>
    </row>
    <row r="7845" spans="1:4" x14ac:dyDescent="0.2">
      <c r="A7845" s="3" t="s">
        <v>130</v>
      </c>
      <c r="B7845" s="3">
        <v>405</v>
      </c>
      <c r="C7845" s="10">
        <v>0.14599999999999999</v>
      </c>
      <c r="D7845" s="8">
        <v>1.77</v>
      </c>
    </row>
    <row r="7846" spans="1:4" x14ac:dyDescent="0.2">
      <c r="A7846" s="3" t="s">
        <v>130</v>
      </c>
      <c r="B7846" s="3">
        <v>405</v>
      </c>
      <c r="C7846" s="10">
        <v>0.14499999999999999</v>
      </c>
      <c r="D7846" s="8">
        <v>7.7700000000000005</v>
      </c>
    </row>
    <row r="7847" spans="1:4" x14ac:dyDescent="0.2">
      <c r="A7847" s="3" t="s">
        <v>130</v>
      </c>
      <c r="B7847" s="3">
        <v>405</v>
      </c>
      <c r="C7847" s="10">
        <v>0.14699999999999999</v>
      </c>
      <c r="D7847" s="8">
        <v>13.77</v>
      </c>
    </row>
    <row r="7848" spans="1:4" x14ac:dyDescent="0.2">
      <c r="A7848" s="3" t="s">
        <v>130</v>
      </c>
      <c r="B7848" s="3">
        <v>405</v>
      </c>
      <c r="C7848" s="10">
        <v>0.14399999999999999</v>
      </c>
      <c r="D7848" s="8">
        <v>19.77</v>
      </c>
    </row>
    <row r="7849" spans="1:4" x14ac:dyDescent="0.2">
      <c r="A7849" s="3" t="s">
        <v>130</v>
      </c>
      <c r="B7849" s="3">
        <v>405</v>
      </c>
      <c r="C7849" s="10">
        <v>0.14299999999999999</v>
      </c>
      <c r="D7849" s="8">
        <v>25.77</v>
      </c>
    </row>
    <row r="7850" spans="1:4" x14ac:dyDescent="0.2">
      <c r="A7850" s="3" t="s">
        <v>130</v>
      </c>
      <c r="B7850" s="3">
        <v>405</v>
      </c>
      <c r="C7850" s="10">
        <v>0.14299999999999999</v>
      </c>
      <c r="D7850" s="8">
        <v>31.77</v>
      </c>
    </row>
    <row r="7851" spans="1:4" x14ac:dyDescent="0.2">
      <c r="A7851" s="3" t="s">
        <v>130</v>
      </c>
      <c r="B7851" s="3">
        <v>405</v>
      </c>
      <c r="C7851" s="10">
        <v>0.14199999999999999</v>
      </c>
      <c r="D7851" s="8">
        <v>37.770000000000003</v>
      </c>
    </row>
    <row r="7852" spans="1:4" x14ac:dyDescent="0.2">
      <c r="A7852" s="3" t="s">
        <v>130</v>
      </c>
      <c r="B7852" s="3">
        <v>405</v>
      </c>
      <c r="C7852" s="10">
        <v>0.14299999999999999</v>
      </c>
      <c r="D7852" s="8">
        <v>43.77</v>
      </c>
    </row>
    <row r="7853" spans="1:4" x14ac:dyDescent="0.2">
      <c r="A7853" s="3" t="s">
        <v>130</v>
      </c>
      <c r="B7853" s="3">
        <v>405</v>
      </c>
      <c r="C7853" s="10">
        <v>0.14499999999999999</v>
      </c>
      <c r="D7853" s="8">
        <v>49.77</v>
      </c>
    </row>
    <row r="7854" spans="1:4" x14ac:dyDescent="0.2">
      <c r="A7854" s="3" t="s">
        <v>130</v>
      </c>
      <c r="B7854" s="3">
        <v>405</v>
      </c>
      <c r="C7854" s="10">
        <v>0.14199999999999999</v>
      </c>
      <c r="D7854" s="8">
        <v>55.77</v>
      </c>
    </row>
    <row r="7855" spans="1:4" x14ac:dyDescent="0.2">
      <c r="A7855" s="3" t="s">
        <v>130</v>
      </c>
      <c r="B7855" s="3">
        <v>405</v>
      </c>
      <c r="C7855" s="10">
        <v>0.14299999999999999</v>
      </c>
      <c r="D7855" s="8">
        <v>61.77</v>
      </c>
    </row>
    <row r="7856" spans="1:4" x14ac:dyDescent="0.2">
      <c r="A7856" s="3" t="s">
        <v>130</v>
      </c>
      <c r="B7856" s="3">
        <v>405</v>
      </c>
      <c r="C7856" s="10">
        <v>0.14499999999999999</v>
      </c>
      <c r="D7856" s="8">
        <v>67.77</v>
      </c>
    </row>
    <row r="7857" spans="1:4" x14ac:dyDescent="0.2">
      <c r="A7857" s="3" t="s">
        <v>130</v>
      </c>
      <c r="B7857" s="3">
        <v>405</v>
      </c>
      <c r="C7857" s="10">
        <v>0.14299999999999999</v>
      </c>
      <c r="D7857" s="8">
        <v>73.77</v>
      </c>
    </row>
    <row r="7858" spans="1:4" x14ac:dyDescent="0.2">
      <c r="A7858" s="3" t="s">
        <v>130</v>
      </c>
      <c r="B7858" s="3">
        <v>405</v>
      </c>
      <c r="C7858" s="10">
        <v>0.14299999999999999</v>
      </c>
      <c r="D7858" s="8">
        <v>79.77</v>
      </c>
    </row>
    <row r="7859" spans="1:4" x14ac:dyDescent="0.2">
      <c r="A7859" s="3" t="s">
        <v>130</v>
      </c>
      <c r="B7859" s="3">
        <v>405</v>
      </c>
      <c r="C7859" s="10">
        <v>0.14299999999999999</v>
      </c>
      <c r="D7859" s="8">
        <v>85.77</v>
      </c>
    </row>
    <row r="7860" spans="1:4" x14ac:dyDescent="0.2">
      <c r="A7860" s="3" t="s">
        <v>130</v>
      </c>
      <c r="B7860" s="3">
        <v>405</v>
      </c>
      <c r="C7860" s="10">
        <v>0.14099999999999999</v>
      </c>
      <c r="D7860" s="8">
        <v>91.77</v>
      </c>
    </row>
    <row r="7861" spans="1:4" x14ac:dyDescent="0.2">
      <c r="A7861" s="3" t="s">
        <v>130</v>
      </c>
      <c r="B7861" s="3">
        <v>405</v>
      </c>
      <c r="C7861" s="10">
        <v>0.14399999999999999</v>
      </c>
      <c r="D7861" s="8">
        <v>97.77</v>
      </c>
    </row>
    <row r="7862" spans="1:4" x14ac:dyDescent="0.2">
      <c r="A7862" s="3" t="s">
        <v>130</v>
      </c>
      <c r="B7862" s="3">
        <v>405</v>
      </c>
      <c r="C7862" s="10">
        <v>0.14299999999999999</v>
      </c>
      <c r="D7862" s="8">
        <v>103.77</v>
      </c>
    </row>
    <row r="7863" spans="1:4" x14ac:dyDescent="0.2">
      <c r="A7863" s="3" t="s">
        <v>130</v>
      </c>
      <c r="B7863" s="3">
        <v>405</v>
      </c>
      <c r="C7863" s="10">
        <v>0.14299999999999999</v>
      </c>
      <c r="D7863" s="8">
        <v>109.77</v>
      </c>
    </row>
    <row r="7864" spans="1:4" x14ac:dyDescent="0.2">
      <c r="A7864" s="3" t="s">
        <v>130</v>
      </c>
      <c r="B7864" s="3">
        <v>405</v>
      </c>
      <c r="C7864" s="10">
        <v>0.14299999999999999</v>
      </c>
      <c r="D7864" s="8">
        <v>115.77</v>
      </c>
    </row>
    <row r="7865" spans="1:4" x14ac:dyDescent="0.2">
      <c r="A7865" s="3" t="s">
        <v>130</v>
      </c>
      <c r="B7865" s="3">
        <v>405</v>
      </c>
      <c r="C7865" s="10">
        <v>0.14399999999999999</v>
      </c>
      <c r="D7865" s="8">
        <v>121.77</v>
      </c>
    </row>
    <row r="7866" spans="1:4" x14ac:dyDescent="0.2">
      <c r="A7866" s="3" t="s">
        <v>130</v>
      </c>
      <c r="B7866" s="3">
        <v>405</v>
      </c>
      <c r="C7866" s="10">
        <v>0.14199999999999999</v>
      </c>
      <c r="D7866" s="8">
        <v>127.77</v>
      </c>
    </row>
    <row r="7867" spans="1:4" x14ac:dyDescent="0.2">
      <c r="A7867" s="3" t="s">
        <v>130</v>
      </c>
      <c r="B7867" s="3">
        <v>405</v>
      </c>
      <c r="C7867" s="10">
        <v>0.14299999999999999</v>
      </c>
      <c r="D7867" s="8">
        <v>133.77000000000001</v>
      </c>
    </row>
    <row r="7868" spans="1:4" x14ac:dyDescent="0.2">
      <c r="A7868" s="3" t="s">
        <v>130</v>
      </c>
      <c r="B7868" s="3">
        <v>405</v>
      </c>
      <c r="C7868" s="10">
        <v>0.14199999999999999</v>
      </c>
      <c r="D7868" s="8">
        <v>139.77000000000001</v>
      </c>
    </row>
    <row r="7869" spans="1:4" x14ac:dyDescent="0.2">
      <c r="A7869" s="3" t="s">
        <v>130</v>
      </c>
      <c r="B7869" s="3">
        <v>405</v>
      </c>
      <c r="C7869" s="10">
        <v>0.14299999999999999</v>
      </c>
      <c r="D7869" s="8">
        <v>145.77000000000001</v>
      </c>
    </row>
    <row r="7870" spans="1:4" x14ac:dyDescent="0.2">
      <c r="A7870" s="3" t="s">
        <v>130</v>
      </c>
      <c r="B7870" s="3">
        <v>405</v>
      </c>
      <c r="C7870" s="10">
        <v>0.14399999999999999</v>
      </c>
      <c r="D7870" s="8">
        <v>151.77000000000001</v>
      </c>
    </row>
    <row r="7871" spans="1:4" x14ac:dyDescent="0.2">
      <c r="A7871" s="3" t="s">
        <v>130</v>
      </c>
      <c r="B7871" s="3">
        <v>405</v>
      </c>
      <c r="C7871" s="10">
        <v>0.14299999999999999</v>
      </c>
      <c r="D7871" s="8">
        <v>157.77000000000001</v>
      </c>
    </row>
    <row r="7872" spans="1:4" x14ac:dyDescent="0.2">
      <c r="A7872" s="3" t="s">
        <v>130</v>
      </c>
      <c r="B7872" s="3">
        <v>405</v>
      </c>
      <c r="C7872" s="10">
        <v>0.14199999999999999</v>
      </c>
      <c r="D7872" s="8">
        <v>163.77000000000001</v>
      </c>
    </row>
    <row r="7873" spans="1:4" x14ac:dyDescent="0.2">
      <c r="A7873" s="3" t="s">
        <v>130</v>
      </c>
      <c r="B7873" s="3">
        <v>405</v>
      </c>
      <c r="C7873" s="10">
        <v>0.14299999999999999</v>
      </c>
      <c r="D7873" s="8">
        <v>169.77</v>
      </c>
    </row>
    <row r="7874" spans="1:4" x14ac:dyDescent="0.2">
      <c r="A7874" s="3" t="s">
        <v>130</v>
      </c>
      <c r="B7874" s="3">
        <v>405</v>
      </c>
      <c r="C7874" s="10">
        <v>0.14199999999999999</v>
      </c>
      <c r="D7874" s="8">
        <v>175.77</v>
      </c>
    </row>
    <row r="7875" spans="1:4" x14ac:dyDescent="0.2">
      <c r="A7875" s="3" t="s">
        <v>130</v>
      </c>
      <c r="B7875" s="3">
        <v>405</v>
      </c>
      <c r="C7875" s="10">
        <v>0.14299999999999999</v>
      </c>
      <c r="D7875" s="8">
        <v>181.77</v>
      </c>
    </row>
    <row r="7876" spans="1:4" x14ac:dyDescent="0.2">
      <c r="A7876" s="3" t="s">
        <v>130</v>
      </c>
      <c r="B7876" s="3">
        <v>405</v>
      </c>
      <c r="C7876" s="10">
        <v>0.14399999999999999</v>
      </c>
      <c r="D7876" s="8">
        <v>187.77</v>
      </c>
    </row>
    <row r="7877" spans="1:4" x14ac:dyDescent="0.2">
      <c r="A7877" s="3" t="s">
        <v>130</v>
      </c>
      <c r="B7877" s="3">
        <v>405</v>
      </c>
      <c r="C7877" s="10">
        <v>0.14399999999999999</v>
      </c>
      <c r="D7877" s="8">
        <v>193.77</v>
      </c>
    </row>
    <row r="7878" spans="1:4" x14ac:dyDescent="0.2">
      <c r="A7878" s="3" t="s">
        <v>130</v>
      </c>
      <c r="B7878" s="3">
        <v>405</v>
      </c>
      <c r="C7878" s="10">
        <v>0.14299999999999999</v>
      </c>
      <c r="D7878" s="8">
        <v>199.77</v>
      </c>
    </row>
    <row r="7879" spans="1:4" x14ac:dyDescent="0.2">
      <c r="A7879" s="3" t="s">
        <v>130</v>
      </c>
      <c r="B7879" s="3">
        <v>405</v>
      </c>
      <c r="C7879" s="10">
        <v>0.14299999999999999</v>
      </c>
      <c r="D7879" s="8">
        <v>205.77</v>
      </c>
    </row>
    <row r="7880" spans="1:4" x14ac:dyDescent="0.2">
      <c r="A7880" s="3" t="s">
        <v>130</v>
      </c>
      <c r="B7880" s="3">
        <v>405</v>
      </c>
      <c r="C7880" s="10">
        <v>0.14399999999999999</v>
      </c>
      <c r="D7880" s="8">
        <v>211.77</v>
      </c>
    </row>
    <row r="7881" spans="1:4" x14ac:dyDescent="0.2">
      <c r="A7881" s="3" t="s">
        <v>130</v>
      </c>
      <c r="B7881" s="3">
        <v>405</v>
      </c>
      <c r="C7881" s="10">
        <v>0.14299999999999999</v>
      </c>
      <c r="D7881" s="8">
        <v>217.77</v>
      </c>
    </row>
    <row r="7882" spans="1:4" x14ac:dyDescent="0.2">
      <c r="A7882" s="3" t="s">
        <v>130</v>
      </c>
      <c r="B7882" s="3">
        <v>405</v>
      </c>
      <c r="C7882" s="10">
        <v>0.14299999999999999</v>
      </c>
      <c r="D7882" s="8">
        <v>223.77</v>
      </c>
    </row>
    <row r="7883" spans="1:4" x14ac:dyDescent="0.2">
      <c r="A7883" s="3" t="s">
        <v>130</v>
      </c>
      <c r="B7883" s="3">
        <v>405</v>
      </c>
      <c r="C7883" s="10">
        <v>0.14399999999999999</v>
      </c>
      <c r="D7883" s="8">
        <v>229.77</v>
      </c>
    </row>
    <row r="7884" spans="1:4" x14ac:dyDescent="0.2">
      <c r="A7884" s="3" t="s">
        <v>130</v>
      </c>
      <c r="B7884" s="3">
        <v>405</v>
      </c>
      <c r="C7884" s="10">
        <v>0.14299999999999999</v>
      </c>
      <c r="D7884" s="8">
        <v>235.77</v>
      </c>
    </row>
    <row r="7885" spans="1:4" x14ac:dyDescent="0.2">
      <c r="A7885" s="3" t="s">
        <v>130</v>
      </c>
      <c r="B7885" s="3">
        <v>405</v>
      </c>
      <c r="C7885" s="10">
        <v>0.14299999999999999</v>
      </c>
      <c r="D7885" s="8">
        <v>241.77</v>
      </c>
    </row>
    <row r="7886" spans="1:4" x14ac:dyDescent="0.2">
      <c r="A7886" s="3" t="s">
        <v>130</v>
      </c>
      <c r="B7886" s="3">
        <v>405</v>
      </c>
      <c r="C7886" s="10">
        <v>0.14299999999999999</v>
      </c>
      <c r="D7886" s="8">
        <v>247.77</v>
      </c>
    </row>
    <row r="7887" spans="1:4" x14ac:dyDescent="0.2">
      <c r="A7887" s="3" t="s">
        <v>130</v>
      </c>
      <c r="B7887" s="3">
        <v>405</v>
      </c>
      <c r="C7887" s="10">
        <v>0.14399999999999999</v>
      </c>
      <c r="D7887" s="8">
        <v>253.77</v>
      </c>
    </row>
    <row r="7888" spans="1:4" x14ac:dyDescent="0.2">
      <c r="A7888" s="3" t="s">
        <v>130</v>
      </c>
      <c r="B7888" s="3">
        <v>405</v>
      </c>
      <c r="C7888" s="10">
        <v>0.14299999999999999</v>
      </c>
      <c r="D7888" s="8">
        <v>259.77</v>
      </c>
    </row>
    <row r="7889" spans="1:4" x14ac:dyDescent="0.2">
      <c r="A7889" s="3" t="s">
        <v>130</v>
      </c>
      <c r="B7889" s="3">
        <v>405</v>
      </c>
      <c r="C7889" s="10">
        <v>0.14299999999999999</v>
      </c>
      <c r="D7889" s="8">
        <v>265.77</v>
      </c>
    </row>
    <row r="7890" spans="1:4" x14ac:dyDescent="0.2">
      <c r="A7890" s="3" t="s">
        <v>130</v>
      </c>
      <c r="B7890" s="3">
        <v>405</v>
      </c>
      <c r="C7890" s="10">
        <v>0.14399999999999999</v>
      </c>
      <c r="D7890" s="8">
        <v>271.77</v>
      </c>
    </row>
    <row r="7891" spans="1:4" x14ac:dyDescent="0.2">
      <c r="A7891" s="3" t="s">
        <v>130</v>
      </c>
      <c r="B7891" s="3">
        <v>405</v>
      </c>
      <c r="C7891" s="10">
        <v>0.14299999999999999</v>
      </c>
      <c r="D7891" s="8">
        <v>277.77</v>
      </c>
    </row>
    <row r="7892" spans="1:4" x14ac:dyDescent="0.2">
      <c r="A7892" s="3" t="s">
        <v>130</v>
      </c>
      <c r="B7892" s="3">
        <v>405</v>
      </c>
      <c r="C7892" s="10">
        <v>0.14199999999999999</v>
      </c>
      <c r="D7892" s="8">
        <v>283.77</v>
      </c>
    </row>
    <row r="7893" spans="1:4" x14ac:dyDescent="0.2">
      <c r="A7893" s="3" t="s">
        <v>130</v>
      </c>
      <c r="B7893" s="3">
        <v>405</v>
      </c>
      <c r="C7893" s="10">
        <v>0.14399999999999999</v>
      </c>
      <c r="D7893" s="8">
        <v>289.77</v>
      </c>
    </row>
    <row r="7894" spans="1:4" x14ac:dyDescent="0.2">
      <c r="A7894" s="3" t="s">
        <v>130</v>
      </c>
      <c r="B7894" s="3">
        <v>405</v>
      </c>
      <c r="C7894" s="10">
        <v>0.14499999999999999</v>
      </c>
      <c r="D7894" s="8">
        <v>295.77</v>
      </c>
    </row>
    <row r="7895" spans="1:4" x14ac:dyDescent="0.2">
      <c r="A7895" s="3" t="s">
        <v>130</v>
      </c>
      <c r="B7895" s="3">
        <v>405</v>
      </c>
      <c r="C7895" s="10">
        <v>0.14299999999999999</v>
      </c>
      <c r="D7895" s="8">
        <v>301.77</v>
      </c>
    </row>
    <row r="7896" spans="1:4" x14ac:dyDescent="0.2">
      <c r="A7896" s="3" t="s">
        <v>130</v>
      </c>
      <c r="B7896" s="3">
        <v>405</v>
      </c>
      <c r="C7896" s="10">
        <v>0.14299999999999999</v>
      </c>
      <c r="D7896" s="8">
        <v>307.77</v>
      </c>
    </row>
    <row r="7897" spans="1:4" x14ac:dyDescent="0.2">
      <c r="A7897" s="3" t="s">
        <v>130</v>
      </c>
      <c r="B7897" s="3">
        <v>405</v>
      </c>
      <c r="C7897" s="10">
        <v>0.14299999999999999</v>
      </c>
      <c r="D7897" s="8">
        <v>313.77</v>
      </c>
    </row>
    <row r="7898" spans="1:4" x14ac:dyDescent="0.2">
      <c r="A7898" s="3" t="s">
        <v>130</v>
      </c>
      <c r="B7898" s="3">
        <v>405</v>
      </c>
      <c r="C7898" s="10">
        <v>0.14399999999999999</v>
      </c>
      <c r="D7898" s="8">
        <v>319.77</v>
      </c>
    </row>
    <row r="7899" spans="1:4" x14ac:dyDescent="0.2">
      <c r="A7899" s="3" t="s">
        <v>130</v>
      </c>
      <c r="B7899" s="3">
        <v>405</v>
      </c>
      <c r="C7899" s="10">
        <v>0.14399999999999999</v>
      </c>
      <c r="D7899" s="8">
        <v>325.77</v>
      </c>
    </row>
    <row r="7900" spans="1:4" x14ac:dyDescent="0.2">
      <c r="A7900" s="3" t="s">
        <v>130</v>
      </c>
      <c r="B7900" s="3">
        <v>405</v>
      </c>
      <c r="C7900" s="10">
        <v>0.14399999999999999</v>
      </c>
      <c r="D7900" s="8">
        <v>331.77</v>
      </c>
    </row>
    <row r="7901" spans="1:4" x14ac:dyDescent="0.2">
      <c r="A7901" s="3" t="s">
        <v>130</v>
      </c>
      <c r="B7901" s="3">
        <v>405</v>
      </c>
      <c r="C7901" s="10">
        <v>0.14399999999999999</v>
      </c>
      <c r="D7901" s="8">
        <v>337.77</v>
      </c>
    </row>
    <row r="7902" spans="1:4" x14ac:dyDescent="0.2">
      <c r="A7902" s="3" t="s">
        <v>130</v>
      </c>
      <c r="B7902" s="3">
        <v>405</v>
      </c>
      <c r="C7902" s="10">
        <v>0.14299999999999999</v>
      </c>
      <c r="D7902" s="8">
        <v>343.77</v>
      </c>
    </row>
    <row r="7903" spans="1:4" x14ac:dyDescent="0.2">
      <c r="A7903" s="3" t="s">
        <v>130</v>
      </c>
      <c r="B7903" s="3">
        <v>405</v>
      </c>
      <c r="C7903" s="10">
        <v>0.14499999999999999</v>
      </c>
      <c r="D7903" s="8">
        <v>349.77</v>
      </c>
    </row>
    <row r="7904" spans="1:4" x14ac:dyDescent="0.2">
      <c r="A7904" s="3" t="s">
        <v>130</v>
      </c>
      <c r="B7904" s="3">
        <v>405</v>
      </c>
      <c r="C7904" s="10">
        <v>0.14499999999999999</v>
      </c>
      <c r="D7904" s="8">
        <v>355.77</v>
      </c>
    </row>
    <row r="7905" spans="1:4" x14ac:dyDescent="0.2">
      <c r="A7905" s="3" t="s">
        <v>130</v>
      </c>
      <c r="B7905" s="3">
        <v>405</v>
      </c>
      <c r="C7905" s="10">
        <v>0.14499999999999999</v>
      </c>
      <c r="D7905" s="8">
        <v>361.77</v>
      </c>
    </row>
    <row r="7906" spans="1:4" x14ac:dyDescent="0.2">
      <c r="A7906" s="3" t="s">
        <v>130</v>
      </c>
      <c r="B7906" s="3">
        <v>405</v>
      </c>
      <c r="C7906" s="10">
        <v>0.14499999999999999</v>
      </c>
      <c r="D7906" s="8">
        <v>367.77</v>
      </c>
    </row>
    <row r="7907" spans="1:4" x14ac:dyDescent="0.2">
      <c r="A7907" s="3" t="s">
        <v>130</v>
      </c>
      <c r="B7907" s="3">
        <v>405</v>
      </c>
      <c r="C7907" s="10">
        <v>0.14599999999999999</v>
      </c>
      <c r="D7907" s="8">
        <v>373.77</v>
      </c>
    </row>
    <row r="7908" spans="1:4" x14ac:dyDescent="0.2">
      <c r="A7908" s="3" t="s">
        <v>130</v>
      </c>
      <c r="B7908" s="3">
        <v>405</v>
      </c>
      <c r="C7908" s="10">
        <v>0.14399999999999999</v>
      </c>
      <c r="D7908" s="8">
        <v>379.77</v>
      </c>
    </row>
    <row r="7909" spans="1:4" x14ac:dyDescent="0.2">
      <c r="A7909" s="3" t="s">
        <v>130</v>
      </c>
      <c r="B7909" s="3">
        <v>405</v>
      </c>
      <c r="C7909" s="10">
        <v>0.14499999999999999</v>
      </c>
      <c r="D7909" s="8">
        <v>385.77</v>
      </c>
    </row>
    <row r="7910" spans="1:4" x14ac:dyDescent="0.2">
      <c r="A7910" s="3" t="s">
        <v>130</v>
      </c>
      <c r="B7910" s="3">
        <v>405</v>
      </c>
      <c r="C7910" s="10">
        <v>0.14599999999999999</v>
      </c>
      <c r="D7910" s="8">
        <v>391.77</v>
      </c>
    </row>
    <row r="7911" spans="1:4" x14ac:dyDescent="0.2">
      <c r="A7911" s="3" t="s">
        <v>130</v>
      </c>
      <c r="B7911" s="3">
        <v>405</v>
      </c>
      <c r="C7911" s="10">
        <v>0.14599999999999999</v>
      </c>
      <c r="D7911" s="8">
        <v>397.77</v>
      </c>
    </row>
    <row r="7912" spans="1:4" x14ac:dyDescent="0.2">
      <c r="A7912" s="3" t="s">
        <v>130</v>
      </c>
      <c r="B7912" s="3">
        <v>405</v>
      </c>
      <c r="C7912" s="10">
        <v>0.14599999999999999</v>
      </c>
      <c r="D7912" s="8">
        <v>403.77</v>
      </c>
    </row>
    <row r="7913" spans="1:4" x14ac:dyDescent="0.2">
      <c r="A7913" s="3" t="s">
        <v>130</v>
      </c>
      <c r="B7913" s="3">
        <v>405</v>
      </c>
      <c r="C7913" s="10">
        <v>0.14499999999999999</v>
      </c>
      <c r="D7913" s="8">
        <v>409.77</v>
      </c>
    </row>
    <row r="7914" spans="1:4" x14ac:dyDescent="0.2">
      <c r="A7914" s="3" t="s">
        <v>130</v>
      </c>
      <c r="B7914" s="3">
        <v>405</v>
      </c>
      <c r="C7914" s="10">
        <v>0.14499999999999999</v>
      </c>
      <c r="D7914" s="8">
        <v>415.77</v>
      </c>
    </row>
    <row r="7915" spans="1:4" x14ac:dyDescent="0.2">
      <c r="A7915" s="3" t="s">
        <v>130</v>
      </c>
      <c r="B7915" s="3">
        <v>405</v>
      </c>
      <c r="C7915" s="10">
        <v>0.14499999999999999</v>
      </c>
      <c r="D7915" s="8">
        <v>421.77</v>
      </c>
    </row>
    <row r="7916" spans="1:4" x14ac:dyDescent="0.2">
      <c r="A7916" s="3" t="s">
        <v>130</v>
      </c>
      <c r="B7916" s="3">
        <v>405</v>
      </c>
      <c r="C7916" s="10">
        <v>0.14599999999999999</v>
      </c>
      <c r="D7916" s="8">
        <v>427.77</v>
      </c>
    </row>
    <row r="7917" spans="1:4" x14ac:dyDescent="0.2">
      <c r="A7917" s="3" t="s">
        <v>130</v>
      </c>
      <c r="B7917" s="3">
        <v>405</v>
      </c>
      <c r="C7917" s="10">
        <v>0.14499999999999999</v>
      </c>
      <c r="D7917" s="8">
        <v>433.77</v>
      </c>
    </row>
    <row r="7918" spans="1:4" x14ac:dyDescent="0.2">
      <c r="A7918" s="3" t="s">
        <v>130</v>
      </c>
      <c r="B7918" s="3">
        <v>405</v>
      </c>
      <c r="C7918" s="10">
        <v>0.14499999999999999</v>
      </c>
      <c r="D7918" s="8">
        <v>439.77</v>
      </c>
    </row>
    <row r="7919" spans="1:4" x14ac:dyDescent="0.2">
      <c r="A7919" s="3" t="s">
        <v>130</v>
      </c>
      <c r="B7919" s="3">
        <v>405</v>
      </c>
      <c r="C7919" s="10">
        <v>0.14399999999999999</v>
      </c>
      <c r="D7919" s="8">
        <v>445.77</v>
      </c>
    </row>
    <row r="7920" spans="1:4" x14ac:dyDescent="0.2">
      <c r="A7920" s="3" t="s">
        <v>130</v>
      </c>
      <c r="B7920" s="3">
        <v>405</v>
      </c>
      <c r="C7920" s="10">
        <v>0.14399999999999999</v>
      </c>
      <c r="D7920" s="8">
        <v>451.77</v>
      </c>
    </row>
    <row r="7921" spans="1:4" x14ac:dyDescent="0.2">
      <c r="A7921" s="3" t="s">
        <v>130</v>
      </c>
      <c r="B7921" s="3">
        <v>405</v>
      </c>
      <c r="C7921" s="10">
        <v>0.14499999999999999</v>
      </c>
      <c r="D7921" s="8">
        <v>457.77</v>
      </c>
    </row>
    <row r="7922" spans="1:4" x14ac:dyDescent="0.2">
      <c r="A7922" s="3" t="s">
        <v>130</v>
      </c>
      <c r="B7922" s="3">
        <v>405</v>
      </c>
      <c r="C7922" s="10">
        <v>0.14399999999999999</v>
      </c>
      <c r="D7922" s="8">
        <v>463.77</v>
      </c>
    </row>
    <row r="7923" spans="1:4" x14ac:dyDescent="0.2">
      <c r="A7923" s="3" t="s">
        <v>130</v>
      </c>
      <c r="B7923" s="3">
        <v>405</v>
      </c>
      <c r="C7923" s="10">
        <v>0.14399999999999999</v>
      </c>
      <c r="D7923" s="8">
        <v>469.77</v>
      </c>
    </row>
    <row r="7924" spans="1:4" x14ac:dyDescent="0.2">
      <c r="A7924" s="3" t="s">
        <v>130</v>
      </c>
      <c r="B7924" s="3">
        <v>405</v>
      </c>
      <c r="C7924" s="10">
        <v>0.14399999999999999</v>
      </c>
      <c r="D7924" s="8">
        <v>475.77</v>
      </c>
    </row>
    <row r="7925" spans="1:4" x14ac:dyDescent="0.2">
      <c r="A7925" s="3" t="s">
        <v>130</v>
      </c>
      <c r="B7925" s="3">
        <v>405</v>
      </c>
      <c r="C7925" s="10">
        <v>0.14499999999999999</v>
      </c>
      <c r="D7925" s="8">
        <v>481.77</v>
      </c>
    </row>
    <row r="7926" spans="1:4" x14ac:dyDescent="0.2">
      <c r="A7926" s="3" t="s">
        <v>130</v>
      </c>
      <c r="B7926" s="3">
        <v>405</v>
      </c>
      <c r="C7926" s="10">
        <v>0.14599999999999999</v>
      </c>
      <c r="D7926" s="8">
        <v>487.77</v>
      </c>
    </row>
    <row r="7927" spans="1:4" x14ac:dyDescent="0.2">
      <c r="A7927" s="3" t="s">
        <v>130</v>
      </c>
      <c r="B7927" s="3">
        <v>405</v>
      </c>
      <c r="C7927" s="10">
        <v>0.14699999999999999</v>
      </c>
      <c r="D7927" s="8">
        <v>493.77000000000004</v>
      </c>
    </row>
    <row r="7928" spans="1:4" x14ac:dyDescent="0.2">
      <c r="A7928" s="3" t="s">
        <v>130</v>
      </c>
      <c r="B7928" s="3">
        <v>405</v>
      </c>
      <c r="C7928" s="10">
        <v>0.14599999999999999</v>
      </c>
      <c r="D7928" s="8">
        <v>499.77000000000004</v>
      </c>
    </row>
    <row r="7929" spans="1:4" x14ac:dyDescent="0.2">
      <c r="A7929" s="3" t="s">
        <v>130</v>
      </c>
      <c r="B7929" s="3">
        <v>405</v>
      </c>
      <c r="C7929" s="10">
        <v>0.14599999999999999</v>
      </c>
      <c r="D7929" s="8">
        <v>505.77000000000004</v>
      </c>
    </row>
    <row r="7930" spans="1:4" x14ac:dyDescent="0.2">
      <c r="A7930" s="3" t="s">
        <v>130</v>
      </c>
      <c r="B7930" s="3">
        <v>405</v>
      </c>
      <c r="C7930" s="10">
        <v>0.14499999999999999</v>
      </c>
      <c r="D7930" s="8">
        <v>511.77000000000004</v>
      </c>
    </row>
    <row r="7931" spans="1:4" x14ac:dyDescent="0.2">
      <c r="A7931" s="3" t="s">
        <v>130</v>
      </c>
      <c r="B7931" s="3">
        <v>405</v>
      </c>
      <c r="C7931" s="10">
        <v>0.14599999999999999</v>
      </c>
      <c r="D7931" s="8">
        <v>517.77</v>
      </c>
    </row>
    <row r="7932" spans="1:4" x14ac:dyDescent="0.2">
      <c r="A7932" s="3" t="s">
        <v>130</v>
      </c>
      <c r="B7932" s="3">
        <v>405</v>
      </c>
      <c r="C7932" s="10">
        <v>0.14599999999999999</v>
      </c>
      <c r="D7932" s="8">
        <v>523.77</v>
      </c>
    </row>
    <row r="7933" spans="1:4" x14ac:dyDescent="0.2">
      <c r="A7933" s="3" t="s">
        <v>130</v>
      </c>
      <c r="B7933" s="3">
        <v>405</v>
      </c>
      <c r="C7933" s="10">
        <v>0.14499999999999999</v>
      </c>
      <c r="D7933" s="8">
        <v>529.77</v>
      </c>
    </row>
    <row r="7934" spans="1:4" x14ac:dyDescent="0.2">
      <c r="A7934" s="3" t="s">
        <v>130</v>
      </c>
      <c r="B7934" s="3">
        <v>405</v>
      </c>
      <c r="C7934" s="10">
        <v>0.14499999999999999</v>
      </c>
      <c r="D7934" s="8">
        <v>535.77</v>
      </c>
    </row>
    <row r="7935" spans="1:4" x14ac:dyDescent="0.2">
      <c r="A7935" s="3" t="s">
        <v>130</v>
      </c>
      <c r="B7935" s="3">
        <v>405</v>
      </c>
      <c r="C7935" s="10">
        <v>0.14599999999999999</v>
      </c>
      <c r="D7935" s="8">
        <v>541.77</v>
      </c>
    </row>
    <row r="7936" spans="1:4" x14ac:dyDescent="0.2">
      <c r="A7936" s="3" t="s">
        <v>130</v>
      </c>
      <c r="B7936" s="3">
        <v>405</v>
      </c>
      <c r="C7936" s="10">
        <v>0.14499999999999999</v>
      </c>
      <c r="D7936" s="8">
        <v>547.77</v>
      </c>
    </row>
    <row r="7937" spans="1:4" x14ac:dyDescent="0.2">
      <c r="A7937" s="3" t="s">
        <v>130</v>
      </c>
      <c r="B7937" s="3">
        <v>405</v>
      </c>
      <c r="C7937" s="10">
        <v>0.14499999999999999</v>
      </c>
      <c r="D7937" s="8">
        <v>553.77</v>
      </c>
    </row>
    <row r="7938" spans="1:4" x14ac:dyDescent="0.2">
      <c r="A7938" s="3" t="s">
        <v>130</v>
      </c>
      <c r="B7938" s="3">
        <v>405</v>
      </c>
      <c r="C7938" s="10">
        <v>0.14499999999999999</v>
      </c>
      <c r="D7938" s="8">
        <v>559.77</v>
      </c>
    </row>
    <row r="7939" spans="1:4" x14ac:dyDescent="0.2">
      <c r="A7939" s="3" t="s">
        <v>130</v>
      </c>
      <c r="B7939" s="3">
        <v>405</v>
      </c>
      <c r="C7939" s="10">
        <v>0.14499999999999999</v>
      </c>
      <c r="D7939" s="8">
        <v>565.77</v>
      </c>
    </row>
    <row r="7940" spans="1:4" x14ac:dyDescent="0.2">
      <c r="A7940" s="3" t="s">
        <v>130</v>
      </c>
      <c r="B7940" s="3">
        <v>405</v>
      </c>
      <c r="C7940" s="10">
        <v>0.14399999999999999</v>
      </c>
      <c r="D7940" s="8">
        <v>571.77</v>
      </c>
    </row>
    <row r="7941" spans="1:4" x14ac:dyDescent="0.2">
      <c r="A7941" s="3" t="s">
        <v>130</v>
      </c>
      <c r="B7941" s="3">
        <v>405</v>
      </c>
      <c r="C7941" s="10">
        <v>0.14699999999999999</v>
      </c>
      <c r="D7941" s="8">
        <v>577.77</v>
      </c>
    </row>
    <row r="7942" spans="1:4" x14ac:dyDescent="0.2">
      <c r="A7942" s="3" t="s">
        <v>130</v>
      </c>
      <c r="B7942" s="3">
        <v>405</v>
      </c>
      <c r="C7942" s="10">
        <v>0.14599999999999999</v>
      </c>
      <c r="D7942" s="8">
        <v>583.77</v>
      </c>
    </row>
    <row r="7943" spans="1:4" x14ac:dyDescent="0.2">
      <c r="A7943" s="3" t="s">
        <v>130</v>
      </c>
      <c r="B7943" s="3">
        <v>405</v>
      </c>
      <c r="C7943" s="10">
        <v>0.14599999999999999</v>
      </c>
      <c r="D7943" s="8">
        <v>589.77</v>
      </c>
    </row>
    <row r="7944" spans="1:4" x14ac:dyDescent="0.2">
      <c r="A7944" s="3" t="s">
        <v>130</v>
      </c>
      <c r="B7944" s="3">
        <v>405</v>
      </c>
      <c r="C7944" s="10">
        <v>0.14499999999999999</v>
      </c>
      <c r="D7944" s="8">
        <v>595.77</v>
      </c>
    </row>
    <row r="7945" spans="1:4" x14ac:dyDescent="0.2">
      <c r="A7945" s="3" t="s">
        <v>130</v>
      </c>
      <c r="B7945" s="3">
        <v>405</v>
      </c>
      <c r="C7945" s="10">
        <v>0.14599999999999999</v>
      </c>
      <c r="D7945" s="8">
        <v>601.77</v>
      </c>
    </row>
    <row r="7946" spans="1:4" x14ac:dyDescent="0.2">
      <c r="A7946" s="3" t="s">
        <v>130</v>
      </c>
      <c r="B7946" s="3">
        <v>405</v>
      </c>
      <c r="C7946" s="10">
        <v>0.14599999999999999</v>
      </c>
      <c r="D7946" s="8">
        <v>607.77</v>
      </c>
    </row>
    <row r="7947" spans="1:4" x14ac:dyDescent="0.2">
      <c r="A7947" s="3" t="s">
        <v>130</v>
      </c>
      <c r="B7947" s="3">
        <v>405</v>
      </c>
      <c r="C7947" s="10">
        <v>0.14599999999999999</v>
      </c>
      <c r="D7947" s="8">
        <v>613.77</v>
      </c>
    </row>
    <row r="7948" spans="1:4" x14ac:dyDescent="0.2">
      <c r="A7948" s="3" t="s">
        <v>130</v>
      </c>
      <c r="B7948" s="3">
        <v>405</v>
      </c>
      <c r="C7948" s="10">
        <v>0.14599999999999999</v>
      </c>
      <c r="D7948" s="8">
        <v>619.77</v>
      </c>
    </row>
    <row r="7949" spans="1:4" x14ac:dyDescent="0.2">
      <c r="A7949" s="3" t="s">
        <v>130</v>
      </c>
      <c r="B7949" s="3">
        <v>405</v>
      </c>
      <c r="C7949" s="10">
        <v>0.14699999999999999</v>
      </c>
      <c r="D7949" s="8">
        <v>625.77</v>
      </c>
    </row>
    <row r="7950" spans="1:4" x14ac:dyDescent="0.2">
      <c r="A7950" s="3" t="s">
        <v>130</v>
      </c>
      <c r="B7950" s="3">
        <v>405</v>
      </c>
      <c r="C7950" s="10">
        <v>0.14599999999999999</v>
      </c>
      <c r="D7950" s="8">
        <v>631.77</v>
      </c>
    </row>
    <row r="7951" spans="1:4" x14ac:dyDescent="0.2">
      <c r="A7951" s="3" t="s">
        <v>130</v>
      </c>
      <c r="B7951" s="3">
        <v>405</v>
      </c>
      <c r="C7951" s="10">
        <v>0.14699999999999999</v>
      </c>
      <c r="D7951" s="8">
        <v>637.77</v>
      </c>
    </row>
    <row r="7952" spans="1:4" x14ac:dyDescent="0.2">
      <c r="A7952" s="3" t="s">
        <v>130</v>
      </c>
      <c r="B7952" s="3">
        <v>405</v>
      </c>
      <c r="C7952" s="10">
        <v>0.14699999999999999</v>
      </c>
      <c r="D7952" s="8">
        <v>643.77</v>
      </c>
    </row>
    <row r="7953" spans="1:4" x14ac:dyDescent="0.2">
      <c r="A7953" s="3" t="s">
        <v>130</v>
      </c>
      <c r="B7953" s="3">
        <v>405</v>
      </c>
      <c r="C7953" s="10">
        <v>0.14699999999999999</v>
      </c>
      <c r="D7953" s="8">
        <v>649.77</v>
      </c>
    </row>
    <row r="7954" spans="1:4" x14ac:dyDescent="0.2">
      <c r="A7954" s="3" t="s">
        <v>130</v>
      </c>
      <c r="B7954" s="3">
        <v>405</v>
      </c>
      <c r="C7954" s="10">
        <v>0.14599999999999999</v>
      </c>
      <c r="D7954" s="8">
        <v>655.77</v>
      </c>
    </row>
    <row r="7955" spans="1:4" x14ac:dyDescent="0.2">
      <c r="A7955" s="3" t="s">
        <v>130</v>
      </c>
      <c r="B7955" s="3">
        <v>405</v>
      </c>
      <c r="C7955" s="10">
        <v>0.14699999999999999</v>
      </c>
      <c r="D7955" s="8">
        <v>661.77</v>
      </c>
    </row>
    <row r="7956" spans="1:4" x14ac:dyDescent="0.2">
      <c r="A7956" s="3" t="s">
        <v>130</v>
      </c>
      <c r="B7956" s="3">
        <v>405</v>
      </c>
      <c r="C7956" s="10">
        <v>0.14699999999999999</v>
      </c>
      <c r="D7956" s="8">
        <v>667.77</v>
      </c>
    </row>
    <row r="7957" spans="1:4" x14ac:dyDescent="0.2">
      <c r="A7957" s="3" t="s">
        <v>130</v>
      </c>
      <c r="B7957" s="3">
        <v>405</v>
      </c>
      <c r="C7957" s="10">
        <v>0.14699999999999999</v>
      </c>
      <c r="D7957" s="8">
        <v>673.77</v>
      </c>
    </row>
    <row r="7958" spans="1:4" x14ac:dyDescent="0.2">
      <c r="A7958" s="3" t="s">
        <v>130</v>
      </c>
      <c r="B7958" s="3">
        <v>405</v>
      </c>
      <c r="C7958" s="10">
        <v>0.14599999999999999</v>
      </c>
      <c r="D7958" s="8">
        <v>679.77</v>
      </c>
    </row>
    <row r="7959" spans="1:4" x14ac:dyDescent="0.2">
      <c r="A7959" s="3" t="s">
        <v>130</v>
      </c>
      <c r="B7959" s="3">
        <v>405</v>
      </c>
      <c r="C7959" s="10">
        <v>0.14699999999999999</v>
      </c>
      <c r="D7959" s="8">
        <v>685.77</v>
      </c>
    </row>
    <row r="7960" spans="1:4" x14ac:dyDescent="0.2">
      <c r="A7960" s="3" t="s">
        <v>130</v>
      </c>
      <c r="B7960" s="3">
        <v>405</v>
      </c>
      <c r="C7960" s="10">
        <v>0.14599999999999999</v>
      </c>
      <c r="D7960" s="8">
        <v>691.77</v>
      </c>
    </row>
    <row r="7961" spans="1:4" x14ac:dyDescent="0.2">
      <c r="A7961" s="3" t="s">
        <v>130</v>
      </c>
      <c r="B7961" s="3">
        <v>405</v>
      </c>
      <c r="C7961" s="10">
        <v>0.14699999999999999</v>
      </c>
      <c r="D7961" s="8">
        <v>697.77</v>
      </c>
    </row>
    <row r="7962" spans="1:4" x14ac:dyDescent="0.2">
      <c r="A7962" s="3" t="s">
        <v>130</v>
      </c>
      <c r="B7962" s="3">
        <v>405</v>
      </c>
      <c r="C7962" s="10">
        <v>0.14499999999999999</v>
      </c>
      <c r="D7962" s="8">
        <v>703.77</v>
      </c>
    </row>
    <row r="7963" spans="1:4" x14ac:dyDescent="0.2">
      <c r="A7963" s="3" t="s">
        <v>130</v>
      </c>
      <c r="B7963" s="3">
        <v>405</v>
      </c>
      <c r="C7963" s="10">
        <v>0.14699999999999999</v>
      </c>
      <c r="D7963" s="8">
        <v>709.77</v>
      </c>
    </row>
    <row r="7964" spans="1:4" x14ac:dyDescent="0.2">
      <c r="A7964" s="3" t="s">
        <v>130</v>
      </c>
      <c r="B7964" s="3">
        <v>405</v>
      </c>
      <c r="C7964" s="10">
        <v>0.14699999999999999</v>
      </c>
      <c r="D7964" s="8">
        <v>715.77</v>
      </c>
    </row>
    <row r="7965" spans="1:4" x14ac:dyDescent="0.2">
      <c r="A7965" s="3" t="s">
        <v>130</v>
      </c>
      <c r="B7965" s="3">
        <v>405</v>
      </c>
      <c r="C7965" s="10">
        <v>0.14799999999999999</v>
      </c>
      <c r="D7965" s="8">
        <v>721.77</v>
      </c>
    </row>
    <row r="7966" spans="1:4" x14ac:dyDescent="0.2">
      <c r="A7966" s="3" t="s">
        <v>130</v>
      </c>
      <c r="B7966" s="3">
        <v>405</v>
      </c>
      <c r="C7966" s="10">
        <v>0.14799999999999999</v>
      </c>
      <c r="D7966" s="8">
        <v>727.77</v>
      </c>
    </row>
    <row r="7967" spans="1:4" x14ac:dyDescent="0.2">
      <c r="A7967" s="3" t="s">
        <v>130</v>
      </c>
      <c r="B7967" s="3">
        <v>405</v>
      </c>
      <c r="C7967" s="10">
        <v>0.14799999999999999</v>
      </c>
      <c r="D7967" s="8">
        <v>733.77</v>
      </c>
    </row>
    <row r="7968" spans="1:4" x14ac:dyDescent="0.2">
      <c r="A7968" s="3" t="s">
        <v>130</v>
      </c>
      <c r="B7968" s="3">
        <v>405</v>
      </c>
      <c r="C7968" s="10">
        <v>0.14699999999999999</v>
      </c>
      <c r="D7968" s="8">
        <v>739.77</v>
      </c>
    </row>
    <row r="7969" spans="1:4" x14ac:dyDescent="0.2">
      <c r="A7969" s="3" t="s">
        <v>130</v>
      </c>
      <c r="B7969" s="3">
        <v>405</v>
      </c>
      <c r="C7969" s="10">
        <v>0.14699999999999999</v>
      </c>
      <c r="D7969" s="8">
        <v>745.77</v>
      </c>
    </row>
    <row r="7970" spans="1:4" x14ac:dyDescent="0.2">
      <c r="A7970" s="3" t="s">
        <v>130</v>
      </c>
      <c r="B7970" s="3">
        <v>405</v>
      </c>
      <c r="C7970" s="10">
        <v>0.14799999999999999</v>
      </c>
      <c r="D7970" s="8">
        <v>751.77</v>
      </c>
    </row>
    <row r="7971" spans="1:4" x14ac:dyDescent="0.2">
      <c r="A7971" s="3" t="s">
        <v>130</v>
      </c>
      <c r="B7971" s="3">
        <v>405</v>
      </c>
      <c r="C7971" s="10">
        <v>0.14799999999999999</v>
      </c>
      <c r="D7971" s="8">
        <v>757.77</v>
      </c>
    </row>
    <row r="7972" spans="1:4" x14ac:dyDescent="0.2">
      <c r="A7972" s="3" t="s">
        <v>130</v>
      </c>
      <c r="B7972" s="3">
        <v>405</v>
      </c>
      <c r="C7972" s="10">
        <v>0.14799999999999999</v>
      </c>
      <c r="D7972" s="8">
        <v>763.77</v>
      </c>
    </row>
    <row r="7973" spans="1:4" x14ac:dyDescent="0.2">
      <c r="A7973" s="3" t="s">
        <v>130</v>
      </c>
      <c r="B7973" s="3">
        <v>405</v>
      </c>
      <c r="C7973" s="10">
        <v>0.14799999999999999</v>
      </c>
      <c r="D7973" s="8">
        <v>769.77</v>
      </c>
    </row>
    <row r="7974" spans="1:4" x14ac:dyDescent="0.2">
      <c r="A7974" s="3" t="s">
        <v>130</v>
      </c>
      <c r="B7974" s="3">
        <v>405</v>
      </c>
      <c r="C7974" s="10">
        <v>0.14899999999999999</v>
      </c>
      <c r="D7974" s="8">
        <v>775.77</v>
      </c>
    </row>
    <row r="7975" spans="1:4" x14ac:dyDescent="0.2">
      <c r="A7975" s="3" t="s">
        <v>130</v>
      </c>
      <c r="B7975" s="3">
        <v>405</v>
      </c>
      <c r="C7975" s="10">
        <v>0.14799999999999999</v>
      </c>
      <c r="D7975" s="8">
        <v>781.77</v>
      </c>
    </row>
    <row r="7976" spans="1:4" x14ac:dyDescent="0.2">
      <c r="A7976" s="3" t="s">
        <v>130</v>
      </c>
      <c r="B7976" s="3">
        <v>405</v>
      </c>
      <c r="C7976" s="10">
        <v>0.14899999999999999</v>
      </c>
      <c r="D7976" s="8">
        <v>787.77</v>
      </c>
    </row>
    <row r="7977" spans="1:4" x14ac:dyDescent="0.2">
      <c r="A7977" s="3" t="s">
        <v>130</v>
      </c>
      <c r="B7977" s="3">
        <v>405</v>
      </c>
      <c r="C7977" s="10">
        <v>0.14799999999999999</v>
      </c>
      <c r="D7977" s="8">
        <v>793.77</v>
      </c>
    </row>
    <row r="7978" spans="1:4" x14ac:dyDescent="0.2">
      <c r="A7978" s="3" t="s">
        <v>130</v>
      </c>
      <c r="B7978" s="3">
        <v>405</v>
      </c>
      <c r="C7978" s="10">
        <v>0.14799999999999999</v>
      </c>
      <c r="D7978" s="8">
        <v>799.77</v>
      </c>
    </row>
    <row r="7979" spans="1:4" x14ac:dyDescent="0.2">
      <c r="A7979" s="3" t="s">
        <v>130</v>
      </c>
      <c r="B7979" s="3">
        <v>405</v>
      </c>
      <c r="C7979" s="10">
        <v>0.14899999999999999</v>
      </c>
      <c r="D7979" s="8">
        <v>805.77</v>
      </c>
    </row>
    <row r="7980" spans="1:4" x14ac:dyDescent="0.2">
      <c r="A7980" s="3" t="s">
        <v>130</v>
      </c>
      <c r="B7980" s="3">
        <v>405</v>
      </c>
      <c r="C7980" s="10">
        <v>0.14899999999999999</v>
      </c>
      <c r="D7980" s="8">
        <v>811.77</v>
      </c>
    </row>
    <row r="7981" spans="1:4" x14ac:dyDescent="0.2">
      <c r="A7981" s="3" t="s">
        <v>130</v>
      </c>
      <c r="B7981" s="3">
        <v>405</v>
      </c>
      <c r="C7981" s="10">
        <v>0.14899999999999999</v>
      </c>
      <c r="D7981" s="8">
        <v>817.77</v>
      </c>
    </row>
    <row r="7982" spans="1:4" x14ac:dyDescent="0.2">
      <c r="A7982" s="3" t="s">
        <v>130</v>
      </c>
      <c r="B7982" s="3">
        <v>405</v>
      </c>
      <c r="C7982" s="10">
        <v>0.14899999999999999</v>
      </c>
      <c r="D7982" s="8">
        <v>823.77</v>
      </c>
    </row>
    <row r="7983" spans="1:4" x14ac:dyDescent="0.2">
      <c r="A7983" s="3" t="s">
        <v>130</v>
      </c>
      <c r="B7983" s="3">
        <v>405</v>
      </c>
      <c r="C7983" s="10">
        <v>0.14899999999999999</v>
      </c>
      <c r="D7983" s="8">
        <v>829.77</v>
      </c>
    </row>
    <row r="7984" spans="1:4" x14ac:dyDescent="0.2">
      <c r="A7984" s="3" t="s">
        <v>130</v>
      </c>
      <c r="B7984" s="3">
        <v>405</v>
      </c>
      <c r="C7984" s="10">
        <v>0.14799999999999999</v>
      </c>
      <c r="D7984" s="8">
        <v>835.77</v>
      </c>
    </row>
    <row r="7985" spans="1:4" x14ac:dyDescent="0.2">
      <c r="A7985" s="3" t="s">
        <v>130</v>
      </c>
      <c r="B7985" s="3">
        <v>405</v>
      </c>
      <c r="C7985" s="10">
        <v>0.14899999999999999</v>
      </c>
      <c r="D7985" s="8">
        <v>841.77</v>
      </c>
    </row>
    <row r="7986" spans="1:4" x14ac:dyDescent="0.2">
      <c r="A7986" s="3" t="s">
        <v>130</v>
      </c>
      <c r="B7986" s="3">
        <v>405</v>
      </c>
      <c r="C7986" s="10">
        <v>0.14899999999999999</v>
      </c>
      <c r="D7986" s="8">
        <v>847.77</v>
      </c>
    </row>
    <row r="7987" spans="1:4" x14ac:dyDescent="0.2">
      <c r="A7987" s="3" t="s">
        <v>130</v>
      </c>
      <c r="B7987" s="3">
        <v>405</v>
      </c>
      <c r="C7987" s="10">
        <v>0.14899999999999999</v>
      </c>
      <c r="D7987" s="8">
        <v>853.77</v>
      </c>
    </row>
    <row r="7988" spans="1:4" x14ac:dyDescent="0.2">
      <c r="A7988" s="3" t="s">
        <v>130</v>
      </c>
      <c r="B7988" s="3">
        <v>405</v>
      </c>
      <c r="C7988" s="10">
        <v>0.14899999999999999</v>
      </c>
      <c r="D7988" s="8">
        <v>859.77</v>
      </c>
    </row>
    <row r="7989" spans="1:4" x14ac:dyDescent="0.2">
      <c r="A7989" s="3" t="s">
        <v>130</v>
      </c>
      <c r="B7989" s="3">
        <v>405</v>
      </c>
      <c r="C7989" s="10">
        <v>0.14899999999999999</v>
      </c>
      <c r="D7989" s="8">
        <v>865.77</v>
      </c>
    </row>
    <row r="7990" spans="1:4" x14ac:dyDescent="0.2">
      <c r="A7990" s="3" t="s">
        <v>130</v>
      </c>
      <c r="B7990" s="3">
        <v>405</v>
      </c>
      <c r="C7990" s="10">
        <v>0.14699999999999999</v>
      </c>
      <c r="D7990" s="8">
        <v>871.77</v>
      </c>
    </row>
    <row r="7991" spans="1:4" x14ac:dyDescent="0.2">
      <c r="A7991" s="3" t="s">
        <v>130</v>
      </c>
      <c r="B7991" s="3">
        <v>405</v>
      </c>
      <c r="C7991" s="10">
        <v>0.14899999999999999</v>
      </c>
      <c r="D7991" s="8">
        <v>877.77</v>
      </c>
    </row>
    <row r="7992" spans="1:4" x14ac:dyDescent="0.2">
      <c r="A7992" s="3" t="s">
        <v>130</v>
      </c>
      <c r="B7992" s="3">
        <v>405</v>
      </c>
      <c r="C7992" s="10">
        <v>0.14899999999999999</v>
      </c>
      <c r="D7992" s="8">
        <v>883.77</v>
      </c>
    </row>
    <row r="7993" spans="1:4" x14ac:dyDescent="0.2">
      <c r="A7993" s="3" t="s">
        <v>130</v>
      </c>
      <c r="B7993" s="3">
        <v>405</v>
      </c>
      <c r="C7993" s="10">
        <v>0.14899999999999999</v>
      </c>
      <c r="D7993" s="8">
        <v>889.77</v>
      </c>
    </row>
    <row r="7994" spans="1:4" x14ac:dyDescent="0.2">
      <c r="A7994" s="3" t="s">
        <v>130</v>
      </c>
      <c r="B7994" s="3">
        <v>405</v>
      </c>
      <c r="C7994" s="10">
        <v>0.14899999999999999</v>
      </c>
      <c r="D7994" s="8">
        <v>895.77</v>
      </c>
    </row>
    <row r="7995" spans="1:4" x14ac:dyDescent="0.2">
      <c r="A7995" s="3" t="s">
        <v>130</v>
      </c>
      <c r="B7995" s="3">
        <v>405</v>
      </c>
      <c r="C7995" s="10">
        <v>0.15</v>
      </c>
      <c r="D7995" s="8">
        <v>901.77</v>
      </c>
    </row>
    <row r="7996" spans="1:4" x14ac:dyDescent="0.2">
      <c r="A7996" s="3" t="s">
        <v>130</v>
      </c>
      <c r="B7996" s="3">
        <v>405</v>
      </c>
      <c r="C7996" s="10">
        <v>0.14899999999999999</v>
      </c>
      <c r="D7996" s="8">
        <v>907.77</v>
      </c>
    </row>
    <row r="7997" spans="1:4" x14ac:dyDescent="0.2">
      <c r="A7997" s="3" t="s">
        <v>130</v>
      </c>
      <c r="B7997" s="3">
        <v>405</v>
      </c>
      <c r="C7997" s="10">
        <v>0.15</v>
      </c>
      <c r="D7997" s="8">
        <v>913.77</v>
      </c>
    </row>
    <row r="7998" spans="1:4" x14ac:dyDescent="0.2">
      <c r="A7998" s="3" t="s">
        <v>130</v>
      </c>
      <c r="B7998" s="3">
        <v>405</v>
      </c>
      <c r="C7998" s="10">
        <v>0.15</v>
      </c>
      <c r="D7998" s="8">
        <v>919.77</v>
      </c>
    </row>
    <row r="7999" spans="1:4" x14ac:dyDescent="0.2">
      <c r="A7999" s="3" t="s">
        <v>130</v>
      </c>
      <c r="B7999" s="3">
        <v>405</v>
      </c>
      <c r="C7999" s="10">
        <v>0.14899999999999999</v>
      </c>
      <c r="D7999" s="8">
        <v>925.77</v>
      </c>
    </row>
    <row r="8000" spans="1:4" x14ac:dyDescent="0.2">
      <c r="A8000" s="3" t="s">
        <v>130</v>
      </c>
      <c r="B8000" s="3">
        <v>405</v>
      </c>
      <c r="C8000" s="10">
        <v>0.14899999999999999</v>
      </c>
      <c r="D8000" s="8">
        <v>931.77</v>
      </c>
    </row>
    <row r="8001" spans="1:4" x14ac:dyDescent="0.2">
      <c r="A8001" s="3" t="s">
        <v>130</v>
      </c>
      <c r="B8001" s="3">
        <v>405</v>
      </c>
      <c r="C8001" s="10">
        <v>0.14899999999999999</v>
      </c>
      <c r="D8001" s="8">
        <v>937.77</v>
      </c>
    </row>
    <row r="8002" spans="1:4" x14ac:dyDescent="0.2">
      <c r="A8002" s="3" t="s">
        <v>130</v>
      </c>
      <c r="B8002" s="3">
        <v>405</v>
      </c>
      <c r="C8002" s="10">
        <v>0.15</v>
      </c>
      <c r="D8002" s="8">
        <v>943.77</v>
      </c>
    </row>
    <row r="8003" spans="1:4" x14ac:dyDescent="0.2">
      <c r="A8003" s="3" t="s">
        <v>130</v>
      </c>
      <c r="B8003" s="3">
        <v>405</v>
      </c>
      <c r="C8003" s="10">
        <v>0.15</v>
      </c>
      <c r="D8003" s="8">
        <v>949.77</v>
      </c>
    </row>
    <row r="8004" spans="1:4" x14ac:dyDescent="0.2">
      <c r="A8004" s="3" t="s">
        <v>130</v>
      </c>
      <c r="B8004" s="3">
        <v>405</v>
      </c>
      <c r="C8004" s="10">
        <v>0.151</v>
      </c>
      <c r="D8004" s="8">
        <v>955.77</v>
      </c>
    </row>
    <row r="8005" spans="1:4" x14ac:dyDescent="0.2">
      <c r="A8005" s="3" t="s">
        <v>130</v>
      </c>
      <c r="B8005" s="3">
        <v>405</v>
      </c>
      <c r="C8005" s="10">
        <v>0.15</v>
      </c>
      <c r="D8005" s="8">
        <v>961.77</v>
      </c>
    </row>
    <row r="8006" spans="1:4" x14ac:dyDescent="0.2">
      <c r="A8006" s="3" t="s">
        <v>130</v>
      </c>
      <c r="B8006" s="3">
        <v>405</v>
      </c>
      <c r="C8006" s="10">
        <v>0.15</v>
      </c>
      <c r="D8006" s="8">
        <v>967.77</v>
      </c>
    </row>
    <row r="8007" spans="1:4" x14ac:dyDescent="0.2">
      <c r="A8007" s="3" t="s">
        <v>130</v>
      </c>
      <c r="B8007" s="3">
        <v>405</v>
      </c>
      <c r="C8007" s="10">
        <v>0.151</v>
      </c>
      <c r="D8007" s="8">
        <v>973.77</v>
      </c>
    </row>
    <row r="8008" spans="1:4" x14ac:dyDescent="0.2">
      <c r="A8008" s="3" t="s">
        <v>130</v>
      </c>
      <c r="B8008" s="3">
        <v>405</v>
      </c>
      <c r="C8008" s="10">
        <v>0.151</v>
      </c>
      <c r="D8008" s="8">
        <v>979.77</v>
      </c>
    </row>
    <row r="8009" spans="1:4" x14ac:dyDescent="0.2">
      <c r="A8009" s="3" t="s">
        <v>130</v>
      </c>
      <c r="B8009" s="3">
        <v>405</v>
      </c>
      <c r="C8009" s="10">
        <v>0.151</v>
      </c>
      <c r="D8009" s="8">
        <v>985.77</v>
      </c>
    </row>
    <row r="8010" spans="1:4" x14ac:dyDescent="0.2">
      <c r="A8010" s="3" t="s">
        <v>130</v>
      </c>
      <c r="B8010" s="3">
        <v>405</v>
      </c>
      <c r="C8010" s="10">
        <v>0.151</v>
      </c>
      <c r="D8010" s="8">
        <v>991.77</v>
      </c>
    </row>
    <row r="8011" spans="1:4" x14ac:dyDescent="0.2">
      <c r="A8011" s="3" t="s">
        <v>130</v>
      </c>
      <c r="B8011" s="3">
        <v>405</v>
      </c>
      <c r="C8011" s="10">
        <v>0.15</v>
      </c>
      <c r="D8011" s="8">
        <v>997.77</v>
      </c>
    </row>
    <row r="8012" spans="1:4" x14ac:dyDescent="0.2">
      <c r="A8012" s="3" t="s">
        <v>130</v>
      </c>
      <c r="B8012" s="3">
        <v>405</v>
      </c>
      <c r="C8012" s="10">
        <v>0.15</v>
      </c>
      <c r="D8012" s="8">
        <v>1003.77</v>
      </c>
    </row>
    <row r="8013" spans="1:4" x14ac:dyDescent="0.2">
      <c r="A8013" s="3" t="s">
        <v>130</v>
      </c>
      <c r="B8013" s="3">
        <v>405</v>
      </c>
      <c r="C8013" s="10">
        <v>0.151</v>
      </c>
      <c r="D8013" s="8">
        <v>1009.77</v>
      </c>
    </row>
    <row r="8014" spans="1:4" x14ac:dyDescent="0.2">
      <c r="A8014" s="3" t="s">
        <v>130</v>
      </c>
      <c r="B8014" s="3">
        <v>405</v>
      </c>
      <c r="C8014" s="10">
        <v>0.152</v>
      </c>
      <c r="D8014" s="8">
        <v>1015.77</v>
      </c>
    </row>
    <row r="8015" spans="1:4" x14ac:dyDescent="0.2">
      <c r="A8015" s="3" t="s">
        <v>130</v>
      </c>
      <c r="B8015" s="3">
        <v>405</v>
      </c>
      <c r="C8015" s="10">
        <v>0.151</v>
      </c>
      <c r="D8015" s="8">
        <v>1021.77</v>
      </c>
    </row>
    <row r="8016" spans="1:4" x14ac:dyDescent="0.2">
      <c r="A8016" s="3" t="s">
        <v>130</v>
      </c>
      <c r="B8016" s="3">
        <v>405</v>
      </c>
      <c r="C8016" s="10">
        <v>0.151</v>
      </c>
      <c r="D8016" s="8">
        <v>1027.77</v>
      </c>
    </row>
    <row r="8017" spans="1:4" x14ac:dyDescent="0.2">
      <c r="A8017" s="3" t="s">
        <v>130</v>
      </c>
      <c r="B8017" s="3">
        <v>405</v>
      </c>
      <c r="C8017" s="10">
        <v>0.152</v>
      </c>
      <c r="D8017" s="8">
        <v>1033.77</v>
      </c>
    </row>
    <row r="8018" spans="1:4" x14ac:dyDescent="0.2">
      <c r="A8018" s="3" t="s">
        <v>130</v>
      </c>
      <c r="B8018" s="3">
        <v>405</v>
      </c>
      <c r="C8018" s="10">
        <v>0.153</v>
      </c>
      <c r="D8018" s="8">
        <v>1039.77</v>
      </c>
    </row>
    <row r="8019" spans="1:4" x14ac:dyDescent="0.2">
      <c r="A8019" s="3" t="s">
        <v>130</v>
      </c>
      <c r="B8019" s="3">
        <v>405</v>
      </c>
      <c r="C8019" s="10">
        <v>0.15</v>
      </c>
      <c r="D8019" s="8">
        <v>1045.77</v>
      </c>
    </row>
    <row r="8020" spans="1:4" x14ac:dyDescent="0.2">
      <c r="A8020" s="3" t="s">
        <v>130</v>
      </c>
      <c r="B8020" s="3">
        <v>405</v>
      </c>
      <c r="C8020" s="10">
        <v>0.15</v>
      </c>
      <c r="D8020" s="8">
        <v>1051.77</v>
      </c>
    </row>
    <row r="8021" spans="1:4" x14ac:dyDescent="0.2">
      <c r="A8021" s="3" t="s">
        <v>130</v>
      </c>
      <c r="B8021" s="3">
        <v>405</v>
      </c>
      <c r="C8021" s="10">
        <v>0.152</v>
      </c>
      <c r="D8021" s="8">
        <v>1057.77</v>
      </c>
    </row>
    <row r="8022" spans="1:4" x14ac:dyDescent="0.2">
      <c r="A8022" s="3" t="s">
        <v>130</v>
      </c>
      <c r="B8022" s="3">
        <v>405</v>
      </c>
      <c r="C8022" s="10">
        <v>0.153</v>
      </c>
      <c r="D8022" s="8">
        <v>1063.77</v>
      </c>
    </row>
    <row r="8023" spans="1:4" x14ac:dyDescent="0.2">
      <c r="A8023" s="3" t="s">
        <v>130</v>
      </c>
      <c r="B8023" s="3">
        <v>405</v>
      </c>
      <c r="C8023" s="10">
        <v>0.153</v>
      </c>
      <c r="D8023" s="8">
        <v>1069.77</v>
      </c>
    </row>
    <row r="8024" spans="1:4" x14ac:dyDescent="0.2">
      <c r="A8024" s="3" t="s">
        <v>130</v>
      </c>
      <c r="B8024" s="3">
        <v>405</v>
      </c>
      <c r="C8024" s="10">
        <v>0.15</v>
      </c>
      <c r="D8024" s="8">
        <v>1075.77</v>
      </c>
    </row>
    <row r="8025" spans="1:4" x14ac:dyDescent="0.2">
      <c r="A8025" s="3" t="s">
        <v>130</v>
      </c>
      <c r="B8025" s="3">
        <v>405</v>
      </c>
      <c r="C8025" s="10">
        <v>0.152</v>
      </c>
      <c r="D8025" s="8">
        <v>1081.77</v>
      </c>
    </row>
    <row r="8026" spans="1:4" x14ac:dyDescent="0.2">
      <c r="A8026" s="3" t="s">
        <v>130</v>
      </c>
      <c r="B8026" s="3">
        <v>405</v>
      </c>
      <c r="C8026" s="10">
        <v>0.152</v>
      </c>
      <c r="D8026" s="8">
        <v>1087.77</v>
      </c>
    </row>
    <row r="8027" spans="1:4" x14ac:dyDescent="0.2">
      <c r="A8027" s="3" t="s">
        <v>130</v>
      </c>
      <c r="B8027" s="3">
        <v>405</v>
      </c>
      <c r="C8027" s="10">
        <v>0.152</v>
      </c>
      <c r="D8027" s="8">
        <v>1093.77</v>
      </c>
    </row>
    <row r="8028" spans="1:4" x14ac:dyDescent="0.2">
      <c r="A8028" s="3" t="s">
        <v>130</v>
      </c>
      <c r="B8028" s="3">
        <v>405</v>
      </c>
      <c r="C8028" s="10">
        <v>0.153</v>
      </c>
      <c r="D8028" s="8">
        <v>1099.77</v>
      </c>
    </row>
    <row r="8029" spans="1:4" x14ac:dyDescent="0.2">
      <c r="A8029" s="3" t="s">
        <v>130</v>
      </c>
      <c r="B8029" s="3">
        <v>405</v>
      </c>
      <c r="C8029" s="10">
        <v>0.152</v>
      </c>
      <c r="D8029" s="8">
        <v>1105.77</v>
      </c>
    </row>
    <row r="8030" spans="1:4" x14ac:dyDescent="0.2">
      <c r="A8030" s="3" t="s">
        <v>130</v>
      </c>
      <c r="B8030" s="3">
        <v>405</v>
      </c>
      <c r="C8030" s="10">
        <v>0.153</v>
      </c>
      <c r="D8030" s="8">
        <v>1111.77</v>
      </c>
    </row>
    <row r="8031" spans="1:4" x14ac:dyDescent="0.2">
      <c r="A8031" s="3" t="s">
        <v>130</v>
      </c>
      <c r="B8031" s="3">
        <v>405</v>
      </c>
      <c r="C8031" s="10">
        <v>0.153</v>
      </c>
      <c r="D8031" s="8">
        <v>1117.77</v>
      </c>
    </row>
    <row r="8032" spans="1:4" x14ac:dyDescent="0.2">
      <c r="A8032" s="3" t="s">
        <v>130</v>
      </c>
      <c r="B8032" s="3">
        <v>405</v>
      </c>
      <c r="C8032" s="10">
        <v>0.152</v>
      </c>
      <c r="D8032" s="8">
        <v>1123.77</v>
      </c>
    </row>
    <row r="8033" spans="1:4" x14ac:dyDescent="0.2">
      <c r="A8033" s="3" t="s">
        <v>130</v>
      </c>
      <c r="B8033" s="3">
        <v>405</v>
      </c>
      <c r="C8033" s="10">
        <v>0.151</v>
      </c>
      <c r="D8033" s="8">
        <v>1129.77</v>
      </c>
    </row>
    <row r="8034" spans="1:4" x14ac:dyDescent="0.2">
      <c r="A8034" s="3" t="s">
        <v>130</v>
      </c>
      <c r="B8034" s="3">
        <v>405</v>
      </c>
      <c r="C8034" s="10">
        <v>0.153</v>
      </c>
      <c r="D8034" s="8">
        <v>1135.77</v>
      </c>
    </row>
    <row r="8035" spans="1:4" x14ac:dyDescent="0.2">
      <c r="A8035" s="3" t="s">
        <v>130</v>
      </c>
      <c r="B8035" s="3">
        <v>405</v>
      </c>
      <c r="C8035" s="10">
        <v>0.154</v>
      </c>
      <c r="D8035" s="8">
        <v>1141.77</v>
      </c>
    </row>
    <row r="8036" spans="1:4" x14ac:dyDescent="0.2">
      <c r="A8036" s="3" t="s">
        <v>130</v>
      </c>
      <c r="B8036" s="3">
        <v>405</v>
      </c>
      <c r="C8036" s="10">
        <v>0.154</v>
      </c>
      <c r="D8036" s="8">
        <v>1147.77</v>
      </c>
    </row>
    <row r="8037" spans="1:4" x14ac:dyDescent="0.2">
      <c r="A8037" s="3" t="s">
        <v>130</v>
      </c>
      <c r="B8037" s="3">
        <v>405</v>
      </c>
      <c r="C8037" s="10">
        <v>0.152</v>
      </c>
      <c r="D8037" s="8">
        <v>1153.77</v>
      </c>
    </row>
    <row r="8038" spans="1:4" x14ac:dyDescent="0.2">
      <c r="A8038" s="3" t="s">
        <v>130</v>
      </c>
      <c r="B8038" s="3">
        <v>405</v>
      </c>
      <c r="C8038" s="10">
        <v>0.153</v>
      </c>
      <c r="D8038" s="8">
        <v>1159.77</v>
      </c>
    </row>
    <row r="8039" spans="1:4" x14ac:dyDescent="0.2">
      <c r="A8039" s="3" t="s">
        <v>130</v>
      </c>
      <c r="B8039" s="3">
        <v>405</v>
      </c>
      <c r="C8039" s="10">
        <v>0.154</v>
      </c>
      <c r="D8039" s="8">
        <v>1165.77</v>
      </c>
    </row>
    <row r="8040" spans="1:4" x14ac:dyDescent="0.2">
      <c r="A8040" s="3" t="s">
        <v>130</v>
      </c>
      <c r="B8040" s="3">
        <v>405</v>
      </c>
      <c r="C8040" s="10">
        <v>0.154</v>
      </c>
      <c r="D8040" s="8">
        <v>1171.77</v>
      </c>
    </row>
    <row r="8041" spans="1:4" x14ac:dyDescent="0.2">
      <c r="A8041" s="3" t="s">
        <v>130</v>
      </c>
      <c r="B8041" s="3">
        <v>405</v>
      </c>
      <c r="C8041" s="10">
        <v>0.153</v>
      </c>
      <c r="D8041" s="8">
        <v>1177.77</v>
      </c>
    </row>
    <row r="8042" spans="1:4" x14ac:dyDescent="0.2">
      <c r="A8042" s="3" t="s">
        <v>130</v>
      </c>
      <c r="B8042" s="3">
        <v>405</v>
      </c>
      <c r="C8042" s="10">
        <v>0.153</v>
      </c>
      <c r="D8042" s="8">
        <v>1183.77</v>
      </c>
    </row>
    <row r="8043" spans="1:4" x14ac:dyDescent="0.2">
      <c r="A8043" s="3" t="s">
        <v>130</v>
      </c>
      <c r="B8043" s="3">
        <v>405</v>
      </c>
      <c r="C8043" s="10">
        <v>0.153</v>
      </c>
      <c r="D8043" s="8">
        <v>1189.77</v>
      </c>
    </row>
    <row r="8044" spans="1:4" x14ac:dyDescent="0.2">
      <c r="A8044" s="3" t="s">
        <v>130</v>
      </c>
      <c r="B8044" s="3">
        <v>405</v>
      </c>
      <c r="C8044" s="10">
        <v>0.154</v>
      </c>
      <c r="D8044" s="8">
        <v>1195.77</v>
      </c>
    </row>
    <row r="8045" spans="1:4" x14ac:dyDescent="0.2">
      <c r="A8045" s="3" t="s">
        <v>130</v>
      </c>
      <c r="B8045" s="3">
        <v>405</v>
      </c>
      <c r="C8045" s="10">
        <v>0.154</v>
      </c>
      <c r="D8045" s="8">
        <v>1201.77</v>
      </c>
    </row>
    <row r="8046" spans="1:4" x14ac:dyDescent="0.2">
      <c r="A8046" s="3" t="s">
        <v>131</v>
      </c>
      <c r="B8046" s="3">
        <v>405</v>
      </c>
      <c r="C8046" s="10">
        <v>0.29599999999999999</v>
      </c>
      <c r="D8046" s="8">
        <v>2.37</v>
      </c>
    </row>
    <row r="8047" spans="1:4" x14ac:dyDescent="0.2">
      <c r="A8047" s="3" t="s">
        <v>131</v>
      </c>
      <c r="B8047" s="3">
        <v>405</v>
      </c>
      <c r="C8047" s="10">
        <v>0.29699999999999999</v>
      </c>
      <c r="D8047" s="8">
        <v>8.36</v>
      </c>
    </row>
    <row r="8048" spans="1:4" x14ac:dyDescent="0.2">
      <c r="A8048" s="3" t="s">
        <v>131</v>
      </c>
      <c r="B8048" s="3">
        <v>405</v>
      </c>
      <c r="C8048" s="10">
        <v>0.29499999999999998</v>
      </c>
      <c r="D8048" s="8">
        <v>14.36</v>
      </c>
    </row>
    <row r="8049" spans="1:4" x14ac:dyDescent="0.2">
      <c r="A8049" s="3" t="s">
        <v>131</v>
      </c>
      <c r="B8049" s="3">
        <v>405</v>
      </c>
      <c r="C8049" s="10">
        <v>0.29799999999999999</v>
      </c>
      <c r="D8049" s="8">
        <v>20.36</v>
      </c>
    </row>
    <row r="8050" spans="1:4" x14ac:dyDescent="0.2">
      <c r="A8050" s="3" t="s">
        <v>131</v>
      </c>
      <c r="B8050" s="3">
        <v>405</v>
      </c>
      <c r="C8050" s="10">
        <v>0.29699999999999999</v>
      </c>
      <c r="D8050" s="8">
        <v>26.36</v>
      </c>
    </row>
    <row r="8051" spans="1:4" x14ac:dyDescent="0.2">
      <c r="A8051" s="3" t="s">
        <v>131</v>
      </c>
      <c r="B8051" s="3">
        <v>405</v>
      </c>
      <c r="C8051" s="10">
        <v>0.29399999999999998</v>
      </c>
      <c r="D8051" s="8">
        <v>32.36</v>
      </c>
    </row>
    <row r="8052" spans="1:4" x14ac:dyDescent="0.2">
      <c r="A8052" s="3" t="s">
        <v>131</v>
      </c>
      <c r="B8052" s="3">
        <v>405</v>
      </c>
      <c r="C8052" s="10">
        <v>0.29499999999999998</v>
      </c>
      <c r="D8052" s="8">
        <v>38.36</v>
      </c>
    </row>
    <row r="8053" spans="1:4" x14ac:dyDescent="0.2">
      <c r="A8053" s="3" t="s">
        <v>131</v>
      </c>
      <c r="B8053" s="3">
        <v>405</v>
      </c>
      <c r="C8053" s="10">
        <v>0.29599999999999999</v>
      </c>
      <c r="D8053" s="8">
        <v>44.36</v>
      </c>
    </row>
    <row r="8054" spans="1:4" x14ac:dyDescent="0.2">
      <c r="A8054" s="3" t="s">
        <v>131</v>
      </c>
      <c r="B8054" s="3">
        <v>405</v>
      </c>
      <c r="C8054" s="10">
        <v>0.29699999999999999</v>
      </c>
      <c r="D8054" s="8">
        <v>50.36</v>
      </c>
    </row>
    <row r="8055" spans="1:4" x14ac:dyDescent="0.2">
      <c r="A8055" s="3" t="s">
        <v>131</v>
      </c>
      <c r="B8055" s="3">
        <v>405</v>
      </c>
      <c r="C8055" s="10">
        <v>0.29899999999999999</v>
      </c>
      <c r="D8055" s="8">
        <v>56.36</v>
      </c>
    </row>
    <row r="8056" spans="1:4" x14ac:dyDescent="0.2">
      <c r="A8056" s="3" t="s">
        <v>131</v>
      </c>
      <c r="B8056" s="3">
        <v>405</v>
      </c>
      <c r="C8056" s="10">
        <v>0.29699999999999999</v>
      </c>
      <c r="D8056" s="8">
        <v>62.36</v>
      </c>
    </row>
    <row r="8057" spans="1:4" x14ac:dyDescent="0.2">
      <c r="A8057" s="3" t="s">
        <v>131</v>
      </c>
      <c r="B8057" s="3">
        <v>405</v>
      </c>
      <c r="C8057" s="10">
        <v>0.3</v>
      </c>
      <c r="D8057" s="8">
        <v>68.36</v>
      </c>
    </row>
    <row r="8058" spans="1:4" x14ac:dyDescent="0.2">
      <c r="A8058" s="3" t="s">
        <v>131</v>
      </c>
      <c r="B8058" s="3">
        <v>405</v>
      </c>
      <c r="C8058" s="10">
        <v>0.3</v>
      </c>
      <c r="D8058" s="8">
        <v>74.36</v>
      </c>
    </row>
    <row r="8059" spans="1:4" x14ac:dyDescent="0.2">
      <c r="A8059" s="3" t="s">
        <v>131</v>
      </c>
      <c r="B8059" s="3">
        <v>405</v>
      </c>
      <c r="C8059" s="10">
        <v>0.30199999999999999</v>
      </c>
      <c r="D8059" s="8">
        <v>80.36</v>
      </c>
    </row>
    <row r="8060" spans="1:4" x14ac:dyDescent="0.2">
      <c r="A8060" s="3" t="s">
        <v>131</v>
      </c>
      <c r="B8060" s="3">
        <v>405</v>
      </c>
      <c r="C8060" s="10">
        <v>0.30299999999999999</v>
      </c>
      <c r="D8060" s="8">
        <v>86.36</v>
      </c>
    </row>
    <row r="8061" spans="1:4" x14ac:dyDescent="0.2">
      <c r="A8061" s="3" t="s">
        <v>131</v>
      </c>
      <c r="B8061" s="3">
        <v>405</v>
      </c>
      <c r="C8061" s="10">
        <v>0.30299999999999999</v>
      </c>
      <c r="D8061" s="8">
        <v>92.36</v>
      </c>
    </row>
    <row r="8062" spans="1:4" x14ac:dyDescent="0.2">
      <c r="A8062" s="3" t="s">
        <v>131</v>
      </c>
      <c r="B8062" s="3">
        <v>405</v>
      </c>
      <c r="C8062" s="10">
        <v>0.30199999999999999</v>
      </c>
      <c r="D8062" s="8">
        <v>98.36</v>
      </c>
    </row>
    <row r="8063" spans="1:4" x14ac:dyDescent="0.2">
      <c r="A8063" s="3" t="s">
        <v>131</v>
      </c>
      <c r="B8063" s="3">
        <v>405</v>
      </c>
      <c r="C8063" s="10">
        <v>0.30299999999999999</v>
      </c>
      <c r="D8063" s="8">
        <v>104.36</v>
      </c>
    </row>
    <row r="8064" spans="1:4" x14ac:dyDescent="0.2">
      <c r="A8064" s="3" t="s">
        <v>131</v>
      </c>
      <c r="B8064" s="3">
        <v>405</v>
      </c>
      <c r="C8064" s="10">
        <v>0.30399999999999999</v>
      </c>
      <c r="D8064" s="8">
        <v>110.36</v>
      </c>
    </row>
    <row r="8065" spans="1:4" x14ac:dyDescent="0.2">
      <c r="A8065" s="3" t="s">
        <v>131</v>
      </c>
      <c r="B8065" s="3">
        <v>405</v>
      </c>
      <c r="C8065" s="10">
        <v>0.30499999999999999</v>
      </c>
      <c r="D8065" s="8">
        <v>116.36</v>
      </c>
    </row>
    <row r="8066" spans="1:4" x14ac:dyDescent="0.2">
      <c r="A8066" s="3" t="s">
        <v>131</v>
      </c>
      <c r="B8066" s="3">
        <v>405</v>
      </c>
      <c r="C8066" s="10">
        <v>0.307</v>
      </c>
      <c r="D8066" s="8">
        <v>122.36</v>
      </c>
    </row>
    <row r="8067" spans="1:4" x14ac:dyDescent="0.2">
      <c r="A8067" s="3" t="s">
        <v>131</v>
      </c>
      <c r="B8067" s="3">
        <v>405</v>
      </c>
      <c r="C8067" s="10">
        <v>0.307</v>
      </c>
      <c r="D8067" s="8">
        <v>128.36000000000001</v>
      </c>
    </row>
    <row r="8068" spans="1:4" x14ac:dyDescent="0.2">
      <c r="A8068" s="3" t="s">
        <v>131</v>
      </c>
      <c r="B8068" s="3">
        <v>405</v>
      </c>
      <c r="C8068" s="10">
        <v>0.307</v>
      </c>
      <c r="D8068" s="8">
        <v>134.36000000000001</v>
      </c>
    </row>
    <row r="8069" spans="1:4" x14ac:dyDescent="0.2">
      <c r="A8069" s="3" t="s">
        <v>131</v>
      </c>
      <c r="B8069" s="3">
        <v>405</v>
      </c>
      <c r="C8069" s="10">
        <v>0.308</v>
      </c>
      <c r="D8069" s="8">
        <v>140.36000000000001</v>
      </c>
    </row>
    <row r="8070" spans="1:4" x14ac:dyDescent="0.2">
      <c r="A8070" s="3" t="s">
        <v>131</v>
      </c>
      <c r="B8070" s="3">
        <v>405</v>
      </c>
      <c r="C8070" s="10">
        <v>0.309</v>
      </c>
      <c r="D8070" s="8">
        <v>146.36000000000001</v>
      </c>
    </row>
    <row r="8071" spans="1:4" x14ac:dyDescent="0.2">
      <c r="A8071" s="3" t="s">
        <v>131</v>
      </c>
      <c r="B8071" s="3">
        <v>405</v>
      </c>
      <c r="C8071" s="10">
        <v>0.311</v>
      </c>
      <c r="D8071" s="8">
        <v>152.36000000000001</v>
      </c>
    </row>
    <row r="8072" spans="1:4" x14ac:dyDescent="0.2">
      <c r="A8072" s="3" t="s">
        <v>131</v>
      </c>
      <c r="B8072" s="3">
        <v>405</v>
      </c>
      <c r="C8072" s="10">
        <v>0.312</v>
      </c>
      <c r="D8072" s="8">
        <v>158.36000000000001</v>
      </c>
    </row>
    <row r="8073" spans="1:4" x14ac:dyDescent="0.2">
      <c r="A8073" s="3" t="s">
        <v>131</v>
      </c>
      <c r="B8073" s="3">
        <v>405</v>
      </c>
      <c r="C8073" s="10">
        <v>0.313</v>
      </c>
      <c r="D8073" s="8">
        <v>164.36</v>
      </c>
    </row>
    <row r="8074" spans="1:4" x14ac:dyDescent="0.2">
      <c r="A8074" s="3" t="s">
        <v>131</v>
      </c>
      <c r="B8074" s="3">
        <v>405</v>
      </c>
      <c r="C8074" s="10">
        <v>0.314</v>
      </c>
      <c r="D8074" s="8">
        <v>170.36</v>
      </c>
    </row>
    <row r="8075" spans="1:4" x14ac:dyDescent="0.2">
      <c r="A8075" s="3" t="s">
        <v>131</v>
      </c>
      <c r="B8075" s="3">
        <v>405</v>
      </c>
      <c r="C8075" s="10">
        <v>0.314</v>
      </c>
      <c r="D8075" s="8">
        <v>176.36</v>
      </c>
    </row>
    <row r="8076" spans="1:4" x14ac:dyDescent="0.2">
      <c r="A8076" s="3" t="s">
        <v>131</v>
      </c>
      <c r="B8076" s="3">
        <v>405</v>
      </c>
      <c r="C8076" s="10">
        <v>0.316</v>
      </c>
      <c r="D8076" s="8">
        <v>182.36</v>
      </c>
    </row>
    <row r="8077" spans="1:4" x14ac:dyDescent="0.2">
      <c r="A8077" s="3" t="s">
        <v>131</v>
      </c>
      <c r="B8077" s="3">
        <v>405</v>
      </c>
      <c r="C8077" s="10">
        <v>0.317</v>
      </c>
      <c r="D8077" s="8">
        <v>188.36</v>
      </c>
    </row>
    <row r="8078" spans="1:4" x14ac:dyDescent="0.2">
      <c r="A8078" s="3" t="s">
        <v>131</v>
      </c>
      <c r="B8078" s="3">
        <v>405</v>
      </c>
      <c r="C8078" s="10">
        <v>0.31900000000000001</v>
      </c>
      <c r="D8078" s="8">
        <v>194.36</v>
      </c>
    </row>
    <row r="8079" spans="1:4" x14ac:dyDescent="0.2">
      <c r="A8079" s="3" t="s">
        <v>131</v>
      </c>
      <c r="B8079" s="3">
        <v>405</v>
      </c>
      <c r="C8079" s="10">
        <v>0.31900000000000001</v>
      </c>
      <c r="D8079" s="8">
        <v>200.36</v>
      </c>
    </row>
    <row r="8080" spans="1:4" x14ac:dyDescent="0.2">
      <c r="A8080" s="3" t="s">
        <v>131</v>
      </c>
      <c r="B8080" s="3">
        <v>405</v>
      </c>
      <c r="C8080" s="10">
        <v>0.318</v>
      </c>
      <c r="D8080" s="8">
        <v>206.36</v>
      </c>
    </row>
    <row r="8081" spans="1:4" x14ac:dyDescent="0.2">
      <c r="A8081" s="3" t="s">
        <v>131</v>
      </c>
      <c r="B8081" s="3">
        <v>405</v>
      </c>
      <c r="C8081" s="10">
        <v>0.318</v>
      </c>
      <c r="D8081" s="8">
        <v>212.36</v>
      </c>
    </row>
    <row r="8082" spans="1:4" x14ac:dyDescent="0.2">
      <c r="A8082" s="3" t="s">
        <v>131</v>
      </c>
      <c r="B8082" s="3">
        <v>405</v>
      </c>
      <c r="C8082" s="10">
        <v>0.32</v>
      </c>
      <c r="D8082" s="8">
        <v>218.36</v>
      </c>
    </row>
    <row r="8083" spans="1:4" x14ac:dyDescent="0.2">
      <c r="A8083" s="3" t="s">
        <v>131</v>
      </c>
      <c r="B8083" s="3">
        <v>405</v>
      </c>
      <c r="C8083" s="10">
        <v>0.32200000000000001</v>
      </c>
      <c r="D8083" s="8">
        <v>224.36</v>
      </c>
    </row>
    <row r="8084" spans="1:4" x14ac:dyDescent="0.2">
      <c r="A8084" s="3" t="s">
        <v>131</v>
      </c>
      <c r="B8084" s="3">
        <v>405</v>
      </c>
      <c r="C8084" s="10">
        <v>0.32200000000000001</v>
      </c>
      <c r="D8084" s="8">
        <v>230.36</v>
      </c>
    </row>
    <row r="8085" spans="1:4" x14ac:dyDescent="0.2">
      <c r="A8085" s="3" t="s">
        <v>131</v>
      </c>
      <c r="B8085" s="3">
        <v>405</v>
      </c>
      <c r="C8085" s="10">
        <v>0.32400000000000001</v>
      </c>
      <c r="D8085" s="8">
        <v>236.36</v>
      </c>
    </row>
    <row r="8086" spans="1:4" x14ac:dyDescent="0.2">
      <c r="A8086" s="3" t="s">
        <v>131</v>
      </c>
      <c r="B8086" s="3">
        <v>405</v>
      </c>
      <c r="C8086" s="10">
        <v>0.32500000000000001</v>
      </c>
      <c r="D8086" s="8">
        <v>242.36</v>
      </c>
    </row>
    <row r="8087" spans="1:4" x14ac:dyDescent="0.2">
      <c r="A8087" s="3" t="s">
        <v>131</v>
      </c>
      <c r="B8087" s="3">
        <v>405</v>
      </c>
      <c r="C8087" s="10">
        <v>0.32800000000000001</v>
      </c>
      <c r="D8087" s="8">
        <v>248.36</v>
      </c>
    </row>
    <row r="8088" spans="1:4" x14ac:dyDescent="0.2">
      <c r="A8088" s="3" t="s">
        <v>131</v>
      </c>
      <c r="B8088" s="3">
        <v>405</v>
      </c>
      <c r="C8088" s="10">
        <v>0.32600000000000001</v>
      </c>
      <c r="D8088" s="8">
        <v>254.36</v>
      </c>
    </row>
    <row r="8089" spans="1:4" x14ac:dyDescent="0.2">
      <c r="A8089" s="3" t="s">
        <v>131</v>
      </c>
      <c r="B8089" s="3">
        <v>405</v>
      </c>
      <c r="C8089" s="10">
        <v>0.32500000000000001</v>
      </c>
      <c r="D8089" s="8">
        <v>260.36</v>
      </c>
    </row>
    <row r="8090" spans="1:4" x14ac:dyDescent="0.2">
      <c r="A8090" s="3" t="s">
        <v>131</v>
      </c>
      <c r="B8090" s="3">
        <v>405</v>
      </c>
      <c r="C8090" s="10">
        <v>0.32600000000000001</v>
      </c>
      <c r="D8090" s="8">
        <v>266.36</v>
      </c>
    </row>
    <row r="8091" spans="1:4" x14ac:dyDescent="0.2">
      <c r="A8091" s="3" t="s">
        <v>131</v>
      </c>
      <c r="B8091" s="3">
        <v>405</v>
      </c>
      <c r="C8091" s="10">
        <v>0.32800000000000001</v>
      </c>
      <c r="D8091" s="8">
        <v>272.36</v>
      </c>
    </row>
    <row r="8092" spans="1:4" x14ac:dyDescent="0.2">
      <c r="A8092" s="3" t="s">
        <v>131</v>
      </c>
      <c r="B8092" s="3">
        <v>405</v>
      </c>
      <c r="C8092" s="10">
        <v>0.32800000000000001</v>
      </c>
      <c r="D8092" s="8">
        <v>278.36</v>
      </c>
    </row>
    <row r="8093" spans="1:4" x14ac:dyDescent="0.2">
      <c r="A8093" s="3" t="s">
        <v>131</v>
      </c>
      <c r="B8093" s="3">
        <v>405</v>
      </c>
      <c r="C8093" s="10">
        <v>0.32900000000000001</v>
      </c>
      <c r="D8093" s="8">
        <v>284.36</v>
      </c>
    </row>
    <row r="8094" spans="1:4" x14ac:dyDescent="0.2">
      <c r="A8094" s="3" t="s">
        <v>131</v>
      </c>
      <c r="B8094" s="3">
        <v>405</v>
      </c>
      <c r="C8094" s="10">
        <v>0.32900000000000001</v>
      </c>
      <c r="D8094" s="8">
        <v>290.36</v>
      </c>
    </row>
    <row r="8095" spans="1:4" x14ac:dyDescent="0.2">
      <c r="A8095" s="3" t="s">
        <v>131</v>
      </c>
      <c r="B8095" s="3">
        <v>405</v>
      </c>
      <c r="C8095" s="10">
        <v>0.33100000000000002</v>
      </c>
      <c r="D8095" s="8">
        <v>296.36</v>
      </c>
    </row>
    <row r="8096" spans="1:4" x14ac:dyDescent="0.2">
      <c r="A8096" s="3" t="s">
        <v>131</v>
      </c>
      <c r="B8096" s="3">
        <v>405</v>
      </c>
      <c r="C8096" s="10">
        <v>0.33300000000000002</v>
      </c>
      <c r="D8096" s="8">
        <v>302.36</v>
      </c>
    </row>
    <row r="8097" spans="1:4" x14ac:dyDescent="0.2">
      <c r="A8097" s="3" t="s">
        <v>131</v>
      </c>
      <c r="B8097" s="3">
        <v>405</v>
      </c>
      <c r="C8097" s="10">
        <v>0.33200000000000002</v>
      </c>
      <c r="D8097" s="8">
        <v>308.36</v>
      </c>
    </row>
    <row r="8098" spans="1:4" x14ac:dyDescent="0.2">
      <c r="A8098" s="3" t="s">
        <v>131</v>
      </c>
      <c r="B8098" s="3">
        <v>405</v>
      </c>
      <c r="C8098" s="10">
        <v>0.33500000000000002</v>
      </c>
      <c r="D8098" s="8">
        <v>314.36</v>
      </c>
    </row>
    <row r="8099" spans="1:4" x14ac:dyDescent="0.2">
      <c r="A8099" s="3" t="s">
        <v>131</v>
      </c>
      <c r="B8099" s="3">
        <v>405</v>
      </c>
      <c r="C8099" s="10">
        <v>0.33500000000000002</v>
      </c>
      <c r="D8099" s="8">
        <v>320.36</v>
      </c>
    </row>
    <row r="8100" spans="1:4" x14ac:dyDescent="0.2">
      <c r="A8100" s="3" t="s">
        <v>131</v>
      </c>
      <c r="B8100" s="3">
        <v>405</v>
      </c>
      <c r="C8100" s="10">
        <v>0.33700000000000002</v>
      </c>
      <c r="D8100" s="8">
        <v>326.36</v>
      </c>
    </row>
    <row r="8101" spans="1:4" x14ac:dyDescent="0.2">
      <c r="A8101" s="3" t="s">
        <v>131</v>
      </c>
      <c r="B8101" s="3">
        <v>405</v>
      </c>
      <c r="C8101" s="10">
        <v>0.33800000000000002</v>
      </c>
      <c r="D8101" s="8">
        <v>332.36</v>
      </c>
    </row>
    <row r="8102" spans="1:4" x14ac:dyDescent="0.2">
      <c r="A8102" s="3" t="s">
        <v>131</v>
      </c>
      <c r="B8102" s="3">
        <v>405</v>
      </c>
      <c r="C8102" s="10">
        <v>0.33700000000000002</v>
      </c>
      <c r="D8102" s="8">
        <v>338.36</v>
      </c>
    </row>
    <row r="8103" spans="1:4" x14ac:dyDescent="0.2">
      <c r="A8103" s="3" t="s">
        <v>131</v>
      </c>
      <c r="B8103" s="3">
        <v>405</v>
      </c>
      <c r="C8103" s="10">
        <v>0.33800000000000002</v>
      </c>
      <c r="D8103" s="8">
        <v>344.36</v>
      </c>
    </row>
    <row r="8104" spans="1:4" x14ac:dyDescent="0.2">
      <c r="A8104" s="3" t="s">
        <v>131</v>
      </c>
      <c r="B8104" s="3">
        <v>405</v>
      </c>
      <c r="C8104" s="10">
        <v>0.33900000000000002</v>
      </c>
      <c r="D8104" s="8">
        <v>350.36</v>
      </c>
    </row>
    <row r="8105" spans="1:4" x14ac:dyDescent="0.2">
      <c r="A8105" s="3" t="s">
        <v>131</v>
      </c>
      <c r="B8105" s="3">
        <v>405</v>
      </c>
      <c r="C8105" s="10">
        <v>0.33900000000000002</v>
      </c>
      <c r="D8105" s="8">
        <v>356.36</v>
      </c>
    </row>
    <row r="8106" spans="1:4" x14ac:dyDescent="0.2">
      <c r="A8106" s="3" t="s">
        <v>131</v>
      </c>
      <c r="B8106" s="3">
        <v>405</v>
      </c>
      <c r="C8106" s="10">
        <v>0.34100000000000003</v>
      </c>
      <c r="D8106" s="8">
        <v>362.36</v>
      </c>
    </row>
    <row r="8107" spans="1:4" x14ac:dyDescent="0.2">
      <c r="A8107" s="3" t="s">
        <v>131</v>
      </c>
      <c r="B8107" s="3">
        <v>405</v>
      </c>
      <c r="C8107" s="10">
        <v>0.34200000000000003</v>
      </c>
      <c r="D8107" s="8">
        <v>368.36</v>
      </c>
    </row>
    <row r="8108" spans="1:4" x14ac:dyDescent="0.2">
      <c r="A8108" s="3" t="s">
        <v>131</v>
      </c>
      <c r="B8108" s="3">
        <v>405</v>
      </c>
      <c r="C8108" s="10">
        <v>0.34300000000000003</v>
      </c>
      <c r="D8108" s="8">
        <v>374.36</v>
      </c>
    </row>
    <row r="8109" spans="1:4" x14ac:dyDescent="0.2">
      <c r="A8109" s="3" t="s">
        <v>131</v>
      </c>
      <c r="B8109" s="3">
        <v>405</v>
      </c>
      <c r="C8109" s="10">
        <v>0.34499999999999997</v>
      </c>
      <c r="D8109" s="8">
        <v>380.36</v>
      </c>
    </row>
    <row r="8110" spans="1:4" x14ac:dyDescent="0.2">
      <c r="A8110" s="3" t="s">
        <v>131</v>
      </c>
      <c r="B8110" s="3">
        <v>405</v>
      </c>
      <c r="C8110" s="10">
        <v>0.34599999999999997</v>
      </c>
      <c r="D8110" s="8">
        <v>386.36</v>
      </c>
    </row>
    <row r="8111" spans="1:4" x14ac:dyDescent="0.2">
      <c r="A8111" s="3" t="s">
        <v>131</v>
      </c>
      <c r="B8111" s="3">
        <v>405</v>
      </c>
      <c r="C8111" s="10">
        <v>0.34499999999999997</v>
      </c>
      <c r="D8111" s="8">
        <v>392.36</v>
      </c>
    </row>
    <row r="8112" spans="1:4" x14ac:dyDescent="0.2">
      <c r="A8112" s="3" t="s">
        <v>131</v>
      </c>
      <c r="B8112" s="3">
        <v>405</v>
      </c>
      <c r="C8112" s="10">
        <v>0.34599999999999997</v>
      </c>
      <c r="D8112" s="8">
        <v>398.36</v>
      </c>
    </row>
    <row r="8113" spans="1:4" x14ac:dyDescent="0.2">
      <c r="A8113" s="3" t="s">
        <v>131</v>
      </c>
      <c r="B8113" s="3">
        <v>405</v>
      </c>
      <c r="C8113" s="10">
        <v>0.34599999999999997</v>
      </c>
      <c r="D8113" s="8">
        <v>404.36</v>
      </c>
    </row>
    <row r="8114" spans="1:4" x14ac:dyDescent="0.2">
      <c r="A8114" s="3" t="s">
        <v>131</v>
      </c>
      <c r="B8114" s="3">
        <v>405</v>
      </c>
      <c r="C8114" s="10">
        <v>0.34899999999999998</v>
      </c>
      <c r="D8114" s="8">
        <v>410.36</v>
      </c>
    </row>
    <row r="8115" spans="1:4" x14ac:dyDescent="0.2">
      <c r="A8115" s="3" t="s">
        <v>131</v>
      </c>
      <c r="B8115" s="3">
        <v>405</v>
      </c>
      <c r="C8115" s="10">
        <v>0.35099999999999998</v>
      </c>
      <c r="D8115" s="8">
        <v>416.36</v>
      </c>
    </row>
    <row r="8116" spans="1:4" x14ac:dyDescent="0.2">
      <c r="A8116" s="3" t="s">
        <v>131</v>
      </c>
      <c r="B8116" s="3">
        <v>405</v>
      </c>
      <c r="C8116" s="10">
        <v>0.35199999999999998</v>
      </c>
      <c r="D8116" s="8">
        <v>422.36</v>
      </c>
    </row>
    <row r="8117" spans="1:4" x14ac:dyDescent="0.2">
      <c r="A8117" s="3" t="s">
        <v>131</v>
      </c>
      <c r="B8117" s="3">
        <v>405</v>
      </c>
      <c r="C8117" s="10">
        <v>0.35299999999999998</v>
      </c>
      <c r="D8117" s="8">
        <v>428.36</v>
      </c>
    </row>
    <row r="8118" spans="1:4" x14ac:dyDescent="0.2">
      <c r="A8118" s="3" t="s">
        <v>131</v>
      </c>
      <c r="B8118" s="3">
        <v>405</v>
      </c>
      <c r="C8118" s="10">
        <v>0.35299999999999998</v>
      </c>
      <c r="D8118" s="8">
        <v>434.36</v>
      </c>
    </row>
    <row r="8119" spans="1:4" x14ac:dyDescent="0.2">
      <c r="A8119" s="3" t="s">
        <v>131</v>
      </c>
      <c r="B8119" s="3">
        <v>405</v>
      </c>
      <c r="C8119" s="10">
        <v>0.35299999999999998</v>
      </c>
      <c r="D8119" s="8">
        <v>440.36</v>
      </c>
    </row>
    <row r="8120" spans="1:4" x14ac:dyDescent="0.2">
      <c r="A8120" s="3" t="s">
        <v>131</v>
      </c>
      <c r="B8120" s="3">
        <v>405</v>
      </c>
      <c r="C8120" s="10">
        <v>0.35299999999999998</v>
      </c>
      <c r="D8120" s="8">
        <v>446.36</v>
      </c>
    </row>
    <row r="8121" spans="1:4" x14ac:dyDescent="0.2">
      <c r="A8121" s="3" t="s">
        <v>131</v>
      </c>
      <c r="B8121" s="3">
        <v>405</v>
      </c>
      <c r="C8121" s="10">
        <v>0.35399999999999998</v>
      </c>
      <c r="D8121" s="8">
        <v>452.36</v>
      </c>
    </row>
    <row r="8122" spans="1:4" x14ac:dyDescent="0.2">
      <c r="A8122" s="3" t="s">
        <v>131</v>
      </c>
      <c r="B8122" s="3">
        <v>405</v>
      </c>
      <c r="C8122" s="10">
        <v>0.35599999999999998</v>
      </c>
      <c r="D8122" s="8">
        <v>458.36</v>
      </c>
    </row>
    <row r="8123" spans="1:4" x14ac:dyDescent="0.2">
      <c r="A8123" s="3" t="s">
        <v>131</v>
      </c>
      <c r="B8123" s="3">
        <v>405</v>
      </c>
      <c r="C8123" s="10">
        <v>0.35499999999999998</v>
      </c>
      <c r="D8123" s="8">
        <v>464.36</v>
      </c>
    </row>
    <row r="8124" spans="1:4" x14ac:dyDescent="0.2">
      <c r="A8124" s="3" t="s">
        <v>131</v>
      </c>
      <c r="B8124" s="3">
        <v>405</v>
      </c>
      <c r="C8124" s="10">
        <v>0.35499999999999998</v>
      </c>
      <c r="D8124" s="8">
        <v>470.36</v>
      </c>
    </row>
    <row r="8125" spans="1:4" x14ac:dyDescent="0.2">
      <c r="A8125" s="3" t="s">
        <v>131</v>
      </c>
      <c r="B8125" s="3">
        <v>405</v>
      </c>
      <c r="C8125" s="10">
        <v>0.35399999999999998</v>
      </c>
      <c r="D8125" s="8">
        <v>476.36</v>
      </c>
    </row>
    <row r="8126" spans="1:4" x14ac:dyDescent="0.2">
      <c r="A8126" s="3" t="s">
        <v>131</v>
      </c>
      <c r="B8126" s="3">
        <v>405</v>
      </c>
      <c r="C8126" s="10">
        <v>0.35799999999999998</v>
      </c>
      <c r="D8126" s="8">
        <v>482.36</v>
      </c>
    </row>
    <row r="8127" spans="1:4" x14ac:dyDescent="0.2">
      <c r="A8127" s="3" t="s">
        <v>131</v>
      </c>
      <c r="B8127" s="3">
        <v>405</v>
      </c>
      <c r="C8127" s="10">
        <v>0.36</v>
      </c>
      <c r="D8127" s="8">
        <v>488.36</v>
      </c>
    </row>
    <row r="8128" spans="1:4" x14ac:dyDescent="0.2">
      <c r="A8128" s="3" t="s">
        <v>131</v>
      </c>
      <c r="B8128" s="3">
        <v>405</v>
      </c>
      <c r="C8128" s="10">
        <v>0.36199999999999999</v>
      </c>
      <c r="D8128" s="8">
        <v>494.36</v>
      </c>
    </row>
    <row r="8129" spans="1:4" x14ac:dyDescent="0.2">
      <c r="A8129" s="3" t="s">
        <v>131</v>
      </c>
      <c r="B8129" s="3">
        <v>405</v>
      </c>
      <c r="C8129" s="10">
        <v>0.36299999999999999</v>
      </c>
      <c r="D8129" s="8">
        <v>500.36</v>
      </c>
    </row>
    <row r="8130" spans="1:4" x14ac:dyDescent="0.2">
      <c r="A8130" s="3" t="s">
        <v>131</v>
      </c>
      <c r="B8130" s="3">
        <v>405</v>
      </c>
      <c r="C8130" s="10">
        <v>0.36199999999999999</v>
      </c>
      <c r="D8130" s="8">
        <v>506.36</v>
      </c>
    </row>
    <row r="8131" spans="1:4" x14ac:dyDescent="0.2">
      <c r="A8131" s="3" t="s">
        <v>131</v>
      </c>
      <c r="B8131" s="3">
        <v>405</v>
      </c>
      <c r="C8131" s="10">
        <v>0.36599999999999999</v>
      </c>
      <c r="D8131" s="8">
        <v>512.36</v>
      </c>
    </row>
    <row r="8132" spans="1:4" x14ac:dyDescent="0.2">
      <c r="A8132" s="3" t="s">
        <v>131</v>
      </c>
      <c r="B8132" s="3">
        <v>405</v>
      </c>
      <c r="C8132" s="10">
        <v>0.36499999999999999</v>
      </c>
      <c r="D8132" s="8">
        <v>518.36</v>
      </c>
    </row>
    <row r="8133" spans="1:4" x14ac:dyDescent="0.2">
      <c r="A8133" s="3" t="s">
        <v>131</v>
      </c>
      <c r="B8133" s="3">
        <v>405</v>
      </c>
      <c r="C8133" s="10">
        <v>0.36499999999999999</v>
      </c>
      <c r="D8133" s="8">
        <v>524.36</v>
      </c>
    </row>
    <row r="8134" spans="1:4" x14ac:dyDescent="0.2">
      <c r="A8134" s="3" t="s">
        <v>131</v>
      </c>
      <c r="B8134" s="3">
        <v>405</v>
      </c>
      <c r="C8134" s="10">
        <v>0.36499999999999999</v>
      </c>
      <c r="D8134" s="8">
        <v>530.36</v>
      </c>
    </row>
    <row r="8135" spans="1:4" x14ac:dyDescent="0.2">
      <c r="A8135" s="3" t="s">
        <v>131</v>
      </c>
      <c r="B8135" s="3">
        <v>405</v>
      </c>
      <c r="C8135" s="10">
        <v>0.36699999999999999</v>
      </c>
      <c r="D8135" s="8">
        <v>536.36</v>
      </c>
    </row>
    <row r="8136" spans="1:4" x14ac:dyDescent="0.2">
      <c r="A8136" s="3" t="s">
        <v>131</v>
      </c>
      <c r="B8136" s="3">
        <v>405</v>
      </c>
      <c r="C8136" s="10">
        <v>0.36799999999999999</v>
      </c>
      <c r="D8136" s="8">
        <v>542.36</v>
      </c>
    </row>
    <row r="8137" spans="1:4" x14ac:dyDescent="0.2">
      <c r="A8137" s="3" t="s">
        <v>131</v>
      </c>
      <c r="B8137" s="3">
        <v>405</v>
      </c>
      <c r="C8137" s="10">
        <v>0.372</v>
      </c>
      <c r="D8137" s="8">
        <v>548.36</v>
      </c>
    </row>
    <row r="8138" spans="1:4" x14ac:dyDescent="0.2">
      <c r="A8138" s="3" t="s">
        <v>131</v>
      </c>
      <c r="B8138" s="3">
        <v>405</v>
      </c>
      <c r="C8138" s="10">
        <v>0.37</v>
      </c>
      <c r="D8138" s="8">
        <v>554.36</v>
      </c>
    </row>
    <row r="8139" spans="1:4" x14ac:dyDescent="0.2">
      <c r="A8139" s="3" t="s">
        <v>131</v>
      </c>
      <c r="B8139" s="3">
        <v>405</v>
      </c>
      <c r="C8139" s="10">
        <v>0.37</v>
      </c>
      <c r="D8139" s="8">
        <v>560.36</v>
      </c>
    </row>
    <row r="8140" spans="1:4" x14ac:dyDescent="0.2">
      <c r="A8140" s="3" t="s">
        <v>131</v>
      </c>
      <c r="B8140" s="3">
        <v>405</v>
      </c>
      <c r="C8140" s="10">
        <v>0.371</v>
      </c>
      <c r="D8140" s="8">
        <v>566.36</v>
      </c>
    </row>
    <row r="8141" spans="1:4" x14ac:dyDescent="0.2">
      <c r="A8141" s="3" t="s">
        <v>131</v>
      </c>
      <c r="B8141" s="3">
        <v>405</v>
      </c>
      <c r="C8141" s="10">
        <v>0.373</v>
      </c>
      <c r="D8141" s="8">
        <v>572.36</v>
      </c>
    </row>
    <row r="8142" spans="1:4" x14ac:dyDescent="0.2">
      <c r="A8142" s="3" t="s">
        <v>131</v>
      </c>
      <c r="B8142" s="3">
        <v>405</v>
      </c>
      <c r="C8142" s="10">
        <v>0.375</v>
      </c>
      <c r="D8142" s="8">
        <v>578.36</v>
      </c>
    </row>
    <row r="8143" spans="1:4" x14ac:dyDescent="0.2">
      <c r="A8143" s="3" t="s">
        <v>131</v>
      </c>
      <c r="B8143" s="3">
        <v>405</v>
      </c>
      <c r="C8143" s="10">
        <v>0.374</v>
      </c>
      <c r="D8143" s="8">
        <v>584.36</v>
      </c>
    </row>
    <row r="8144" spans="1:4" x14ac:dyDescent="0.2">
      <c r="A8144" s="3" t="s">
        <v>131</v>
      </c>
      <c r="B8144" s="3">
        <v>405</v>
      </c>
      <c r="C8144" s="10">
        <v>0.375</v>
      </c>
      <c r="D8144" s="8">
        <v>590.36</v>
      </c>
    </row>
    <row r="8145" spans="1:4" x14ac:dyDescent="0.2">
      <c r="A8145" s="3" t="s">
        <v>131</v>
      </c>
      <c r="B8145" s="3">
        <v>405</v>
      </c>
      <c r="C8145" s="10">
        <v>0.374</v>
      </c>
      <c r="D8145" s="8">
        <v>596.36</v>
      </c>
    </row>
    <row r="8146" spans="1:4" x14ac:dyDescent="0.2">
      <c r="A8146" s="3" t="s">
        <v>131</v>
      </c>
      <c r="B8146" s="3">
        <v>405</v>
      </c>
      <c r="C8146" s="10">
        <v>0.378</v>
      </c>
      <c r="D8146" s="8">
        <v>602.36</v>
      </c>
    </row>
    <row r="8147" spans="1:4" x14ac:dyDescent="0.2">
      <c r="A8147" s="3" t="s">
        <v>131</v>
      </c>
      <c r="B8147" s="3">
        <v>405</v>
      </c>
      <c r="C8147" s="10">
        <v>0.379</v>
      </c>
      <c r="D8147" s="8">
        <v>608.36</v>
      </c>
    </row>
    <row r="8148" spans="1:4" x14ac:dyDescent="0.2">
      <c r="A8148" s="3" t="s">
        <v>131</v>
      </c>
      <c r="B8148" s="3">
        <v>405</v>
      </c>
      <c r="C8148" s="10">
        <v>0.38</v>
      </c>
      <c r="D8148" s="8">
        <v>614.36</v>
      </c>
    </row>
    <row r="8149" spans="1:4" x14ac:dyDescent="0.2">
      <c r="A8149" s="3" t="s">
        <v>131</v>
      </c>
      <c r="B8149" s="3">
        <v>405</v>
      </c>
      <c r="C8149" s="10">
        <v>0.38</v>
      </c>
      <c r="D8149" s="8">
        <v>620.36</v>
      </c>
    </row>
    <row r="8150" spans="1:4" x14ac:dyDescent="0.2">
      <c r="A8150" s="3" t="s">
        <v>131</v>
      </c>
      <c r="B8150" s="3">
        <v>405</v>
      </c>
      <c r="C8150" s="10">
        <v>0.38</v>
      </c>
      <c r="D8150" s="8">
        <v>626.36</v>
      </c>
    </row>
    <row r="8151" spans="1:4" x14ac:dyDescent="0.2">
      <c r="A8151" s="3" t="s">
        <v>131</v>
      </c>
      <c r="B8151" s="3">
        <v>405</v>
      </c>
      <c r="C8151" s="10">
        <v>0.38200000000000001</v>
      </c>
      <c r="D8151" s="8">
        <v>632.36</v>
      </c>
    </row>
    <row r="8152" spans="1:4" x14ac:dyDescent="0.2">
      <c r="A8152" s="3" t="s">
        <v>131</v>
      </c>
      <c r="B8152" s="3">
        <v>405</v>
      </c>
      <c r="C8152" s="10">
        <v>0.38300000000000001</v>
      </c>
      <c r="D8152" s="8">
        <v>638.36</v>
      </c>
    </row>
    <row r="8153" spans="1:4" x14ac:dyDescent="0.2">
      <c r="A8153" s="3" t="s">
        <v>131</v>
      </c>
      <c r="B8153" s="3">
        <v>405</v>
      </c>
      <c r="C8153" s="10">
        <v>0.38200000000000001</v>
      </c>
      <c r="D8153" s="8">
        <v>644.36</v>
      </c>
    </row>
    <row r="8154" spans="1:4" x14ac:dyDescent="0.2">
      <c r="A8154" s="3" t="s">
        <v>131</v>
      </c>
      <c r="B8154" s="3">
        <v>405</v>
      </c>
      <c r="C8154" s="10">
        <v>0.38300000000000001</v>
      </c>
      <c r="D8154" s="8">
        <v>650.36</v>
      </c>
    </row>
    <row r="8155" spans="1:4" x14ac:dyDescent="0.2">
      <c r="A8155" s="3" t="s">
        <v>131</v>
      </c>
      <c r="B8155" s="3">
        <v>405</v>
      </c>
      <c r="C8155" s="10">
        <v>0.38500000000000001</v>
      </c>
      <c r="D8155" s="8">
        <v>656.36</v>
      </c>
    </row>
    <row r="8156" spans="1:4" x14ac:dyDescent="0.2">
      <c r="A8156" s="3" t="s">
        <v>131</v>
      </c>
      <c r="B8156" s="3">
        <v>405</v>
      </c>
      <c r="C8156" s="10">
        <v>0.38600000000000001</v>
      </c>
      <c r="D8156" s="8">
        <v>662.36</v>
      </c>
    </row>
    <row r="8157" spans="1:4" x14ac:dyDescent="0.2">
      <c r="A8157" s="3" t="s">
        <v>131</v>
      </c>
      <c r="B8157" s="3">
        <v>405</v>
      </c>
      <c r="C8157" s="10">
        <v>0.38800000000000001</v>
      </c>
      <c r="D8157" s="8">
        <v>668.36</v>
      </c>
    </row>
    <row r="8158" spans="1:4" x14ac:dyDescent="0.2">
      <c r="A8158" s="3" t="s">
        <v>131</v>
      </c>
      <c r="B8158" s="3">
        <v>405</v>
      </c>
      <c r="C8158" s="10">
        <v>0.38700000000000001</v>
      </c>
      <c r="D8158" s="8">
        <v>674.36</v>
      </c>
    </row>
    <row r="8159" spans="1:4" x14ac:dyDescent="0.2">
      <c r="A8159" s="3" t="s">
        <v>131</v>
      </c>
      <c r="B8159" s="3">
        <v>405</v>
      </c>
      <c r="C8159" s="10">
        <v>0.38900000000000001</v>
      </c>
      <c r="D8159" s="8">
        <v>680.36</v>
      </c>
    </row>
    <row r="8160" spans="1:4" x14ac:dyDescent="0.2">
      <c r="A8160" s="3" t="s">
        <v>131</v>
      </c>
      <c r="B8160" s="3">
        <v>405</v>
      </c>
      <c r="C8160" s="10">
        <v>0.38900000000000001</v>
      </c>
      <c r="D8160" s="8">
        <v>686.36</v>
      </c>
    </row>
    <row r="8161" spans="1:4" x14ac:dyDescent="0.2">
      <c r="A8161" s="3" t="s">
        <v>131</v>
      </c>
      <c r="B8161" s="3">
        <v>405</v>
      </c>
      <c r="C8161" s="10">
        <v>0.39100000000000001</v>
      </c>
      <c r="D8161" s="8">
        <v>692.36</v>
      </c>
    </row>
    <row r="8162" spans="1:4" x14ac:dyDescent="0.2">
      <c r="A8162" s="3" t="s">
        <v>131</v>
      </c>
      <c r="B8162" s="3">
        <v>405</v>
      </c>
      <c r="C8162" s="10">
        <v>0.39200000000000002</v>
      </c>
      <c r="D8162" s="8">
        <v>698.36</v>
      </c>
    </row>
    <row r="8163" spans="1:4" x14ac:dyDescent="0.2">
      <c r="A8163" s="3" t="s">
        <v>131</v>
      </c>
      <c r="B8163" s="3">
        <v>405</v>
      </c>
      <c r="C8163" s="10">
        <v>0.39300000000000002</v>
      </c>
      <c r="D8163" s="8">
        <v>704.36</v>
      </c>
    </row>
    <row r="8164" spans="1:4" x14ac:dyDescent="0.2">
      <c r="A8164" s="3" t="s">
        <v>131</v>
      </c>
      <c r="B8164" s="3">
        <v>405</v>
      </c>
      <c r="C8164" s="10">
        <v>0.39400000000000002</v>
      </c>
      <c r="D8164" s="8">
        <v>710.36</v>
      </c>
    </row>
    <row r="8165" spans="1:4" x14ac:dyDescent="0.2">
      <c r="A8165" s="3" t="s">
        <v>131</v>
      </c>
      <c r="B8165" s="3">
        <v>405</v>
      </c>
      <c r="C8165" s="10">
        <v>0.39500000000000002</v>
      </c>
      <c r="D8165" s="8">
        <v>716.36</v>
      </c>
    </row>
    <row r="8166" spans="1:4" x14ac:dyDescent="0.2">
      <c r="A8166" s="3" t="s">
        <v>131</v>
      </c>
      <c r="B8166" s="3">
        <v>405</v>
      </c>
      <c r="C8166" s="10">
        <v>0.39500000000000002</v>
      </c>
      <c r="D8166" s="8">
        <v>722.36</v>
      </c>
    </row>
    <row r="8167" spans="1:4" x14ac:dyDescent="0.2">
      <c r="A8167" s="3" t="s">
        <v>131</v>
      </c>
      <c r="B8167" s="3">
        <v>405</v>
      </c>
      <c r="C8167" s="10">
        <v>0.39800000000000002</v>
      </c>
      <c r="D8167" s="8">
        <v>728.36</v>
      </c>
    </row>
    <row r="8168" spans="1:4" x14ac:dyDescent="0.2">
      <c r="A8168" s="3" t="s">
        <v>131</v>
      </c>
      <c r="B8168" s="3">
        <v>405</v>
      </c>
      <c r="C8168" s="10">
        <v>0.39800000000000002</v>
      </c>
      <c r="D8168" s="8">
        <v>734.36</v>
      </c>
    </row>
    <row r="8169" spans="1:4" x14ac:dyDescent="0.2">
      <c r="A8169" s="3" t="s">
        <v>131</v>
      </c>
      <c r="B8169" s="3">
        <v>405</v>
      </c>
      <c r="C8169" s="10">
        <v>0.4</v>
      </c>
      <c r="D8169" s="8">
        <v>740.36</v>
      </c>
    </row>
    <row r="8170" spans="1:4" x14ac:dyDescent="0.2">
      <c r="A8170" s="3" t="s">
        <v>131</v>
      </c>
      <c r="B8170" s="3">
        <v>405</v>
      </c>
      <c r="C8170" s="10">
        <v>0.4</v>
      </c>
      <c r="D8170" s="8">
        <v>746.36</v>
      </c>
    </row>
    <row r="8171" spans="1:4" x14ac:dyDescent="0.2">
      <c r="A8171" s="3" t="s">
        <v>131</v>
      </c>
      <c r="B8171" s="3">
        <v>405</v>
      </c>
      <c r="C8171" s="10">
        <v>0.40100000000000002</v>
      </c>
      <c r="D8171" s="8">
        <v>752.36</v>
      </c>
    </row>
    <row r="8172" spans="1:4" x14ac:dyDescent="0.2">
      <c r="A8172" s="3" t="s">
        <v>131</v>
      </c>
      <c r="B8172" s="3">
        <v>405</v>
      </c>
      <c r="C8172" s="10">
        <v>0.40300000000000002</v>
      </c>
      <c r="D8172" s="8">
        <v>758.36</v>
      </c>
    </row>
    <row r="8173" spans="1:4" x14ac:dyDescent="0.2">
      <c r="A8173" s="3" t="s">
        <v>131</v>
      </c>
      <c r="B8173" s="3">
        <v>405</v>
      </c>
      <c r="C8173" s="10">
        <v>0.40500000000000003</v>
      </c>
      <c r="D8173" s="8">
        <v>764.36</v>
      </c>
    </row>
    <row r="8174" spans="1:4" x14ac:dyDescent="0.2">
      <c r="A8174" s="3" t="s">
        <v>131</v>
      </c>
      <c r="B8174" s="3">
        <v>405</v>
      </c>
      <c r="C8174" s="10">
        <v>0.40400000000000003</v>
      </c>
      <c r="D8174" s="8">
        <v>770.36</v>
      </c>
    </row>
    <row r="8175" spans="1:4" x14ac:dyDescent="0.2">
      <c r="A8175" s="3" t="s">
        <v>131</v>
      </c>
      <c r="B8175" s="3">
        <v>405</v>
      </c>
      <c r="C8175" s="10">
        <v>0.40400000000000003</v>
      </c>
      <c r="D8175" s="8">
        <v>776.36</v>
      </c>
    </row>
    <row r="8176" spans="1:4" x14ac:dyDescent="0.2">
      <c r="A8176" s="3" t="s">
        <v>131</v>
      </c>
      <c r="B8176" s="3">
        <v>405</v>
      </c>
      <c r="C8176" s="10">
        <v>0.40500000000000003</v>
      </c>
      <c r="D8176" s="8">
        <v>782.36</v>
      </c>
    </row>
    <row r="8177" spans="1:4" x14ac:dyDescent="0.2">
      <c r="A8177" s="3" t="s">
        <v>131</v>
      </c>
      <c r="B8177" s="3">
        <v>405</v>
      </c>
      <c r="C8177" s="10">
        <v>0.40600000000000003</v>
      </c>
      <c r="D8177" s="8">
        <v>788.36</v>
      </c>
    </row>
    <row r="8178" spans="1:4" x14ac:dyDescent="0.2">
      <c r="A8178" s="3" t="s">
        <v>131</v>
      </c>
      <c r="B8178" s="3">
        <v>405</v>
      </c>
      <c r="C8178" s="10">
        <v>0.40699999999999997</v>
      </c>
      <c r="D8178" s="8">
        <v>794.36</v>
      </c>
    </row>
    <row r="8179" spans="1:4" x14ac:dyDescent="0.2">
      <c r="A8179" s="3" t="s">
        <v>131</v>
      </c>
      <c r="B8179" s="3">
        <v>405</v>
      </c>
      <c r="C8179" s="10">
        <v>0.40799999999999997</v>
      </c>
      <c r="D8179" s="8">
        <v>800.36</v>
      </c>
    </row>
    <row r="8180" spans="1:4" x14ac:dyDescent="0.2">
      <c r="A8180" s="3" t="s">
        <v>131</v>
      </c>
      <c r="B8180" s="3">
        <v>405</v>
      </c>
      <c r="C8180" s="10">
        <v>0.40799999999999997</v>
      </c>
      <c r="D8180" s="8">
        <v>806.36</v>
      </c>
    </row>
    <row r="8181" spans="1:4" x14ac:dyDescent="0.2">
      <c r="A8181" s="3" t="s">
        <v>131</v>
      </c>
      <c r="B8181" s="3">
        <v>405</v>
      </c>
      <c r="C8181" s="10">
        <v>0.41</v>
      </c>
      <c r="D8181" s="8">
        <v>812.36</v>
      </c>
    </row>
    <row r="8182" spans="1:4" x14ac:dyDescent="0.2">
      <c r="A8182" s="3" t="s">
        <v>131</v>
      </c>
      <c r="B8182" s="3">
        <v>405</v>
      </c>
      <c r="C8182" s="10">
        <v>0.41099999999999998</v>
      </c>
      <c r="D8182" s="8">
        <v>818.36</v>
      </c>
    </row>
    <row r="8183" spans="1:4" x14ac:dyDescent="0.2">
      <c r="A8183" s="3" t="s">
        <v>131</v>
      </c>
      <c r="B8183" s="3">
        <v>405</v>
      </c>
      <c r="C8183" s="10">
        <v>0.41099999999999998</v>
      </c>
      <c r="D8183" s="8">
        <v>824.36</v>
      </c>
    </row>
    <row r="8184" spans="1:4" x14ac:dyDescent="0.2">
      <c r="A8184" s="3" t="s">
        <v>131</v>
      </c>
      <c r="B8184" s="3">
        <v>405</v>
      </c>
      <c r="C8184" s="10">
        <v>0.41199999999999998</v>
      </c>
      <c r="D8184" s="8">
        <v>830.36</v>
      </c>
    </row>
    <row r="8185" spans="1:4" x14ac:dyDescent="0.2">
      <c r="A8185" s="3" t="s">
        <v>131</v>
      </c>
      <c r="B8185" s="3">
        <v>405</v>
      </c>
      <c r="C8185" s="10">
        <v>0.41499999999999998</v>
      </c>
      <c r="D8185" s="8">
        <v>836.36</v>
      </c>
    </row>
    <row r="8186" spans="1:4" x14ac:dyDescent="0.2">
      <c r="A8186" s="3" t="s">
        <v>131</v>
      </c>
      <c r="B8186" s="3">
        <v>405</v>
      </c>
      <c r="C8186" s="10">
        <v>0.41599999999999998</v>
      </c>
      <c r="D8186" s="8">
        <v>842.36</v>
      </c>
    </row>
    <row r="8187" spans="1:4" x14ac:dyDescent="0.2">
      <c r="A8187" s="3" t="s">
        <v>131</v>
      </c>
      <c r="B8187" s="3">
        <v>405</v>
      </c>
      <c r="C8187" s="10">
        <v>0.41599999999999998</v>
      </c>
      <c r="D8187" s="8">
        <v>848.36</v>
      </c>
    </row>
    <row r="8188" spans="1:4" x14ac:dyDescent="0.2">
      <c r="A8188" s="3" t="s">
        <v>131</v>
      </c>
      <c r="B8188" s="3">
        <v>405</v>
      </c>
      <c r="C8188" s="10">
        <v>0.41799999999999998</v>
      </c>
      <c r="D8188" s="8">
        <v>854.36</v>
      </c>
    </row>
    <row r="8189" spans="1:4" x14ac:dyDescent="0.2">
      <c r="A8189" s="3" t="s">
        <v>131</v>
      </c>
      <c r="B8189" s="3">
        <v>405</v>
      </c>
      <c r="C8189" s="10">
        <v>0.41899999999999998</v>
      </c>
      <c r="D8189" s="8">
        <v>860.36</v>
      </c>
    </row>
    <row r="8190" spans="1:4" x14ac:dyDescent="0.2">
      <c r="A8190" s="3" t="s">
        <v>131</v>
      </c>
      <c r="B8190" s="3">
        <v>405</v>
      </c>
      <c r="C8190" s="10">
        <v>0.41799999999999998</v>
      </c>
      <c r="D8190" s="8">
        <v>866.36</v>
      </c>
    </row>
    <row r="8191" spans="1:4" x14ac:dyDescent="0.2">
      <c r="A8191" s="3" t="s">
        <v>131</v>
      </c>
      <c r="B8191" s="3">
        <v>405</v>
      </c>
      <c r="C8191" s="10">
        <v>0.41899999999999998</v>
      </c>
      <c r="D8191" s="8">
        <v>872.36</v>
      </c>
    </row>
    <row r="8192" spans="1:4" x14ac:dyDescent="0.2">
      <c r="A8192" s="3" t="s">
        <v>131</v>
      </c>
      <c r="B8192" s="3">
        <v>405</v>
      </c>
      <c r="C8192" s="10">
        <v>0.42099999999999999</v>
      </c>
      <c r="D8192" s="8">
        <v>878.36</v>
      </c>
    </row>
    <row r="8193" spans="1:4" x14ac:dyDescent="0.2">
      <c r="A8193" s="3" t="s">
        <v>131</v>
      </c>
      <c r="B8193" s="3">
        <v>405</v>
      </c>
      <c r="C8193" s="10">
        <v>0.42099999999999999</v>
      </c>
      <c r="D8193" s="8">
        <v>884.36</v>
      </c>
    </row>
    <row r="8194" spans="1:4" x14ac:dyDescent="0.2">
      <c r="A8194" s="3" t="s">
        <v>131</v>
      </c>
      <c r="B8194" s="3">
        <v>405</v>
      </c>
      <c r="C8194" s="10">
        <v>0.42199999999999999</v>
      </c>
      <c r="D8194" s="8">
        <v>890.36</v>
      </c>
    </row>
    <row r="8195" spans="1:4" x14ac:dyDescent="0.2">
      <c r="A8195" s="3" t="s">
        <v>131</v>
      </c>
      <c r="B8195" s="3">
        <v>405</v>
      </c>
      <c r="C8195" s="10">
        <v>0.42299999999999999</v>
      </c>
      <c r="D8195" s="8">
        <v>896.36</v>
      </c>
    </row>
    <row r="8196" spans="1:4" x14ac:dyDescent="0.2">
      <c r="A8196" s="3" t="s">
        <v>131</v>
      </c>
      <c r="B8196" s="3">
        <v>405</v>
      </c>
      <c r="C8196" s="10">
        <v>0.42399999999999999</v>
      </c>
      <c r="D8196" s="8">
        <v>902.36</v>
      </c>
    </row>
    <row r="8197" spans="1:4" x14ac:dyDescent="0.2">
      <c r="A8197" s="3" t="s">
        <v>131</v>
      </c>
      <c r="B8197" s="3">
        <v>405</v>
      </c>
      <c r="C8197" s="10">
        <v>0.42499999999999999</v>
      </c>
      <c r="D8197" s="8">
        <v>908.36</v>
      </c>
    </row>
    <row r="8198" spans="1:4" x14ac:dyDescent="0.2">
      <c r="A8198" s="3" t="s">
        <v>131</v>
      </c>
      <c r="B8198" s="3">
        <v>405</v>
      </c>
      <c r="C8198" s="10">
        <v>0.42599999999999999</v>
      </c>
      <c r="D8198" s="8">
        <v>914.36</v>
      </c>
    </row>
    <row r="8199" spans="1:4" x14ac:dyDescent="0.2">
      <c r="A8199" s="3" t="s">
        <v>131</v>
      </c>
      <c r="B8199" s="3">
        <v>405</v>
      </c>
      <c r="C8199" s="10">
        <v>0.42699999999999999</v>
      </c>
      <c r="D8199" s="8">
        <v>920.36</v>
      </c>
    </row>
    <row r="8200" spans="1:4" x14ac:dyDescent="0.2">
      <c r="A8200" s="3" t="s">
        <v>131</v>
      </c>
      <c r="B8200" s="3">
        <v>405</v>
      </c>
      <c r="C8200" s="10">
        <v>0.42599999999999999</v>
      </c>
      <c r="D8200" s="8">
        <v>926.36</v>
      </c>
    </row>
    <row r="8201" spans="1:4" x14ac:dyDescent="0.2">
      <c r="A8201" s="3" t="s">
        <v>131</v>
      </c>
      <c r="B8201" s="3">
        <v>405</v>
      </c>
      <c r="C8201" s="10">
        <v>0.42699999999999999</v>
      </c>
      <c r="D8201" s="8">
        <v>932.36</v>
      </c>
    </row>
    <row r="8202" spans="1:4" x14ac:dyDescent="0.2">
      <c r="A8202" s="3" t="s">
        <v>131</v>
      </c>
      <c r="B8202" s="3">
        <v>405</v>
      </c>
      <c r="C8202" s="10">
        <v>0.43099999999999999</v>
      </c>
      <c r="D8202" s="8">
        <v>938.36</v>
      </c>
    </row>
    <row r="8203" spans="1:4" x14ac:dyDescent="0.2">
      <c r="A8203" s="3" t="s">
        <v>131</v>
      </c>
      <c r="B8203" s="3">
        <v>405</v>
      </c>
      <c r="C8203" s="10">
        <v>0.43099999999999999</v>
      </c>
      <c r="D8203" s="8">
        <v>944.36</v>
      </c>
    </row>
    <row r="8204" spans="1:4" x14ac:dyDescent="0.2">
      <c r="A8204" s="3" t="s">
        <v>131</v>
      </c>
      <c r="B8204" s="3">
        <v>405</v>
      </c>
      <c r="C8204" s="10">
        <v>0.43099999999999999</v>
      </c>
      <c r="D8204" s="8">
        <v>950.36</v>
      </c>
    </row>
    <row r="8205" spans="1:4" x14ac:dyDescent="0.2">
      <c r="A8205" s="3" t="s">
        <v>131</v>
      </c>
      <c r="B8205" s="3">
        <v>405</v>
      </c>
      <c r="C8205" s="10">
        <v>0.43099999999999999</v>
      </c>
      <c r="D8205" s="8">
        <v>956.36</v>
      </c>
    </row>
    <row r="8206" spans="1:4" x14ac:dyDescent="0.2">
      <c r="A8206" s="3" t="s">
        <v>131</v>
      </c>
      <c r="B8206" s="3">
        <v>405</v>
      </c>
      <c r="C8206" s="10">
        <v>0.433</v>
      </c>
      <c r="D8206" s="8">
        <v>962.36</v>
      </c>
    </row>
    <row r="8207" spans="1:4" x14ac:dyDescent="0.2">
      <c r="A8207" s="3" t="s">
        <v>131</v>
      </c>
      <c r="B8207" s="3">
        <v>405</v>
      </c>
      <c r="C8207" s="10">
        <v>0.434</v>
      </c>
      <c r="D8207" s="8">
        <v>968.36</v>
      </c>
    </row>
    <row r="8208" spans="1:4" x14ac:dyDescent="0.2">
      <c r="A8208" s="3" t="s">
        <v>131</v>
      </c>
      <c r="B8208" s="3">
        <v>405</v>
      </c>
      <c r="C8208" s="10">
        <v>0.436</v>
      </c>
      <c r="D8208" s="8">
        <v>974.36</v>
      </c>
    </row>
    <row r="8209" spans="1:4" x14ac:dyDescent="0.2">
      <c r="A8209" s="3" t="s">
        <v>131</v>
      </c>
      <c r="B8209" s="3">
        <v>405</v>
      </c>
      <c r="C8209" s="10">
        <v>0.437</v>
      </c>
      <c r="D8209" s="8">
        <v>980.36</v>
      </c>
    </row>
    <row r="8210" spans="1:4" x14ac:dyDescent="0.2">
      <c r="A8210" s="3" t="s">
        <v>131</v>
      </c>
      <c r="B8210" s="3">
        <v>405</v>
      </c>
      <c r="C8210" s="10">
        <v>0.438</v>
      </c>
      <c r="D8210" s="8">
        <v>986.36</v>
      </c>
    </row>
    <row r="8211" spans="1:4" x14ac:dyDescent="0.2">
      <c r="A8211" s="3" t="s">
        <v>131</v>
      </c>
      <c r="B8211" s="3">
        <v>405</v>
      </c>
      <c r="C8211" s="10">
        <v>0.441</v>
      </c>
      <c r="D8211" s="8">
        <v>992.36</v>
      </c>
    </row>
    <row r="8212" spans="1:4" x14ac:dyDescent="0.2">
      <c r="A8212" s="3" t="s">
        <v>131</v>
      </c>
      <c r="B8212" s="3">
        <v>405</v>
      </c>
      <c r="C8212" s="10">
        <v>0.44</v>
      </c>
      <c r="D8212" s="8">
        <v>998.36</v>
      </c>
    </row>
    <row r="8213" spans="1:4" x14ac:dyDescent="0.2">
      <c r="A8213" s="3" t="s">
        <v>131</v>
      </c>
      <c r="B8213" s="3">
        <v>405</v>
      </c>
      <c r="C8213" s="10">
        <v>0.439</v>
      </c>
      <c r="D8213" s="8">
        <v>1004.36</v>
      </c>
    </row>
    <row r="8214" spans="1:4" x14ac:dyDescent="0.2">
      <c r="A8214" s="3" t="s">
        <v>131</v>
      </c>
      <c r="B8214" s="3">
        <v>405</v>
      </c>
      <c r="C8214" s="10">
        <v>0.443</v>
      </c>
      <c r="D8214" s="8">
        <v>1010.36</v>
      </c>
    </row>
    <row r="8215" spans="1:4" x14ac:dyDescent="0.2">
      <c r="A8215" s="3" t="s">
        <v>131</v>
      </c>
      <c r="B8215" s="3">
        <v>405</v>
      </c>
      <c r="C8215" s="10">
        <v>0.443</v>
      </c>
      <c r="D8215" s="8">
        <v>1016.36</v>
      </c>
    </row>
    <row r="8216" spans="1:4" x14ac:dyDescent="0.2">
      <c r="A8216" s="3" t="s">
        <v>131</v>
      </c>
      <c r="B8216" s="3">
        <v>405</v>
      </c>
      <c r="C8216" s="10">
        <v>0.443</v>
      </c>
      <c r="D8216" s="8">
        <v>1022.36</v>
      </c>
    </row>
    <row r="8217" spans="1:4" x14ac:dyDescent="0.2">
      <c r="A8217" s="3" t="s">
        <v>131</v>
      </c>
      <c r="B8217" s="3">
        <v>405</v>
      </c>
      <c r="C8217" s="10">
        <v>0.44500000000000001</v>
      </c>
      <c r="D8217" s="8">
        <v>1028.3600000000001</v>
      </c>
    </row>
    <row r="8218" spans="1:4" x14ac:dyDescent="0.2">
      <c r="A8218" s="3" t="s">
        <v>131</v>
      </c>
      <c r="B8218" s="3">
        <v>405</v>
      </c>
      <c r="C8218" s="10">
        <v>0.44600000000000001</v>
      </c>
      <c r="D8218" s="8">
        <v>1034.3600000000001</v>
      </c>
    </row>
    <row r="8219" spans="1:4" x14ac:dyDescent="0.2">
      <c r="A8219" s="3" t="s">
        <v>131</v>
      </c>
      <c r="B8219" s="3">
        <v>405</v>
      </c>
      <c r="C8219" s="10">
        <v>0.45</v>
      </c>
      <c r="D8219" s="8">
        <v>1040.3600000000001</v>
      </c>
    </row>
    <row r="8220" spans="1:4" x14ac:dyDescent="0.2">
      <c r="A8220" s="3" t="s">
        <v>131</v>
      </c>
      <c r="B8220" s="3">
        <v>405</v>
      </c>
      <c r="C8220" s="10">
        <v>0.45100000000000001</v>
      </c>
      <c r="D8220" s="8">
        <v>1046.3600000000001</v>
      </c>
    </row>
    <row r="8221" spans="1:4" x14ac:dyDescent="0.2">
      <c r="A8221" s="3" t="s">
        <v>131</v>
      </c>
      <c r="B8221" s="3">
        <v>405</v>
      </c>
      <c r="C8221" s="10">
        <v>0.45</v>
      </c>
      <c r="D8221" s="8">
        <v>1052.3600000000001</v>
      </c>
    </row>
    <row r="8222" spans="1:4" x14ac:dyDescent="0.2">
      <c r="A8222" s="3" t="s">
        <v>131</v>
      </c>
      <c r="B8222" s="3">
        <v>405</v>
      </c>
      <c r="C8222" s="10">
        <v>0.45</v>
      </c>
      <c r="D8222" s="8">
        <v>1058.3600000000001</v>
      </c>
    </row>
    <row r="8223" spans="1:4" x14ac:dyDescent="0.2">
      <c r="A8223" s="3" t="s">
        <v>131</v>
      </c>
      <c r="B8223" s="3">
        <v>405</v>
      </c>
      <c r="C8223" s="10">
        <v>0.44900000000000001</v>
      </c>
      <c r="D8223" s="8">
        <v>1064.3600000000001</v>
      </c>
    </row>
    <row r="8224" spans="1:4" x14ac:dyDescent="0.2">
      <c r="A8224" s="3" t="s">
        <v>131</v>
      </c>
      <c r="B8224" s="3">
        <v>405</v>
      </c>
      <c r="C8224" s="10">
        <v>0.45</v>
      </c>
      <c r="D8224" s="8">
        <v>1070.3600000000001</v>
      </c>
    </row>
    <row r="8225" spans="1:4" x14ac:dyDescent="0.2">
      <c r="A8225" s="3" t="s">
        <v>131</v>
      </c>
      <c r="B8225" s="3">
        <v>405</v>
      </c>
      <c r="C8225" s="10">
        <v>0.45100000000000001</v>
      </c>
      <c r="D8225" s="8">
        <v>1076.3600000000001</v>
      </c>
    </row>
    <row r="8226" spans="1:4" x14ac:dyDescent="0.2">
      <c r="A8226" s="3" t="s">
        <v>131</v>
      </c>
      <c r="B8226" s="3">
        <v>405</v>
      </c>
      <c r="C8226" s="10">
        <v>0.45300000000000001</v>
      </c>
      <c r="D8226" s="8">
        <v>1082.3600000000001</v>
      </c>
    </row>
    <row r="8227" spans="1:4" x14ac:dyDescent="0.2">
      <c r="A8227" s="3" t="s">
        <v>131</v>
      </c>
      <c r="B8227" s="3">
        <v>405</v>
      </c>
      <c r="C8227" s="10">
        <v>0.45400000000000001</v>
      </c>
      <c r="D8227" s="8">
        <v>1088.3600000000001</v>
      </c>
    </row>
    <row r="8228" spans="1:4" x14ac:dyDescent="0.2">
      <c r="A8228" s="3" t="s">
        <v>131</v>
      </c>
      <c r="B8228" s="3">
        <v>405</v>
      </c>
      <c r="C8228" s="10">
        <v>0.45600000000000002</v>
      </c>
      <c r="D8228" s="8">
        <v>1094.3600000000001</v>
      </c>
    </row>
    <row r="8229" spans="1:4" x14ac:dyDescent="0.2">
      <c r="A8229" s="3" t="s">
        <v>131</v>
      </c>
      <c r="B8229" s="3">
        <v>405</v>
      </c>
      <c r="C8229" s="10">
        <v>0.45700000000000002</v>
      </c>
      <c r="D8229" s="8">
        <v>1100.3600000000001</v>
      </c>
    </row>
    <row r="8230" spans="1:4" x14ac:dyDescent="0.2">
      <c r="A8230" s="3" t="s">
        <v>131</v>
      </c>
      <c r="B8230" s="3">
        <v>405</v>
      </c>
      <c r="C8230" s="10">
        <v>0.45700000000000002</v>
      </c>
      <c r="D8230" s="8">
        <v>1106.3600000000001</v>
      </c>
    </row>
    <row r="8231" spans="1:4" x14ac:dyDescent="0.2">
      <c r="A8231" s="3" t="s">
        <v>131</v>
      </c>
      <c r="B8231" s="3">
        <v>405</v>
      </c>
      <c r="C8231" s="10">
        <v>0.45800000000000002</v>
      </c>
      <c r="D8231" s="8">
        <v>1112.3600000000001</v>
      </c>
    </row>
    <row r="8232" spans="1:4" x14ac:dyDescent="0.2">
      <c r="A8232" s="3" t="s">
        <v>131</v>
      </c>
      <c r="B8232" s="3">
        <v>405</v>
      </c>
      <c r="C8232" s="10">
        <v>0.45900000000000002</v>
      </c>
      <c r="D8232" s="8">
        <v>1118.3600000000001</v>
      </c>
    </row>
    <row r="8233" spans="1:4" x14ac:dyDescent="0.2">
      <c r="A8233" s="3" t="s">
        <v>131</v>
      </c>
      <c r="B8233" s="3">
        <v>405</v>
      </c>
      <c r="C8233" s="10">
        <v>0.46</v>
      </c>
      <c r="D8233" s="8">
        <v>1124.3600000000001</v>
      </c>
    </row>
    <row r="8234" spans="1:4" x14ac:dyDescent="0.2">
      <c r="A8234" s="3" t="s">
        <v>131</v>
      </c>
      <c r="B8234" s="3">
        <v>405</v>
      </c>
      <c r="C8234" s="10">
        <v>0.46</v>
      </c>
      <c r="D8234" s="8">
        <v>1130.3600000000001</v>
      </c>
    </row>
    <row r="8235" spans="1:4" x14ac:dyDescent="0.2">
      <c r="A8235" s="3" t="s">
        <v>131</v>
      </c>
      <c r="B8235" s="3">
        <v>405</v>
      </c>
      <c r="C8235" s="10">
        <v>0.46200000000000002</v>
      </c>
      <c r="D8235" s="8">
        <v>1136.3600000000001</v>
      </c>
    </row>
    <row r="8236" spans="1:4" x14ac:dyDescent="0.2">
      <c r="A8236" s="3" t="s">
        <v>131</v>
      </c>
      <c r="B8236" s="3">
        <v>405</v>
      </c>
      <c r="C8236" s="10">
        <v>0.46200000000000002</v>
      </c>
      <c r="D8236" s="8">
        <v>1142.3600000000001</v>
      </c>
    </row>
    <row r="8237" spans="1:4" x14ac:dyDescent="0.2">
      <c r="A8237" s="3" t="s">
        <v>131</v>
      </c>
      <c r="B8237" s="3">
        <v>405</v>
      </c>
      <c r="C8237" s="10">
        <v>0.46300000000000002</v>
      </c>
      <c r="D8237" s="8">
        <v>1148.3600000000001</v>
      </c>
    </row>
    <row r="8238" spans="1:4" x14ac:dyDescent="0.2">
      <c r="A8238" s="3" t="s">
        <v>131</v>
      </c>
      <c r="B8238" s="3">
        <v>405</v>
      </c>
      <c r="C8238" s="10">
        <v>0.46500000000000002</v>
      </c>
      <c r="D8238" s="8">
        <v>1154.3600000000001</v>
      </c>
    </row>
    <row r="8239" spans="1:4" x14ac:dyDescent="0.2">
      <c r="A8239" s="3" t="s">
        <v>131</v>
      </c>
      <c r="B8239" s="3">
        <v>405</v>
      </c>
      <c r="C8239" s="10">
        <v>0.46899999999999997</v>
      </c>
      <c r="D8239" s="8">
        <v>1160.3600000000001</v>
      </c>
    </row>
    <row r="8240" spans="1:4" x14ac:dyDescent="0.2">
      <c r="A8240" s="3" t="s">
        <v>131</v>
      </c>
      <c r="B8240" s="3">
        <v>405</v>
      </c>
      <c r="C8240" s="10">
        <v>0.46899999999999997</v>
      </c>
      <c r="D8240" s="8">
        <v>1166.3600000000001</v>
      </c>
    </row>
    <row r="8241" spans="1:4" x14ac:dyDescent="0.2">
      <c r="A8241" s="3" t="s">
        <v>131</v>
      </c>
      <c r="B8241" s="3">
        <v>405</v>
      </c>
      <c r="C8241" s="10">
        <v>0.46899999999999997</v>
      </c>
      <c r="D8241" s="8">
        <v>1172.3600000000001</v>
      </c>
    </row>
    <row r="8242" spans="1:4" x14ac:dyDescent="0.2">
      <c r="A8242" s="3" t="s">
        <v>131</v>
      </c>
      <c r="B8242" s="3">
        <v>405</v>
      </c>
      <c r="C8242" s="10">
        <v>0.47099999999999997</v>
      </c>
      <c r="D8242" s="8">
        <v>1178.3600000000001</v>
      </c>
    </row>
    <row r="8243" spans="1:4" x14ac:dyDescent="0.2">
      <c r="A8243" s="3" t="s">
        <v>131</v>
      </c>
      <c r="B8243" s="3">
        <v>405</v>
      </c>
      <c r="C8243" s="10">
        <v>0.47</v>
      </c>
      <c r="D8243" s="8">
        <v>1184.3600000000001</v>
      </c>
    </row>
    <row r="8244" spans="1:4" x14ac:dyDescent="0.2">
      <c r="A8244" s="3" t="s">
        <v>131</v>
      </c>
      <c r="B8244" s="3">
        <v>405</v>
      </c>
      <c r="C8244" s="10">
        <v>0.47199999999999998</v>
      </c>
      <c r="D8244" s="8">
        <v>1190.3600000000001</v>
      </c>
    </row>
    <row r="8245" spans="1:4" x14ac:dyDescent="0.2">
      <c r="A8245" s="3" t="s">
        <v>131</v>
      </c>
      <c r="B8245" s="3">
        <v>405</v>
      </c>
      <c r="C8245" s="10">
        <v>0.47299999999999998</v>
      </c>
      <c r="D8245" s="8">
        <v>1196.3600000000001</v>
      </c>
    </row>
    <row r="8246" spans="1:4" x14ac:dyDescent="0.2">
      <c r="A8246" s="3" t="s">
        <v>131</v>
      </c>
      <c r="B8246" s="3">
        <v>405</v>
      </c>
      <c r="C8246" s="10">
        <v>0.47399999999999998</v>
      </c>
      <c r="D8246" s="8">
        <v>1202.3600000000001</v>
      </c>
    </row>
    <row r="8247" spans="1:4" x14ac:dyDescent="0.2">
      <c r="A8247" s="3" t="s">
        <v>132</v>
      </c>
      <c r="B8247" s="3">
        <v>405</v>
      </c>
      <c r="C8247" s="10">
        <v>0.29899999999999999</v>
      </c>
      <c r="D8247" s="8">
        <v>2.38</v>
      </c>
    </row>
    <row r="8248" spans="1:4" x14ac:dyDescent="0.2">
      <c r="A8248" s="3" t="s">
        <v>132</v>
      </c>
      <c r="B8248" s="3">
        <v>405</v>
      </c>
      <c r="C8248" s="10">
        <v>0.29799999999999999</v>
      </c>
      <c r="D8248" s="8">
        <v>8.3800000000000008</v>
      </c>
    </row>
    <row r="8249" spans="1:4" x14ac:dyDescent="0.2">
      <c r="A8249" s="3" t="s">
        <v>132</v>
      </c>
      <c r="B8249" s="3">
        <v>405</v>
      </c>
      <c r="C8249" s="10">
        <v>0.30099999999999999</v>
      </c>
      <c r="D8249" s="8">
        <v>14.38</v>
      </c>
    </row>
    <row r="8250" spans="1:4" x14ac:dyDescent="0.2">
      <c r="A8250" s="3" t="s">
        <v>132</v>
      </c>
      <c r="B8250" s="3">
        <v>405</v>
      </c>
      <c r="C8250" s="10">
        <v>0.30499999999999999</v>
      </c>
      <c r="D8250" s="8">
        <v>20.38</v>
      </c>
    </row>
    <row r="8251" spans="1:4" x14ac:dyDescent="0.2">
      <c r="A8251" s="3" t="s">
        <v>132</v>
      </c>
      <c r="B8251" s="3">
        <v>405</v>
      </c>
      <c r="C8251" s="10">
        <v>0.30399999999999999</v>
      </c>
      <c r="D8251" s="8">
        <v>26.38</v>
      </c>
    </row>
    <row r="8252" spans="1:4" x14ac:dyDescent="0.2">
      <c r="A8252" s="3" t="s">
        <v>132</v>
      </c>
      <c r="B8252" s="3">
        <v>405</v>
      </c>
      <c r="C8252" s="10">
        <v>0.30599999999999999</v>
      </c>
      <c r="D8252" s="8">
        <v>32.380000000000003</v>
      </c>
    </row>
    <row r="8253" spans="1:4" x14ac:dyDescent="0.2">
      <c r="A8253" s="3" t="s">
        <v>132</v>
      </c>
      <c r="B8253" s="3">
        <v>405</v>
      </c>
      <c r="C8253" s="10">
        <v>0.307</v>
      </c>
      <c r="D8253" s="8">
        <v>38.380000000000003</v>
      </c>
    </row>
    <row r="8254" spans="1:4" x14ac:dyDescent="0.2">
      <c r="A8254" s="3" t="s">
        <v>132</v>
      </c>
      <c r="B8254" s="3">
        <v>405</v>
      </c>
      <c r="C8254" s="10">
        <v>0.308</v>
      </c>
      <c r="D8254" s="8">
        <v>44.38</v>
      </c>
    </row>
    <row r="8255" spans="1:4" x14ac:dyDescent="0.2">
      <c r="A8255" s="3" t="s">
        <v>132</v>
      </c>
      <c r="B8255" s="3">
        <v>405</v>
      </c>
      <c r="C8255" s="10">
        <v>0.308</v>
      </c>
      <c r="D8255" s="8">
        <v>50.38</v>
      </c>
    </row>
    <row r="8256" spans="1:4" x14ac:dyDescent="0.2">
      <c r="A8256" s="3" t="s">
        <v>132</v>
      </c>
      <c r="B8256" s="3">
        <v>405</v>
      </c>
      <c r="C8256" s="10">
        <v>0.309</v>
      </c>
      <c r="D8256" s="8">
        <v>56.38</v>
      </c>
    </row>
    <row r="8257" spans="1:4" x14ac:dyDescent="0.2">
      <c r="A8257" s="3" t="s">
        <v>132</v>
      </c>
      <c r="B8257" s="3">
        <v>405</v>
      </c>
      <c r="C8257" s="10">
        <v>0.308</v>
      </c>
      <c r="D8257" s="8">
        <v>62.38</v>
      </c>
    </row>
    <row r="8258" spans="1:4" x14ac:dyDescent="0.2">
      <c r="A8258" s="3" t="s">
        <v>132</v>
      </c>
      <c r="B8258" s="3">
        <v>405</v>
      </c>
      <c r="C8258" s="10">
        <v>0.31</v>
      </c>
      <c r="D8258" s="8">
        <v>68.38</v>
      </c>
    </row>
    <row r="8259" spans="1:4" x14ac:dyDescent="0.2">
      <c r="A8259" s="3" t="s">
        <v>132</v>
      </c>
      <c r="B8259" s="3">
        <v>405</v>
      </c>
      <c r="C8259" s="10">
        <v>0.311</v>
      </c>
      <c r="D8259" s="8">
        <v>74.38</v>
      </c>
    </row>
    <row r="8260" spans="1:4" x14ac:dyDescent="0.2">
      <c r="A8260" s="3" t="s">
        <v>132</v>
      </c>
      <c r="B8260" s="3">
        <v>405</v>
      </c>
      <c r="C8260" s="10">
        <v>0.312</v>
      </c>
      <c r="D8260" s="8">
        <v>80.38</v>
      </c>
    </row>
    <row r="8261" spans="1:4" x14ac:dyDescent="0.2">
      <c r="A8261" s="3" t="s">
        <v>132</v>
      </c>
      <c r="B8261" s="3">
        <v>405</v>
      </c>
      <c r="C8261" s="10">
        <v>0.312</v>
      </c>
      <c r="D8261" s="8">
        <v>86.38</v>
      </c>
    </row>
    <row r="8262" spans="1:4" x14ac:dyDescent="0.2">
      <c r="A8262" s="3" t="s">
        <v>132</v>
      </c>
      <c r="B8262" s="3">
        <v>405</v>
      </c>
      <c r="C8262" s="10">
        <v>0.313</v>
      </c>
      <c r="D8262" s="8">
        <v>92.38</v>
      </c>
    </row>
    <row r="8263" spans="1:4" x14ac:dyDescent="0.2">
      <c r="A8263" s="3" t="s">
        <v>132</v>
      </c>
      <c r="B8263" s="3">
        <v>405</v>
      </c>
      <c r="C8263" s="10">
        <v>0.315</v>
      </c>
      <c r="D8263" s="8">
        <v>98.38</v>
      </c>
    </row>
    <row r="8264" spans="1:4" x14ac:dyDescent="0.2">
      <c r="A8264" s="3" t="s">
        <v>132</v>
      </c>
      <c r="B8264" s="3">
        <v>405</v>
      </c>
      <c r="C8264" s="10">
        <v>0.314</v>
      </c>
      <c r="D8264" s="8">
        <v>104.38</v>
      </c>
    </row>
    <row r="8265" spans="1:4" x14ac:dyDescent="0.2">
      <c r="A8265" s="3" t="s">
        <v>132</v>
      </c>
      <c r="B8265" s="3">
        <v>405</v>
      </c>
      <c r="C8265" s="10">
        <v>0.315</v>
      </c>
      <c r="D8265" s="8">
        <v>110.38</v>
      </c>
    </row>
    <row r="8266" spans="1:4" x14ac:dyDescent="0.2">
      <c r="A8266" s="3" t="s">
        <v>132</v>
      </c>
      <c r="B8266" s="3">
        <v>405</v>
      </c>
      <c r="C8266" s="10">
        <v>0.318</v>
      </c>
      <c r="D8266" s="8">
        <v>116.38</v>
      </c>
    </row>
    <row r="8267" spans="1:4" x14ac:dyDescent="0.2">
      <c r="A8267" s="3" t="s">
        <v>132</v>
      </c>
      <c r="B8267" s="3">
        <v>405</v>
      </c>
      <c r="C8267" s="10">
        <v>0.31900000000000001</v>
      </c>
      <c r="D8267" s="8">
        <v>122.38</v>
      </c>
    </row>
    <row r="8268" spans="1:4" x14ac:dyDescent="0.2">
      <c r="A8268" s="3" t="s">
        <v>132</v>
      </c>
      <c r="B8268" s="3">
        <v>405</v>
      </c>
      <c r="C8268" s="10">
        <v>0.32</v>
      </c>
      <c r="D8268" s="8">
        <v>128.38</v>
      </c>
    </row>
    <row r="8269" spans="1:4" x14ac:dyDescent="0.2">
      <c r="A8269" s="3" t="s">
        <v>132</v>
      </c>
      <c r="B8269" s="3">
        <v>405</v>
      </c>
      <c r="C8269" s="10">
        <v>0.32</v>
      </c>
      <c r="D8269" s="8">
        <v>134.38</v>
      </c>
    </row>
    <row r="8270" spans="1:4" x14ac:dyDescent="0.2">
      <c r="A8270" s="3" t="s">
        <v>132</v>
      </c>
      <c r="B8270" s="3">
        <v>405</v>
      </c>
      <c r="C8270" s="10">
        <v>0.32200000000000001</v>
      </c>
      <c r="D8270" s="8">
        <v>140.38</v>
      </c>
    </row>
    <row r="8271" spans="1:4" x14ac:dyDescent="0.2">
      <c r="A8271" s="3" t="s">
        <v>132</v>
      </c>
      <c r="B8271" s="3">
        <v>405</v>
      </c>
      <c r="C8271" s="10">
        <v>0.32400000000000001</v>
      </c>
      <c r="D8271" s="8">
        <v>146.38</v>
      </c>
    </row>
    <row r="8272" spans="1:4" x14ac:dyDescent="0.2">
      <c r="A8272" s="3" t="s">
        <v>132</v>
      </c>
      <c r="B8272" s="3">
        <v>405</v>
      </c>
      <c r="C8272" s="10">
        <v>0.32400000000000001</v>
      </c>
      <c r="D8272" s="8">
        <v>152.38</v>
      </c>
    </row>
    <row r="8273" spans="1:4" x14ac:dyDescent="0.2">
      <c r="A8273" s="3" t="s">
        <v>132</v>
      </c>
      <c r="B8273" s="3">
        <v>405</v>
      </c>
      <c r="C8273" s="10">
        <v>0.32900000000000001</v>
      </c>
      <c r="D8273" s="8">
        <v>158.38</v>
      </c>
    </row>
    <row r="8274" spans="1:4" x14ac:dyDescent="0.2">
      <c r="A8274" s="3" t="s">
        <v>132</v>
      </c>
      <c r="B8274" s="3">
        <v>405</v>
      </c>
      <c r="C8274" s="10">
        <v>0.32600000000000001</v>
      </c>
      <c r="D8274" s="8">
        <v>164.38</v>
      </c>
    </row>
    <row r="8275" spans="1:4" x14ac:dyDescent="0.2">
      <c r="A8275" s="3" t="s">
        <v>132</v>
      </c>
      <c r="B8275" s="3">
        <v>405</v>
      </c>
      <c r="C8275" s="10">
        <v>0.32700000000000001</v>
      </c>
      <c r="D8275" s="8">
        <v>170.38</v>
      </c>
    </row>
    <row r="8276" spans="1:4" x14ac:dyDescent="0.2">
      <c r="A8276" s="3" t="s">
        <v>132</v>
      </c>
      <c r="B8276" s="3">
        <v>405</v>
      </c>
      <c r="C8276" s="10">
        <v>0.32800000000000001</v>
      </c>
      <c r="D8276" s="8">
        <v>176.38</v>
      </c>
    </row>
    <row r="8277" spans="1:4" x14ac:dyDescent="0.2">
      <c r="A8277" s="3" t="s">
        <v>132</v>
      </c>
      <c r="B8277" s="3">
        <v>405</v>
      </c>
      <c r="C8277" s="10">
        <v>0.32900000000000001</v>
      </c>
      <c r="D8277" s="8">
        <v>182.38</v>
      </c>
    </row>
    <row r="8278" spans="1:4" x14ac:dyDescent="0.2">
      <c r="A8278" s="3" t="s">
        <v>132</v>
      </c>
      <c r="B8278" s="3">
        <v>405</v>
      </c>
      <c r="C8278" s="10">
        <v>0.33</v>
      </c>
      <c r="D8278" s="8">
        <v>188.38</v>
      </c>
    </row>
    <row r="8279" spans="1:4" x14ac:dyDescent="0.2">
      <c r="A8279" s="3" t="s">
        <v>132</v>
      </c>
      <c r="B8279" s="3">
        <v>405</v>
      </c>
      <c r="C8279" s="10">
        <v>0.33200000000000002</v>
      </c>
      <c r="D8279" s="8">
        <v>194.38</v>
      </c>
    </row>
    <row r="8280" spans="1:4" x14ac:dyDescent="0.2">
      <c r="A8280" s="3" t="s">
        <v>132</v>
      </c>
      <c r="B8280" s="3">
        <v>405</v>
      </c>
      <c r="C8280" s="10">
        <v>0.33300000000000002</v>
      </c>
      <c r="D8280" s="8">
        <v>200.38</v>
      </c>
    </row>
    <row r="8281" spans="1:4" x14ac:dyDescent="0.2">
      <c r="A8281" s="3" t="s">
        <v>132</v>
      </c>
      <c r="B8281" s="3">
        <v>405</v>
      </c>
      <c r="C8281" s="10">
        <v>0.33400000000000002</v>
      </c>
      <c r="D8281" s="8">
        <v>206.38</v>
      </c>
    </row>
    <row r="8282" spans="1:4" x14ac:dyDescent="0.2">
      <c r="A8282" s="3" t="s">
        <v>132</v>
      </c>
      <c r="B8282" s="3">
        <v>405</v>
      </c>
      <c r="C8282" s="10">
        <v>0.33500000000000002</v>
      </c>
      <c r="D8282" s="8">
        <v>212.38</v>
      </c>
    </row>
    <row r="8283" spans="1:4" x14ac:dyDescent="0.2">
      <c r="A8283" s="3" t="s">
        <v>132</v>
      </c>
      <c r="B8283" s="3">
        <v>405</v>
      </c>
      <c r="C8283" s="10">
        <v>0.33600000000000002</v>
      </c>
      <c r="D8283" s="8">
        <v>218.38</v>
      </c>
    </row>
    <row r="8284" spans="1:4" x14ac:dyDescent="0.2">
      <c r="A8284" s="3" t="s">
        <v>132</v>
      </c>
      <c r="B8284" s="3">
        <v>405</v>
      </c>
      <c r="C8284" s="10">
        <v>0.33700000000000002</v>
      </c>
      <c r="D8284" s="8">
        <v>224.38</v>
      </c>
    </row>
    <row r="8285" spans="1:4" x14ac:dyDescent="0.2">
      <c r="A8285" s="3" t="s">
        <v>132</v>
      </c>
      <c r="B8285" s="3">
        <v>405</v>
      </c>
      <c r="C8285" s="10">
        <v>0.34</v>
      </c>
      <c r="D8285" s="8">
        <v>230.38</v>
      </c>
    </row>
    <row r="8286" spans="1:4" x14ac:dyDescent="0.2">
      <c r="A8286" s="3" t="s">
        <v>132</v>
      </c>
      <c r="B8286" s="3">
        <v>405</v>
      </c>
      <c r="C8286" s="10">
        <v>0.34</v>
      </c>
      <c r="D8286" s="8">
        <v>236.38</v>
      </c>
    </row>
    <row r="8287" spans="1:4" x14ac:dyDescent="0.2">
      <c r="A8287" s="3" t="s">
        <v>132</v>
      </c>
      <c r="B8287" s="3">
        <v>405</v>
      </c>
      <c r="C8287" s="10">
        <v>0.34200000000000003</v>
      </c>
      <c r="D8287" s="8">
        <v>242.38</v>
      </c>
    </row>
    <row r="8288" spans="1:4" x14ac:dyDescent="0.2">
      <c r="A8288" s="3" t="s">
        <v>132</v>
      </c>
      <c r="B8288" s="3">
        <v>405</v>
      </c>
      <c r="C8288" s="10">
        <v>0.34200000000000003</v>
      </c>
      <c r="D8288" s="8">
        <v>248.38</v>
      </c>
    </row>
    <row r="8289" spans="1:4" x14ac:dyDescent="0.2">
      <c r="A8289" s="3" t="s">
        <v>132</v>
      </c>
      <c r="B8289" s="3">
        <v>405</v>
      </c>
      <c r="C8289" s="10">
        <v>0.34300000000000003</v>
      </c>
      <c r="D8289" s="8">
        <v>254.38</v>
      </c>
    </row>
    <row r="8290" spans="1:4" x14ac:dyDescent="0.2">
      <c r="A8290" s="3" t="s">
        <v>132</v>
      </c>
      <c r="B8290" s="3">
        <v>405</v>
      </c>
      <c r="C8290" s="10">
        <v>0.34599999999999997</v>
      </c>
      <c r="D8290" s="8">
        <v>260.38</v>
      </c>
    </row>
    <row r="8291" spans="1:4" x14ac:dyDescent="0.2">
      <c r="A8291" s="3" t="s">
        <v>132</v>
      </c>
      <c r="B8291" s="3">
        <v>405</v>
      </c>
      <c r="C8291" s="10">
        <v>0.34599999999999997</v>
      </c>
      <c r="D8291" s="8">
        <v>266.38</v>
      </c>
    </row>
    <row r="8292" spans="1:4" x14ac:dyDescent="0.2">
      <c r="A8292" s="3" t="s">
        <v>132</v>
      </c>
      <c r="B8292" s="3">
        <v>405</v>
      </c>
      <c r="C8292" s="10">
        <v>0.34699999999999998</v>
      </c>
      <c r="D8292" s="8">
        <v>272.38</v>
      </c>
    </row>
    <row r="8293" spans="1:4" x14ac:dyDescent="0.2">
      <c r="A8293" s="3" t="s">
        <v>132</v>
      </c>
      <c r="B8293" s="3">
        <v>405</v>
      </c>
      <c r="C8293" s="10">
        <v>0.34799999999999998</v>
      </c>
      <c r="D8293" s="8">
        <v>278.38</v>
      </c>
    </row>
    <row r="8294" spans="1:4" x14ac:dyDescent="0.2">
      <c r="A8294" s="3" t="s">
        <v>132</v>
      </c>
      <c r="B8294" s="3">
        <v>405</v>
      </c>
      <c r="C8294" s="10">
        <v>0.35099999999999998</v>
      </c>
      <c r="D8294" s="8">
        <v>284.38</v>
      </c>
    </row>
    <row r="8295" spans="1:4" x14ac:dyDescent="0.2">
      <c r="A8295" s="3" t="s">
        <v>132</v>
      </c>
      <c r="B8295" s="3">
        <v>405</v>
      </c>
      <c r="C8295" s="10">
        <v>0.35199999999999998</v>
      </c>
      <c r="D8295" s="8">
        <v>290.38</v>
      </c>
    </row>
    <row r="8296" spans="1:4" x14ac:dyDescent="0.2">
      <c r="A8296" s="3" t="s">
        <v>132</v>
      </c>
      <c r="B8296" s="3">
        <v>405</v>
      </c>
      <c r="C8296" s="10">
        <v>0.35299999999999998</v>
      </c>
      <c r="D8296" s="8">
        <v>296.38</v>
      </c>
    </row>
    <row r="8297" spans="1:4" x14ac:dyDescent="0.2">
      <c r="A8297" s="3" t="s">
        <v>132</v>
      </c>
      <c r="B8297" s="3">
        <v>405</v>
      </c>
      <c r="C8297" s="10">
        <v>0.35399999999999998</v>
      </c>
      <c r="D8297" s="8">
        <v>302.38</v>
      </c>
    </row>
    <row r="8298" spans="1:4" x14ac:dyDescent="0.2">
      <c r="A8298" s="3" t="s">
        <v>132</v>
      </c>
      <c r="B8298" s="3">
        <v>405</v>
      </c>
      <c r="C8298" s="10">
        <v>0.35499999999999998</v>
      </c>
      <c r="D8298" s="8">
        <v>308.38</v>
      </c>
    </row>
    <row r="8299" spans="1:4" x14ac:dyDescent="0.2">
      <c r="A8299" s="3" t="s">
        <v>132</v>
      </c>
      <c r="B8299" s="3">
        <v>405</v>
      </c>
      <c r="C8299" s="10">
        <v>0.35599999999999998</v>
      </c>
      <c r="D8299" s="8">
        <v>314.38</v>
      </c>
    </row>
    <row r="8300" spans="1:4" x14ac:dyDescent="0.2">
      <c r="A8300" s="3" t="s">
        <v>132</v>
      </c>
      <c r="B8300" s="3">
        <v>405</v>
      </c>
      <c r="C8300" s="10">
        <v>0.35699999999999998</v>
      </c>
      <c r="D8300" s="8">
        <v>320.38</v>
      </c>
    </row>
    <row r="8301" spans="1:4" x14ac:dyDescent="0.2">
      <c r="A8301" s="3" t="s">
        <v>132</v>
      </c>
      <c r="B8301" s="3">
        <v>405</v>
      </c>
      <c r="C8301" s="10">
        <v>0.35699999999999998</v>
      </c>
      <c r="D8301" s="8">
        <v>326.38</v>
      </c>
    </row>
    <row r="8302" spans="1:4" x14ac:dyDescent="0.2">
      <c r="A8302" s="3" t="s">
        <v>132</v>
      </c>
      <c r="B8302" s="3">
        <v>405</v>
      </c>
      <c r="C8302" s="10">
        <v>0.36</v>
      </c>
      <c r="D8302" s="8">
        <v>332.38</v>
      </c>
    </row>
    <row r="8303" spans="1:4" x14ac:dyDescent="0.2">
      <c r="A8303" s="3" t="s">
        <v>132</v>
      </c>
      <c r="B8303" s="3">
        <v>405</v>
      </c>
      <c r="C8303" s="10">
        <v>0.36099999999999999</v>
      </c>
      <c r="D8303" s="8">
        <v>338.38</v>
      </c>
    </row>
    <row r="8304" spans="1:4" x14ac:dyDescent="0.2">
      <c r="A8304" s="3" t="s">
        <v>132</v>
      </c>
      <c r="B8304" s="3">
        <v>405</v>
      </c>
      <c r="C8304" s="10">
        <v>0.36299999999999999</v>
      </c>
      <c r="D8304" s="8">
        <v>344.38</v>
      </c>
    </row>
    <row r="8305" spans="1:4" x14ac:dyDescent="0.2">
      <c r="A8305" s="3" t="s">
        <v>132</v>
      </c>
      <c r="B8305" s="3">
        <v>405</v>
      </c>
      <c r="C8305" s="10">
        <v>0.36499999999999999</v>
      </c>
      <c r="D8305" s="8">
        <v>350.38</v>
      </c>
    </row>
    <row r="8306" spans="1:4" x14ac:dyDescent="0.2">
      <c r="A8306" s="3" t="s">
        <v>132</v>
      </c>
      <c r="B8306" s="3">
        <v>405</v>
      </c>
      <c r="C8306" s="10">
        <v>0.36599999999999999</v>
      </c>
      <c r="D8306" s="8">
        <v>356.38</v>
      </c>
    </row>
    <row r="8307" spans="1:4" x14ac:dyDescent="0.2">
      <c r="A8307" s="3" t="s">
        <v>132</v>
      </c>
      <c r="B8307" s="3">
        <v>405</v>
      </c>
      <c r="C8307" s="10">
        <v>0.36699999999999999</v>
      </c>
      <c r="D8307" s="8">
        <v>362.38</v>
      </c>
    </row>
    <row r="8308" spans="1:4" x14ac:dyDescent="0.2">
      <c r="A8308" s="3" t="s">
        <v>132</v>
      </c>
      <c r="B8308" s="3">
        <v>405</v>
      </c>
      <c r="C8308" s="10">
        <v>0.36799999999999999</v>
      </c>
      <c r="D8308" s="8">
        <v>368.38</v>
      </c>
    </row>
    <row r="8309" spans="1:4" x14ac:dyDescent="0.2">
      <c r="A8309" s="3" t="s">
        <v>132</v>
      </c>
      <c r="B8309" s="3">
        <v>405</v>
      </c>
      <c r="C8309" s="10">
        <v>0.37</v>
      </c>
      <c r="D8309" s="8">
        <v>374.38</v>
      </c>
    </row>
    <row r="8310" spans="1:4" x14ac:dyDescent="0.2">
      <c r="A8310" s="3" t="s">
        <v>132</v>
      </c>
      <c r="B8310" s="3">
        <v>405</v>
      </c>
      <c r="C8310" s="10">
        <v>0.371</v>
      </c>
      <c r="D8310" s="8">
        <v>380.38</v>
      </c>
    </row>
    <row r="8311" spans="1:4" x14ac:dyDescent="0.2">
      <c r="A8311" s="3" t="s">
        <v>132</v>
      </c>
      <c r="B8311" s="3">
        <v>405</v>
      </c>
      <c r="C8311" s="10">
        <v>0.373</v>
      </c>
      <c r="D8311" s="8">
        <v>386.38</v>
      </c>
    </row>
    <row r="8312" spans="1:4" x14ac:dyDescent="0.2">
      <c r="A8312" s="3" t="s">
        <v>132</v>
      </c>
      <c r="B8312" s="3">
        <v>405</v>
      </c>
      <c r="C8312" s="10">
        <v>0.375</v>
      </c>
      <c r="D8312" s="8">
        <v>392.38</v>
      </c>
    </row>
    <row r="8313" spans="1:4" x14ac:dyDescent="0.2">
      <c r="A8313" s="3" t="s">
        <v>132</v>
      </c>
      <c r="B8313" s="3">
        <v>405</v>
      </c>
      <c r="C8313" s="10">
        <v>0.374</v>
      </c>
      <c r="D8313" s="8">
        <v>398.38</v>
      </c>
    </row>
    <row r="8314" spans="1:4" x14ac:dyDescent="0.2">
      <c r="A8314" s="3" t="s">
        <v>132</v>
      </c>
      <c r="B8314" s="3">
        <v>405</v>
      </c>
      <c r="C8314" s="10">
        <v>0.375</v>
      </c>
      <c r="D8314" s="8">
        <v>404.38</v>
      </c>
    </row>
    <row r="8315" spans="1:4" x14ac:dyDescent="0.2">
      <c r="A8315" s="3" t="s">
        <v>132</v>
      </c>
      <c r="B8315" s="3">
        <v>405</v>
      </c>
      <c r="C8315" s="10">
        <v>0.377</v>
      </c>
      <c r="D8315" s="8">
        <v>410.38</v>
      </c>
    </row>
    <row r="8316" spans="1:4" x14ac:dyDescent="0.2">
      <c r="A8316" s="3" t="s">
        <v>132</v>
      </c>
      <c r="B8316" s="3">
        <v>405</v>
      </c>
      <c r="C8316" s="10">
        <v>0.378</v>
      </c>
      <c r="D8316" s="8">
        <v>416.38</v>
      </c>
    </row>
    <row r="8317" spans="1:4" x14ac:dyDescent="0.2">
      <c r="A8317" s="3" t="s">
        <v>132</v>
      </c>
      <c r="B8317" s="3">
        <v>405</v>
      </c>
      <c r="C8317" s="10">
        <v>0.38</v>
      </c>
      <c r="D8317" s="8">
        <v>422.38</v>
      </c>
    </row>
    <row r="8318" spans="1:4" x14ac:dyDescent="0.2">
      <c r="A8318" s="3" t="s">
        <v>132</v>
      </c>
      <c r="B8318" s="3">
        <v>405</v>
      </c>
      <c r="C8318" s="10">
        <v>0.38100000000000001</v>
      </c>
      <c r="D8318" s="8">
        <v>428.38</v>
      </c>
    </row>
    <row r="8319" spans="1:4" x14ac:dyDescent="0.2">
      <c r="A8319" s="3" t="s">
        <v>132</v>
      </c>
      <c r="B8319" s="3">
        <v>405</v>
      </c>
      <c r="C8319" s="10">
        <v>0.38200000000000001</v>
      </c>
      <c r="D8319" s="8">
        <v>434.38</v>
      </c>
    </row>
    <row r="8320" spans="1:4" x14ac:dyDescent="0.2">
      <c r="A8320" s="3" t="s">
        <v>132</v>
      </c>
      <c r="B8320" s="3">
        <v>405</v>
      </c>
      <c r="C8320" s="10">
        <v>0.38400000000000001</v>
      </c>
      <c r="D8320" s="8">
        <v>440.38</v>
      </c>
    </row>
    <row r="8321" spans="1:4" x14ac:dyDescent="0.2">
      <c r="A8321" s="3" t="s">
        <v>132</v>
      </c>
      <c r="B8321" s="3">
        <v>405</v>
      </c>
      <c r="C8321" s="10">
        <v>0.38500000000000001</v>
      </c>
      <c r="D8321" s="8">
        <v>446.38</v>
      </c>
    </row>
    <row r="8322" spans="1:4" x14ac:dyDescent="0.2">
      <c r="A8322" s="3" t="s">
        <v>132</v>
      </c>
      <c r="B8322" s="3">
        <v>405</v>
      </c>
      <c r="C8322" s="10">
        <v>0.38700000000000001</v>
      </c>
      <c r="D8322" s="8">
        <v>452.38</v>
      </c>
    </row>
    <row r="8323" spans="1:4" x14ac:dyDescent="0.2">
      <c r="A8323" s="3" t="s">
        <v>132</v>
      </c>
      <c r="B8323" s="3">
        <v>405</v>
      </c>
      <c r="C8323" s="10">
        <v>0.38700000000000001</v>
      </c>
      <c r="D8323" s="8">
        <v>458.38</v>
      </c>
    </row>
    <row r="8324" spans="1:4" x14ac:dyDescent="0.2">
      <c r="A8324" s="3" t="s">
        <v>132</v>
      </c>
      <c r="B8324" s="3">
        <v>405</v>
      </c>
      <c r="C8324" s="10">
        <v>0.38800000000000001</v>
      </c>
      <c r="D8324" s="8">
        <v>464.38</v>
      </c>
    </row>
    <row r="8325" spans="1:4" x14ac:dyDescent="0.2">
      <c r="A8325" s="3" t="s">
        <v>132</v>
      </c>
      <c r="B8325" s="3">
        <v>405</v>
      </c>
      <c r="C8325" s="10">
        <v>0.38900000000000001</v>
      </c>
      <c r="D8325" s="8">
        <v>470.38</v>
      </c>
    </row>
    <row r="8326" spans="1:4" x14ac:dyDescent="0.2">
      <c r="A8326" s="3" t="s">
        <v>132</v>
      </c>
      <c r="B8326" s="3">
        <v>405</v>
      </c>
      <c r="C8326" s="10">
        <v>0.39100000000000001</v>
      </c>
      <c r="D8326" s="8">
        <v>476.38</v>
      </c>
    </row>
    <row r="8327" spans="1:4" x14ac:dyDescent="0.2">
      <c r="A8327" s="3" t="s">
        <v>132</v>
      </c>
      <c r="B8327" s="3">
        <v>405</v>
      </c>
      <c r="C8327" s="10">
        <v>0.39200000000000002</v>
      </c>
      <c r="D8327" s="8">
        <v>482.38</v>
      </c>
    </row>
    <row r="8328" spans="1:4" x14ac:dyDescent="0.2">
      <c r="A8328" s="3" t="s">
        <v>132</v>
      </c>
      <c r="B8328" s="3">
        <v>405</v>
      </c>
      <c r="C8328" s="10">
        <v>0.39400000000000002</v>
      </c>
      <c r="D8328" s="8">
        <v>488.38</v>
      </c>
    </row>
    <row r="8329" spans="1:4" x14ac:dyDescent="0.2">
      <c r="A8329" s="3" t="s">
        <v>132</v>
      </c>
      <c r="B8329" s="3">
        <v>405</v>
      </c>
      <c r="C8329" s="10">
        <v>0.39600000000000002</v>
      </c>
      <c r="D8329" s="8">
        <v>494.38</v>
      </c>
    </row>
    <row r="8330" spans="1:4" x14ac:dyDescent="0.2">
      <c r="A8330" s="3" t="s">
        <v>132</v>
      </c>
      <c r="B8330" s="3">
        <v>405</v>
      </c>
      <c r="C8330" s="10">
        <v>0.39600000000000002</v>
      </c>
      <c r="D8330" s="8">
        <v>500.38</v>
      </c>
    </row>
    <row r="8331" spans="1:4" x14ac:dyDescent="0.2">
      <c r="A8331" s="3" t="s">
        <v>132</v>
      </c>
      <c r="B8331" s="3">
        <v>405</v>
      </c>
      <c r="C8331" s="10">
        <v>0.39800000000000002</v>
      </c>
      <c r="D8331" s="8">
        <v>506.38</v>
      </c>
    </row>
    <row r="8332" spans="1:4" x14ac:dyDescent="0.2">
      <c r="A8332" s="3" t="s">
        <v>132</v>
      </c>
      <c r="B8332" s="3">
        <v>405</v>
      </c>
      <c r="C8332" s="10">
        <v>0.39900000000000002</v>
      </c>
      <c r="D8332" s="8">
        <v>512.38</v>
      </c>
    </row>
    <row r="8333" spans="1:4" x14ac:dyDescent="0.2">
      <c r="A8333" s="3" t="s">
        <v>132</v>
      </c>
      <c r="B8333" s="3">
        <v>405</v>
      </c>
      <c r="C8333" s="10">
        <v>0.4</v>
      </c>
      <c r="D8333" s="8">
        <v>518.38</v>
      </c>
    </row>
    <row r="8334" spans="1:4" x14ac:dyDescent="0.2">
      <c r="A8334" s="3" t="s">
        <v>132</v>
      </c>
      <c r="B8334" s="3">
        <v>405</v>
      </c>
      <c r="C8334" s="10">
        <v>0.40200000000000002</v>
      </c>
      <c r="D8334" s="8">
        <v>524.38</v>
      </c>
    </row>
    <row r="8335" spans="1:4" x14ac:dyDescent="0.2">
      <c r="A8335" s="3" t="s">
        <v>132</v>
      </c>
      <c r="B8335" s="3">
        <v>405</v>
      </c>
      <c r="C8335" s="10">
        <v>0.40300000000000002</v>
      </c>
      <c r="D8335" s="8">
        <v>530.38</v>
      </c>
    </row>
    <row r="8336" spans="1:4" x14ac:dyDescent="0.2">
      <c r="A8336" s="3" t="s">
        <v>132</v>
      </c>
      <c r="B8336" s="3">
        <v>405</v>
      </c>
      <c r="C8336" s="10">
        <v>0.40400000000000003</v>
      </c>
      <c r="D8336" s="8">
        <v>536.38</v>
      </c>
    </row>
    <row r="8337" spans="1:4" x14ac:dyDescent="0.2">
      <c r="A8337" s="3" t="s">
        <v>132</v>
      </c>
      <c r="B8337" s="3">
        <v>405</v>
      </c>
      <c r="C8337" s="10">
        <v>0.40500000000000003</v>
      </c>
      <c r="D8337" s="8">
        <v>542.38</v>
      </c>
    </row>
    <row r="8338" spans="1:4" x14ac:dyDescent="0.2">
      <c r="A8338" s="3" t="s">
        <v>132</v>
      </c>
      <c r="B8338" s="3">
        <v>405</v>
      </c>
      <c r="C8338" s="10">
        <v>0.40500000000000003</v>
      </c>
      <c r="D8338" s="8">
        <v>548.38</v>
      </c>
    </row>
    <row r="8339" spans="1:4" x14ac:dyDescent="0.2">
      <c r="A8339" s="3" t="s">
        <v>132</v>
      </c>
      <c r="B8339" s="3">
        <v>405</v>
      </c>
      <c r="C8339" s="10">
        <v>0.40899999999999997</v>
      </c>
      <c r="D8339" s="8">
        <v>554.38</v>
      </c>
    </row>
    <row r="8340" spans="1:4" x14ac:dyDescent="0.2">
      <c r="A8340" s="3" t="s">
        <v>132</v>
      </c>
      <c r="B8340" s="3">
        <v>405</v>
      </c>
      <c r="C8340" s="10">
        <v>0.40799999999999997</v>
      </c>
      <c r="D8340" s="8">
        <v>560.38</v>
      </c>
    </row>
    <row r="8341" spans="1:4" x14ac:dyDescent="0.2">
      <c r="A8341" s="3" t="s">
        <v>132</v>
      </c>
      <c r="B8341" s="3">
        <v>405</v>
      </c>
      <c r="C8341" s="10">
        <v>0.41</v>
      </c>
      <c r="D8341" s="8">
        <v>566.38</v>
      </c>
    </row>
    <row r="8342" spans="1:4" x14ac:dyDescent="0.2">
      <c r="A8342" s="3" t="s">
        <v>132</v>
      </c>
      <c r="B8342" s="3">
        <v>405</v>
      </c>
      <c r="C8342" s="10">
        <v>0.41099999999999998</v>
      </c>
      <c r="D8342" s="8">
        <v>572.38</v>
      </c>
    </row>
    <row r="8343" spans="1:4" x14ac:dyDescent="0.2">
      <c r="A8343" s="3" t="s">
        <v>132</v>
      </c>
      <c r="B8343" s="3">
        <v>405</v>
      </c>
      <c r="C8343" s="10">
        <v>0.41199999999999998</v>
      </c>
      <c r="D8343" s="8">
        <v>578.38</v>
      </c>
    </row>
    <row r="8344" spans="1:4" x14ac:dyDescent="0.2">
      <c r="A8344" s="3" t="s">
        <v>132</v>
      </c>
      <c r="B8344" s="3">
        <v>405</v>
      </c>
      <c r="C8344" s="10">
        <v>0.41299999999999998</v>
      </c>
      <c r="D8344" s="8">
        <v>584.38</v>
      </c>
    </row>
    <row r="8345" spans="1:4" x14ac:dyDescent="0.2">
      <c r="A8345" s="3" t="s">
        <v>132</v>
      </c>
      <c r="B8345" s="3">
        <v>405</v>
      </c>
      <c r="C8345" s="10">
        <v>0.41599999999999998</v>
      </c>
      <c r="D8345" s="8">
        <v>590.38</v>
      </c>
    </row>
    <row r="8346" spans="1:4" x14ac:dyDescent="0.2">
      <c r="A8346" s="3" t="s">
        <v>132</v>
      </c>
      <c r="B8346" s="3">
        <v>405</v>
      </c>
      <c r="C8346" s="10">
        <v>0.41699999999999998</v>
      </c>
      <c r="D8346" s="8">
        <v>596.38</v>
      </c>
    </row>
    <row r="8347" spans="1:4" x14ac:dyDescent="0.2">
      <c r="A8347" s="3" t="s">
        <v>132</v>
      </c>
      <c r="B8347" s="3">
        <v>405</v>
      </c>
      <c r="C8347" s="10">
        <v>0.41699999999999998</v>
      </c>
      <c r="D8347" s="8">
        <v>602.38</v>
      </c>
    </row>
    <row r="8348" spans="1:4" x14ac:dyDescent="0.2">
      <c r="A8348" s="3" t="s">
        <v>132</v>
      </c>
      <c r="B8348" s="3">
        <v>405</v>
      </c>
      <c r="C8348" s="10">
        <v>0.42</v>
      </c>
      <c r="D8348" s="8">
        <v>608.38</v>
      </c>
    </row>
    <row r="8349" spans="1:4" x14ac:dyDescent="0.2">
      <c r="A8349" s="3" t="s">
        <v>132</v>
      </c>
      <c r="B8349" s="3">
        <v>405</v>
      </c>
      <c r="C8349" s="10">
        <v>0.41899999999999998</v>
      </c>
      <c r="D8349" s="8">
        <v>614.38</v>
      </c>
    </row>
    <row r="8350" spans="1:4" x14ac:dyDescent="0.2">
      <c r="A8350" s="3" t="s">
        <v>132</v>
      </c>
      <c r="B8350" s="3">
        <v>405</v>
      </c>
      <c r="C8350" s="10">
        <v>0.42199999999999999</v>
      </c>
      <c r="D8350" s="8">
        <v>620.38</v>
      </c>
    </row>
    <row r="8351" spans="1:4" x14ac:dyDescent="0.2">
      <c r="A8351" s="3" t="s">
        <v>132</v>
      </c>
      <c r="B8351" s="3">
        <v>405</v>
      </c>
      <c r="C8351" s="10">
        <v>0.42199999999999999</v>
      </c>
      <c r="D8351" s="8">
        <v>626.38</v>
      </c>
    </row>
    <row r="8352" spans="1:4" x14ac:dyDescent="0.2">
      <c r="A8352" s="3" t="s">
        <v>132</v>
      </c>
      <c r="B8352" s="3">
        <v>405</v>
      </c>
      <c r="C8352" s="10">
        <v>0.42399999999999999</v>
      </c>
      <c r="D8352" s="8">
        <v>632.38</v>
      </c>
    </row>
    <row r="8353" spans="1:4" x14ac:dyDescent="0.2">
      <c r="A8353" s="3" t="s">
        <v>132</v>
      </c>
      <c r="B8353" s="3">
        <v>405</v>
      </c>
      <c r="C8353" s="10">
        <v>0.42499999999999999</v>
      </c>
      <c r="D8353" s="8">
        <v>638.38</v>
      </c>
    </row>
    <row r="8354" spans="1:4" x14ac:dyDescent="0.2">
      <c r="A8354" s="3" t="s">
        <v>132</v>
      </c>
      <c r="B8354" s="3">
        <v>405</v>
      </c>
      <c r="C8354" s="10">
        <v>0.42599999999999999</v>
      </c>
      <c r="D8354" s="8">
        <v>644.38</v>
      </c>
    </row>
    <row r="8355" spans="1:4" x14ac:dyDescent="0.2">
      <c r="A8355" s="3" t="s">
        <v>132</v>
      </c>
      <c r="B8355" s="3">
        <v>405</v>
      </c>
      <c r="C8355" s="10">
        <v>0.42699999999999999</v>
      </c>
      <c r="D8355" s="8">
        <v>650.38</v>
      </c>
    </row>
    <row r="8356" spans="1:4" x14ac:dyDescent="0.2">
      <c r="A8356" s="3" t="s">
        <v>132</v>
      </c>
      <c r="B8356" s="3">
        <v>405</v>
      </c>
      <c r="C8356" s="10">
        <v>0.42899999999999999</v>
      </c>
      <c r="D8356" s="8">
        <v>656.38</v>
      </c>
    </row>
    <row r="8357" spans="1:4" x14ac:dyDescent="0.2">
      <c r="A8357" s="3" t="s">
        <v>132</v>
      </c>
      <c r="B8357" s="3">
        <v>405</v>
      </c>
      <c r="C8357" s="10">
        <v>0.43099999999999999</v>
      </c>
      <c r="D8357" s="8">
        <v>662.38</v>
      </c>
    </row>
    <row r="8358" spans="1:4" x14ac:dyDescent="0.2">
      <c r="A8358" s="3" t="s">
        <v>132</v>
      </c>
      <c r="B8358" s="3">
        <v>405</v>
      </c>
      <c r="C8358" s="10">
        <v>0.432</v>
      </c>
      <c r="D8358" s="8">
        <v>668.38</v>
      </c>
    </row>
    <row r="8359" spans="1:4" x14ac:dyDescent="0.2">
      <c r="A8359" s="3" t="s">
        <v>132</v>
      </c>
      <c r="B8359" s="3">
        <v>405</v>
      </c>
      <c r="C8359" s="10">
        <v>0.432</v>
      </c>
      <c r="D8359" s="8">
        <v>674.38</v>
      </c>
    </row>
    <row r="8360" spans="1:4" x14ac:dyDescent="0.2">
      <c r="A8360" s="3" t="s">
        <v>132</v>
      </c>
      <c r="B8360" s="3">
        <v>405</v>
      </c>
      <c r="C8360" s="10">
        <v>0.434</v>
      </c>
      <c r="D8360" s="8">
        <v>680.38</v>
      </c>
    </row>
    <row r="8361" spans="1:4" x14ac:dyDescent="0.2">
      <c r="A8361" s="3" t="s">
        <v>132</v>
      </c>
      <c r="B8361" s="3">
        <v>405</v>
      </c>
      <c r="C8361" s="10">
        <v>0.435</v>
      </c>
      <c r="D8361" s="8">
        <v>686.38</v>
      </c>
    </row>
    <row r="8362" spans="1:4" x14ac:dyDescent="0.2">
      <c r="A8362" s="3" t="s">
        <v>132</v>
      </c>
      <c r="B8362" s="3">
        <v>405</v>
      </c>
      <c r="C8362" s="10">
        <v>0.438</v>
      </c>
      <c r="D8362" s="8">
        <v>692.38</v>
      </c>
    </row>
    <row r="8363" spans="1:4" x14ac:dyDescent="0.2">
      <c r="A8363" s="3" t="s">
        <v>132</v>
      </c>
      <c r="B8363" s="3">
        <v>405</v>
      </c>
      <c r="C8363" s="10">
        <v>0.438</v>
      </c>
      <c r="D8363" s="8">
        <v>698.38</v>
      </c>
    </row>
    <row r="8364" spans="1:4" x14ac:dyDescent="0.2">
      <c r="A8364" s="3" t="s">
        <v>132</v>
      </c>
      <c r="B8364" s="3">
        <v>405</v>
      </c>
      <c r="C8364" s="10">
        <v>0.44</v>
      </c>
      <c r="D8364" s="8">
        <v>704.38</v>
      </c>
    </row>
    <row r="8365" spans="1:4" x14ac:dyDescent="0.2">
      <c r="A8365" s="3" t="s">
        <v>132</v>
      </c>
      <c r="B8365" s="3">
        <v>405</v>
      </c>
      <c r="C8365" s="10">
        <v>0.441</v>
      </c>
      <c r="D8365" s="8">
        <v>710.38</v>
      </c>
    </row>
    <row r="8366" spans="1:4" x14ac:dyDescent="0.2">
      <c r="A8366" s="3" t="s">
        <v>132</v>
      </c>
      <c r="B8366" s="3">
        <v>405</v>
      </c>
      <c r="C8366" s="10">
        <v>0.442</v>
      </c>
      <c r="D8366" s="8">
        <v>716.38</v>
      </c>
    </row>
    <row r="8367" spans="1:4" x14ac:dyDescent="0.2">
      <c r="A8367" s="3" t="s">
        <v>132</v>
      </c>
      <c r="B8367" s="3">
        <v>405</v>
      </c>
      <c r="C8367" s="10">
        <v>0.44400000000000001</v>
      </c>
      <c r="D8367" s="8">
        <v>722.38</v>
      </c>
    </row>
    <row r="8368" spans="1:4" x14ac:dyDescent="0.2">
      <c r="A8368" s="3" t="s">
        <v>132</v>
      </c>
      <c r="B8368" s="3">
        <v>405</v>
      </c>
      <c r="C8368" s="10">
        <v>0.44400000000000001</v>
      </c>
      <c r="D8368" s="8">
        <v>728.38</v>
      </c>
    </row>
    <row r="8369" spans="1:4" x14ac:dyDescent="0.2">
      <c r="A8369" s="3" t="s">
        <v>132</v>
      </c>
      <c r="B8369" s="3">
        <v>405</v>
      </c>
      <c r="C8369" s="10">
        <v>0.44600000000000001</v>
      </c>
      <c r="D8369" s="8">
        <v>734.38</v>
      </c>
    </row>
    <row r="8370" spans="1:4" x14ac:dyDescent="0.2">
      <c r="A8370" s="3" t="s">
        <v>132</v>
      </c>
      <c r="B8370" s="3">
        <v>405</v>
      </c>
      <c r="C8370" s="10">
        <v>0.44700000000000001</v>
      </c>
      <c r="D8370" s="8">
        <v>740.38</v>
      </c>
    </row>
    <row r="8371" spans="1:4" x14ac:dyDescent="0.2">
      <c r="A8371" s="3" t="s">
        <v>132</v>
      </c>
      <c r="B8371" s="3">
        <v>405</v>
      </c>
      <c r="C8371" s="10">
        <v>0.44900000000000001</v>
      </c>
      <c r="D8371" s="8">
        <v>746.38</v>
      </c>
    </row>
    <row r="8372" spans="1:4" x14ac:dyDescent="0.2">
      <c r="A8372" s="3" t="s">
        <v>132</v>
      </c>
      <c r="B8372" s="3">
        <v>405</v>
      </c>
      <c r="C8372" s="10">
        <v>0.45</v>
      </c>
      <c r="D8372" s="8">
        <v>752.38</v>
      </c>
    </row>
    <row r="8373" spans="1:4" x14ac:dyDescent="0.2">
      <c r="A8373" s="3" t="s">
        <v>132</v>
      </c>
      <c r="B8373" s="3">
        <v>405</v>
      </c>
      <c r="C8373" s="10">
        <v>0.45300000000000001</v>
      </c>
      <c r="D8373" s="8">
        <v>758.38</v>
      </c>
    </row>
    <row r="8374" spans="1:4" x14ac:dyDescent="0.2">
      <c r="A8374" s="3" t="s">
        <v>132</v>
      </c>
      <c r="B8374" s="3">
        <v>405</v>
      </c>
      <c r="C8374" s="10">
        <v>0.45300000000000001</v>
      </c>
      <c r="D8374" s="8">
        <v>764.38</v>
      </c>
    </row>
    <row r="8375" spans="1:4" x14ac:dyDescent="0.2">
      <c r="A8375" s="3" t="s">
        <v>132</v>
      </c>
      <c r="B8375" s="3">
        <v>405</v>
      </c>
      <c r="C8375" s="10">
        <v>0.45400000000000001</v>
      </c>
      <c r="D8375" s="8">
        <v>770.38</v>
      </c>
    </row>
    <row r="8376" spans="1:4" x14ac:dyDescent="0.2">
      <c r="A8376" s="3" t="s">
        <v>132</v>
      </c>
      <c r="B8376" s="3">
        <v>405</v>
      </c>
      <c r="C8376" s="10">
        <v>0.45500000000000002</v>
      </c>
      <c r="D8376" s="8">
        <v>776.38</v>
      </c>
    </row>
    <row r="8377" spans="1:4" x14ac:dyDescent="0.2">
      <c r="A8377" s="3" t="s">
        <v>132</v>
      </c>
      <c r="B8377" s="3">
        <v>405</v>
      </c>
      <c r="C8377" s="10">
        <v>0.45700000000000002</v>
      </c>
      <c r="D8377" s="8">
        <v>782.38</v>
      </c>
    </row>
    <row r="8378" spans="1:4" x14ac:dyDescent="0.2">
      <c r="A8378" s="3" t="s">
        <v>132</v>
      </c>
      <c r="B8378" s="3">
        <v>405</v>
      </c>
      <c r="C8378" s="10">
        <v>0.45800000000000002</v>
      </c>
      <c r="D8378" s="8">
        <v>788.38</v>
      </c>
    </row>
    <row r="8379" spans="1:4" x14ac:dyDescent="0.2">
      <c r="A8379" s="3" t="s">
        <v>132</v>
      </c>
      <c r="B8379" s="3">
        <v>405</v>
      </c>
      <c r="C8379" s="10">
        <v>0.46100000000000002</v>
      </c>
      <c r="D8379" s="8">
        <v>794.38</v>
      </c>
    </row>
    <row r="8380" spans="1:4" x14ac:dyDescent="0.2">
      <c r="A8380" s="3" t="s">
        <v>132</v>
      </c>
      <c r="B8380" s="3">
        <v>405</v>
      </c>
      <c r="C8380" s="10">
        <v>0.46200000000000002</v>
      </c>
      <c r="D8380" s="8">
        <v>800.38</v>
      </c>
    </row>
    <row r="8381" spans="1:4" x14ac:dyDescent="0.2">
      <c r="A8381" s="3" t="s">
        <v>132</v>
      </c>
      <c r="B8381" s="3">
        <v>405</v>
      </c>
      <c r="C8381" s="10">
        <v>0.46200000000000002</v>
      </c>
      <c r="D8381" s="8">
        <v>806.38</v>
      </c>
    </row>
    <row r="8382" spans="1:4" x14ac:dyDescent="0.2">
      <c r="A8382" s="3" t="s">
        <v>132</v>
      </c>
      <c r="B8382" s="3">
        <v>405</v>
      </c>
      <c r="C8382" s="10">
        <v>0.46400000000000002</v>
      </c>
      <c r="D8382" s="8">
        <v>812.38</v>
      </c>
    </row>
    <row r="8383" spans="1:4" x14ac:dyDescent="0.2">
      <c r="A8383" s="3" t="s">
        <v>132</v>
      </c>
      <c r="B8383" s="3">
        <v>405</v>
      </c>
      <c r="C8383" s="10">
        <v>0.46500000000000002</v>
      </c>
      <c r="D8383" s="8">
        <v>818.38</v>
      </c>
    </row>
    <row r="8384" spans="1:4" x14ac:dyDescent="0.2">
      <c r="A8384" s="3" t="s">
        <v>132</v>
      </c>
      <c r="B8384" s="3">
        <v>405</v>
      </c>
      <c r="C8384" s="10">
        <v>0.46600000000000003</v>
      </c>
      <c r="D8384" s="8">
        <v>824.38</v>
      </c>
    </row>
    <row r="8385" spans="1:4" x14ac:dyDescent="0.2">
      <c r="A8385" s="3" t="s">
        <v>132</v>
      </c>
      <c r="B8385" s="3">
        <v>405</v>
      </c>
      <c r="C8385" s="10">
        <v>0.46700000000000003</v>
      </c>
      <c r="D8385" s="8">
        <v>830.38</v>
      </c>
    </row>
    <row r="8386" spans="1:4" x14ac:dyDescent="0.2">
      <c r="A8386" s="3" t="s">
        <v>132</v>
      </c>
      <c r="B8386" s="3">
        <v>405</v>
      </c>
      <c r="C8386" s="10">
        <v>0.46800000000000003</v>
      </c>
      <c r="D8386" s="8">
        <v>836.38</v>
      </c>
    </row>
    <row r="8387" spans="1:4" x14ac:dyDescent="0.2">
      <c r="A8387" s="3" t="s">
        <v>132</v>
      </c>
      <c r="B8387" s="3">
        <v>405</v>
      </c>
      <c r="C8387" s="10">
        <v>0.47</v>
      </c>
      <c r="D8387" s="8">
        <v>842.38</v>
      </c>
    </row>
    <row r="8388" spans="1:4" x14ac:dyDescent="0.2">
      <c r="A8388" s="3" t="s">
        <v>132</v>
      </c>
      <c r="B8388" s="3">
        <v>405</v>
      </c>
      <c r="C8388" s="10">
        <v>0.47299999999999998</v>
      </c>
      <c r="D8388" s="8">
        <v>848.38</v>
      </c>
    </row>
    <row r="8389" spans="1:4" x14ac:dyDescent="0.2">
      <c r="A8389" s="3" t="s">
        <v>132</v>
      </c>
      <c r="B8389" s="3">
        <v>405</v>
      </c>
      <c r="C8389" s="10">
        <v>0.47399999999999998</v>
      </c>
      <c r="D8389" s="8">
        <v>854.38</v>
      </c>
    </row>
    <row r="8390" spans="1:4" x14ac:dyDescent="0.2">
      <c r="A8390" s="3" t="s">
        <v>132</v>
      </c>
      <c r="B8390" s="3">
        <v>405</v>
      </c>
      <c r="C8390" s="10">
        <v>0.47499999999999998</v>
      </c>
      <c r="D8390" s="8">
        <v>860.38</v>
      </c>
    </row>
    <row r="8391" spans="1:4" x14ac:dyDescent="0.2">
      <c r="A8391" s="3" t="s">
        <v>132</v>
      </c>
      <c r="B8391" s="3">
        <v>405</v>
      </c>
      <c r="C8391" s="10">
        <v>0.47499999999999998</v>
      </c>
      <c r="D8391" s="8">
        <v>866.38</v>
      </c>
    </row>
    <row r="8392" spans="1:4" x14ac:dyDescent="0.2">
      <c r="A8392" s="3" t="s">
        <v>132</v>
      </c>
      <c r="B8392" s="3">
        <v>405</v>
      </c>
      <c r="C8392" s="10">
        <v>0.47599999999999998</v>
      </c>
      <c r="D8392" s="8">
        <v>872.38</v>
      </c>
    </row>
    <row r="8393" spans="1:4" x14ac:dyDescent="0.2">
      <c r="A8393" s="3" t="s">
        <v>132</v>
      </c>
      <c r="B8393" s="3">
        <v>405</v>
      </c>
      <c r="C8393" s="10">
        <v>0.47899999999999998</v>
      </c>
      <c r="D8393" s="8">
        <v>878.38</v>
      </c>
    </row>
    <row r="8394" spans="1:4" x14ac:dyDescent="0.2">
      <c r="A8394" s="3" t="s">
        <v>132</v>
      </c>
      <c r="B8394" s="3">
        <v>405</v>
      </c>
      <c r="C8394" s="10">
        <v>0.48</v>
      </c>
      <c r="D8394" s="8">
        <v>884.38</v>
      </c>
    </row>
    <row r="8395" spans="1:4" x14ac:dyDescent="0.2">
      <c r="A8395" s="3" t="s">
        <v>132</v>
      </c>
      <c r="B8395" s="3">
        <v>405</v>
      </c>
      <c r="C8395" s="10">
        <v>0.48</v>
      </c>
      <c r="D8395" s="8">
        <v>890.38</v>
      </c>
    </row>
    <row r="8396" spans="1:4" x14ac:dyDescent="0.2">
      <c r="A8396" s="3" t="s">
        <v>132</v>
      </c>
      <c r="B8396" s="3">
        <v>405</v>
      </c>
      <c r="C8396" s="10">
        <v>0.48299999999999998</v>
      </c>
      <c r="D8396" s="8">
        <v>896.38</v>
      </c>
    </row>
    <row r="8397" spans="1:4" x14ac:dyDescent="0.2">
      <c r="A8397" s="3" t="s">
        <v>132</v>
      </c>
      <c r="B8397" s="3">
        <v>405</v>
      </c>
      <c r="C8397" s="10">
        <v>0.48299999999999998</v>
      </c>
      <c r="D8397" s="8">
        <v>902.38</v>
      </c>
    </row>
    <row r="8398" spans="1:4" x14ac:dyDescent="0.2">
      <c r="A8398" s="3" t="s">
        <v>132</v>
      </c>
      <c r="B8398" s="3">
        <v>405</v>
      </c>
      <c r="C8398" s="10">
        <v>0.48499999999999999</v>
      </c>
      <c r="D8398" s="8">
        <v>908.38</v>
      </c>
    </row>
    <row r="8399" spans="1:4" x14ac:dyDescent="0.2">
      <c r="A8399" s="3" t="s">
        <v>132</v>
      </c>
      <c r="B8399" s="3">
        <v>405</v>
      </c>
      <c r="C8399" s="10">
        <v>0.48599999999999999</v>
      </c>
      <c r="D8399" s="8">
        <v>914.38</v>
      </c>
    </row>
    <row r="8400" spans="1:4" x14ac:dyDescent="0.2">
      <c r="A8400" s="3" t="s">
        <v>132</v>
      </c>
      <c r="B8400" s="3">
        <v>405</v>
      </c>
      <c r="C8400" s="10">
        <v>0.48799999999999999</v>
      </c>
      <c r="D8400" s="8">
        <v>920.38</v>
      </c>
    </row>
    <row r="8401" spans="1:4" x14ac:dyDescent="0.2">
      <c r="A8401" s="3" t="s">
        <v>132</v>
      </c>
      <c r="B8401" s="3">
        <v>405</v>
      </c>
      <c r="C8401" s="10">
        <v>0.48899999999999999</v>
      </c>
      <c r="D8401" s="8">
        <v>926.38</v>
      </c>
    </row>
    <row r="8402" spans="1:4" x14ac:dyDescent="0.2">
      <c r="A8402" s="3" t="s">
        <v>132</v>
      </c>
      <c r="B8402" s="3">
        <v>405</v>
      </c>
      <c r="C8402" s="10">
        <v>0.49</v>
      </c>
      <c r="D8402" s="8">
        <v>932.38</v>
      </c>
    </row>
    <row r="8403" spans="1:4" x14ac:dyDescent="0.2">
      <c r="A8403" s="3" t="s">
        <v>132</v>
      </c>
      <c r="B8403" s="3">
        <v>405</v>
      </c>
      <c r="C8403" s="10">
        <v>0.49199999999999999</v>
      </c>
      <c r="D8403" s="8">
        <v>938.38</v>
      </c>
    </row>
    <row r="8404" spans="1:4" x14ac:dyDescent="0.2">
      <c r="A8404" s="3" t="s">
        <v>132</v>
      </c>
      <c r="B8404" s="3">
        <v>405</v>
      </c>
      <c r="C8404" s="10">
        <v>0.49199999999999999</v>
      </c>
      <c r="D8404" s="8">
        <v>944.38</v>
      </c>
    </row>
    <row r="8405" spans="1:4" x14ac:dyDescent="0.2">
      <c r="A8405" s="3" t="s">
        <v>132</v>
      </c>
      <c r="B8405" s="3">
        <v>405</v>
      </c>
      <c r="C8405" s="10">
        <v>0.495</v>
      </c>
      <c r="D8405" s="8">
        <v>950.38</v>
      </c>
    </row>
    <row r="8406" spans="1:4" x14ac:dyDescent="0.2">
      <c r="A8406" s="3" t="s">
        <v>132</v>
      </c>
      <c r="B8406" s="3">
        <v>405</v>
      </c>
      <c r="C8406" s="10">
        <v>0.495</v>
      </c>
      <c r="D8406" s="8">
        <v>956.38</v>
      </c>
    </row>
    <row r="8407" spans="1:4" x14ac:dyDescent="0.2">
      <c r="A8407" s="3" t="s">
        <v>132</v>
      </c>
      <c r="B8407" s="3">
        <v>405</v>
      </c>
      <c r="C8407" s="10">
        <v>0.496</v>
      </c>
      <c r="D8407" s="8">
        <v>962.38</v>
      </c>
    </row>
    <row r="8408" spans="1:4" x14ac:dyDescent="0.2">
      <c r="A8408" s="3" t="s">
        <v>132</v>
      </c>
      <c r="B8408" s="3">
        <v>405</v>
      </c>
      <c r="C8408" s="10">
        <v>0.498</v>
      </c>
      <c r="D8408" s="8">
        <v>968.38</v>
      </c>
    </row>
    <row r="8409" spans="1:4" x14ac:dyDescent="0.2">
      <c r="A8409" s="3" t="s">
        <v>132</v>
      </c>
      <c r="B8409" s="3">
        <v>405</v>
      </c>
      <c r="C8409" s="10">
        <v>0.5</v>
      </c>
      <c r="D8409" s="8">
        <v>974.38</v>
      </c>
    </row>
    <row r="8410" spans="1:4" x14ac:dyDescent="0.2">
      <c r="A8410" s="3" t="s">
        <v>132</v>
      </c>
      <c r="B8410" s="3">
        <v>405</v>
      </c>
      <c r="C8410" s="10">
        <v>0.501</v>
      </c>
      <c r="D8410" s="8">
        <v>980.38</v>
      </c>
    </row>
    <row r="8411" spans="1:4" x14ac:dyDescent="0.2">
      <c r="A8411" s="3" t="s">
        <v>132</v>
      </c>
      <c r="B8411" s="3">
        <v>405</v>
      </c>
      <c r="C8411" s="10">
        <v>0.503</v>
      </c>
      <c r="D8411" s="8">
        <v>986.38</v>
      </c>
    </row>
    <row r="8412" spans="1:4" x14ac:dyDescent="0.2">
      <c r="A8412" s="3" t="s">
        <v>132</v>
      </c>
      <c r="B8412" s="3">
        <v>405</v>
      </c>
      <c r="C8412" s="10">
        <v>0.505</v>
      </c>
      <c r="D8412" s="8">
        <v>992.38</v>
      </c>
    </row>
    <row r="8413" spans="1:4" x14ac:dyDescent="0.2">
      <c r="A8413" s="3" t="s">
        <v>132</v>
      </c>
      <c r="B8413" s="3">
        <v>405</v>
      </c>
      <c r="C8413" s="10">
        <v>0.503</v>
      </c>
      <c r="D8413" s="8">
        <v>998.38</v>
      </c>
    </row>
    <row r="8414" spans="1:4" x14ac:dyDescent="0.2">
      <c r="A8414" s="3" t="s">
        <v>132</v>
      </c>
      <c r="B8414" s="3">
        <v>405</v>
      </c>
      <c r="C8414" s="10">
        <v>0.50600000000000001</v>
      </c>
      <c r="D8414" s="8">
        <v>1004.38</v>
      </c>
    </row>
    <row r="8415" spans="1:4" x14ac:dyDescent="0.2">
      <c r="A8415" s="3" t="s">
        <v>132</v>
      </c>
      <c r="B8415" s="3">
        <v>405</v>
      </c>
      <c r="C8415" s="10">
        <v>0.50900000000000001</v>
      </c>
      <c r="D8415" s="8">
        <v>1010.38</v>
      </c>
    </row>
    <row r="8416" spans="1:4" x14ac:dyDescent="0.2">
      <c r="A8416" s="3" t="s">
        <v>132</v>
      </c>
      <c r="B8416" s="3">
        <v>405</v>
      </c>
      <c r="C8416" s="10">
        <v>0.50900000000000001</v>
      </c>
      <c r="D8416" s="8">
        <v>1016.38</v>
      </c>
    </row>
    <row r="8417" spans="1:4" x14ac:dyDescent="0.2">
      <c r="A8417" s="3" t="s">
        <v>132</v>
      </c>
      <c r="B8417" s="3">
        <v>405</v>
      </c>
      <c r="C8417" s="10">
        <v>0.51</v>
      </c>
      <c r="D8417" s="8">
        <v>1022.38</v>
      </c>
    </row>
    <row r="8418" spans="1:4" x14ac:dyDescent="0.2">
      <c r="A8418" s="3" t="s">
        <v>132</v>
      </c>
      <c r="B8418" s="3">
        <v>405</v>
      </c>
      <c r="C8418" s="10">
        <v>0.51200000000000001</v>
      </c>
      <c r="D8418" s="8">
        <v>1028.3800000000001</v>
      </c>
    </row>
    <row r="8419" spans="1:4" x14ac:dyDescent="0.2">
      <c r="A8419" s="3" t="s">
        <v>132</v>
      </c>
      <c r="B8419" s="3">
        <v>405</v>
      </c>
      <c r="C8419" s="10">
        <v>0.51500000000000001</v>
      </c>
      <c r="D8419" s="8">
        <v>1034.3800000000001</v>
      </c>
    </row>
    <row r="8420" spans="1:4" x14ac:dyDescent="0.2">
      <c r="A8420" s="3" t="s">
        <v>132</v>
      </c>
      <c r="B8420" s="3">
        <v>405</v>
      </c>
      <c r="C8420" s="10">
        <v>0.51500000000000001</v>
      </c>
      <c r="D8420" s="8">
        <v>1040.3800000000001</v>
      </c>
    </row>
    <row r="8421" spans="1:4" x14ac:dyDescent="0.2">
      <c r="A8421" s="3" t="s">
        <v>132</v>
      </c>
      <c r="B8421" s="3">
        <v>405</v>
      </c>
      <c r="C8421" s="10">
        <v>0.51600000000000001</v>
      </c>
      <c r="D8421" s="8">
        <v>1046.3800000000001</v>
      </c>
    </row>
    <row r="8422" spans="1:4" x14ac:dyDescent="0.2">
      <c r="A8422" s="3" t="s">
        <v>132</v>
      </c>
      <c r="B8422" s="3">
        <v>405</v>
      </c>
      <c r="C8422" s="10">
        <v>0.51600000000000001</v>
      </c>
      <c r="D8422" s="8">
        <v>1052.3800000000001</v>
      </c>
    </row>
    <row r="8423" spans="1:4" x14ac:dyDescent="0.2">
      <c r="A8423" s="3" t="s">
        <v>132</v>
      </c>
      <c r="B8423" s="3">
        <v>405</v>
      </c>
      <c r="C8423" s="10">
        <v>0.52</v>
      </c>
      <c r="D8423" s="8">
        <v>1058.3800000000001</v>
      </c>
    </row>
    <row r="8424" spans="1:4" x14ac:dyDescent="0.2">
      <c r="A8424" s="3" t="s">
        <v>132</v>
      </c>
      <c r="B8424" s="3">
        <v>405</v>
      </c>
      <c r="C8424" s="10">
        <v>0.51900000000000002</v>
      </c>
      <c r="D8424" s="8">
        <v>1064.3800000000001</v>
      </c>
    </row>
    <row r="8425" spans="1:4" x14ac:dyDescent="0.2">
      <c r="A8425" s="3" t="s">
        <v>132</v>
      </c>
      <c r="B8425" s="3">
        <v>405</v>
      </c>
      <c r="C8425" s="10">
        <v>0.52100000000000002</v>
      </c>
      <c r="D8425" s="8">
        <v>1070.3800000000001</v>
      </c>
    </row>
    <row r="8426" spans="1:4" x14ac:dyDescent="0.2">
      <c r="A8426" s="3" t="s">
        <v>132</v>
      </c>
      <c r="B8426" s="3">
        <v>405</v>
      </c>
      <c r="C8426" s="10">
        <v>0.52300000000000002</v>
      </c>
      <c r="D8426" s="8">
        <v>1076.3800000000001</v>
      </c>
    </row>
    <row r="8427" spans="1:4" x14ac:dyDescent="0.2">
      <c r="A8427" s="3" t="s">
        <v>132</v>
      </c>
      <c r="B8427" s="3">
        <v>405</v>
      </c>
      <c r="C8427" s="10">
        <v>0.52300000000000002</v>
      </c>
      <c r="D8427" s="8">
        <v>1082.3800000000001</v>
      </c>
    </row>
    <row r="8428" spans="1:4" x14ac:dyDescent="0.2">
      <c r="A8428" s="3" t="s">
        <v>132</v>
      </c>
      <c r="B8428" s="3">
        <v>405</v>
      </c>
      <c r="C8428" s="10">
        <v>0.52900000000000003</v>
      </c>
      <c r="D8428" s="8">
        <v>1088.3800000000001</v>
      </c>
    </row>
    <row r="8429" spans="1:4" x14ac:dyDescent="0.2">
      <c r="A8429" s="3" t="s">
        <v>132</v>
      </c>
      <c r="B8429" s="3">
        <v>405</v>
      </c>
      <c r="C8429" s="10">
        <v>0.52700000000000002</v>
      </c>
      <c r="D8429" s="8">
        <v>1094.3800000000001</v>
      </c>
    </row>
    <row r="8430" spans="1:4" x14ac:dyDescent="0.2">
      <c r="A8430" s="3" t="s">
        <v>132</v>
      </c>
      <c r="B8430" s="3">
        <v>405</v>
      </c>
      <c r="C8430" s="10">
        <v>0.52800000000000002</v>
      </c>
      <c r="D8430" s="8">
        <v>1100.3800000000001</v>
      </c>
    </row>
    <row r="8431" spans="1:4" x14ac:dyDescent="0.2">
      <c r="A8431" s="3" t="s">
        <v>132</v>
      </c>
      <c r="B8431" s="3">
        <v>405</v>
      </c>
      <c r="C8431" s="10">
        <v>0.53100000000000003</v>
      </c>
      <c r="D8431" s="8">
        <v>1106.3800000000001</v>
      </c>
    </row>
    <row r="8432" spans="1:4" x14ac:dyDescent="0.2">
      <c r="A8432" s="3" t="s">
        <v>132</v>
      </c>
      <c r="B8432" s="3">
        <v>405</v>
      </c>
      <c r="C8432" s="10">
        <v>0.53</v>
      </c>
      <c r="D8432" s="8">
        <v>1112.3800000000001</v>
      </c>
    </row>
    <row r="8433" spans="1:4" x14ac:dyDescent="0.2">
      <c r="A8433" s="3" t="s">
        <v>132</v>
      </c>
      <c r="B8433" s="3">
        <v>405</v>
      </c>
      <c r="C8433" s="10">
        <v>0.53300000000000003</v>
      </c>
      <c r="D8433" s="8">
        <v>1118.3800000000001</v>
      </c>
    </row>
    <row r="8434" spans="1:4" x14ac:dyDescent="0.2">
      <c r="A8434" s="3" t="s">
        <v>132</v>
      </c>
      <c r="B8434" s="3">
        <v>405</v>
      </c>
      <c r="C8434" s="10">
        <v>0.53400000000000003</v>
      </c>
      <c r="D8434" s="8">
        <v>1124.3800000000001</v>
      </c>
    </row>
    <row r="8435" spans="1:4" x14ac:dyDescent="0.2">
      <c r="A8435" s="3" t="s">
        <v>132</v>
      </c>
      <c r="B8435" s="3">
        <v>405</v>
      </c>
      <c r="C8435" s="10">
        <v>0.53500000000000003</v>
      </c>
      <c r="D8435" s="8">
        <v>1130.3800000000001</v>
      </c>
    </row>
    <row r="8436" spans="1:4" x14ac:dyDescent="0.2">
      <c r="A8436" s="3" t="s">
        <v>132</v>
      </c>
      <c r="B8436" s="3">
        <v>405</v>
      </c>
      <c r="C8436" s="10">
        <v>0.53800000000000003</v>
      </c>
      <c r="D8436" s="8">
        <v>1136.3800000000001</v>
      </c>
    </row>
    <row r="8437" spans="1:4" x14ac:dyDescent="0.2">
      <c r="A8437" s="3" t="s">
        <v>132</v>
      </c>
      <c r="B8437" s="3">
        <v>405</v>
      </c>
      <c r="C8437" s="10">
        <v>0.53900000000000003</v>
      </c>
      <c r="D8437" s="8">
        <v>1142.3800000000001</v>
      </c>
    </row>
    <row r="8438" spans="1:4" x14ac:dyDescent="0.2">
      <c r="A8438" s="3" t="s">
        <v>132</v>
      </c>
      <c r="B8438" s="3">
        <v>405</v>
      </c>
      <c r="C8438" s="10">
        <v>0.53900000000000003</v>
      </c>
      <c r="D8438" s="8">
        <v>1148.3800000000001</v>
      </c>
    </row>
    <row r="8439" spans="1:4" x14ac:dyDescent="0.2">
      <c r="A8439" s="3" t="s">
        <v>132</v>
      </c>
      <c r="B8439" s="3">
        <v>405</v>
      </c>
      <c r="C8439" s="10">
        <v>0.54100000000000004</v>
      </c>
      <c r="D8439" s="8">
        <v>1154.3800000000001</v>
      </c>
    </row>
    <row r="8440" spans="1:4" x14ac:dyDescent="0.2">
      <c r="A8440" s="3" t="s">
        <v>132</v>
      </c>
      <c r="B8440" s="3">
        <v>405</v>
      </c>
      <c r="C8440" s="10">
        <v>0.54300000000000004</v>
      </c>
      <c r="D8440" s="8">
        <v>1160.3800000000001</v>
      </c>
    </row>
    <row r="8441" spans="1:4" x14ac:dyDescent="0.2">
      <c r="A8441" s="3" t="s">
        <v>132</v>
      </c>
      <c r="B8441" s="3">
        <v>405</v>
      </c>
      <c r="C8441" s="10">
        <v>0.54700000000000004</v>
      </c>
      <c r="D8441" s="8">
        <v>1166.3800000000001</v>
      </c>
    </row>
    <row r="8442" spans="1:4" x14ac:dyDescent="0.2">
      <c r="A8442" s="3" t="s">
        <v>132</v>
      </c>
      <c r="B8442" s="3">
        <v>405</v>
      </c>
      <c r="C8442" s="10">
        <v>0.54500000000000004</v>
      </c>
      <c r="D8442" s="8">
        <v>1172.3800000000001</v>
      </c>
    </row>
    <row r="8443" spans="1:4" x14ac:dyDescent="0.2">
      <c r="A8443" s="3" t="s">
        <v>132</v>
      </c>
      <c r="B8443" s="3">
        <v>405</v>
      </c>
      <c r="C8443" s="10">
        <v>0.54600000000000004</v>
      </c>
      <c r="D8443" s="8">
        <v>1178.3800000000001</v>
      </c>
    </row>
    <row r="8444" spans="1:4" x14ac:dyDescent="0.2">
      <c r="A8444" s="3" t="s">
        <v>132</v>
      </c>
      <c r="B8444" s="3">
        <v>405</v>
      </c>
      <c r="C8444" s="10">
        <v>0.54900000000000004</v>
      </c>
      <c r="D8444" s="8">
        <v>1184.3800000000001</v>
      </c>
    </row>
    <row r="8445" spans="1:4" x14ac:dyDescent="0.2">
      <c r="A8445" s="3" t="s">
        <v>132</v>
      </c>
      <c r="B8445" s="3">
        <v>405</v>
      </c>
      <c r="C8445" s="10">
        <v>0.54900000000000004</v>
      </c>
      <c r="D8445" s="8">
        <v>1190.3800000000001</v>
      </c>
    </row>
    <row r="8446" spans="1:4" x14ac:dyDescent="0.2">
      <c r="A8446" s="3" t="s">
        <v>132</v>
      </c>
      <c r="B8446" s="3">
        <v>405</v>
      </c>
      <c r="C8446" s="10">
        <v>0.55100000000000005</v>
      </c>
      <c r="D8446" s="8">
        <v>1196.3800000000001</v>
      </c>
    </row>
    <row r="8447" spans="1:4" x14ac:dyDescent="0.2">
      <c r="A8447" s="3" t="s">
        <v>132</v>
      </c>
      <c r="B8447" s="3">
        <v>405</v>
      </c>
      <c r="C8447" s="10">
        <v>0.55100000000000005</v>
      </c>
      <c r="D8447" s="8">
        <v>1202.3800000000001</v>
      </c>
    </row>
    <row r="8448" spans="1:4" x14ac:dyDescent="0.2">
      <c r="A8448" s="3" t="s">
        <v>133</v>
      </c>
      <c r="B8448" s="3">
        <v>405</v>
      </c>
      <c r="C8448" s="10">
        <v>0.30299999999999999</v>
      </c>
      <c r="D8448" s="8">
        <v>2.4</v>
      </c>
    </row>
    <row r="8449" spans="1:4" x14ac:dyDescent="0.2">
      <c r="A8449" s="3" t="s">
        <v>133</v>
      </c>
      <c r="B8449" s="3">
        <v>405</v>
      </c>
      <c r="C8449" s="10">
        <v>0.29899999999999999</v>
      </c>
      <c r="D8449" s="8">
        <v>8.4</v>
      </c>
    </row>
    <row r="8450" spans="1:4" x14ac:dyDescent="0.2">
      <c r="A8450" s="3" t="s">
        <v>133</v>
      </c>
      <c r="B8450" s="3">
        <v>405</v>
      </c>
      <c r="C8450" s="10">
        <v>0.30199999999999999</v>
      </c>
      <c r="D8450" s="8">
        <v>14.4</v>
      </c>
    </row>
    <row r="8451" spans="1:4" x14ac:dyDescent="0.2">
      <c r="A8451" s="3" t="s">
        <v>133</v>
      </c>
      <c r="B8451" s="3">
        <v>405</v>
      </c>
      <c r="C8451" s="10">
        <v>0.311</v>
      </c>
      <c r="D8451" s="8">
        <v>20.400000000000002</v>
      </c>
    </row>
    <row r="8452" spans="1:4" x14ac:dyDescent="0.2">
      <c r="A8452" s="3" t="s">
        <v>133</v>
      </c>
      <c r="B8452" s="3">
        <v>405</v>
      </c>
      <c r="C8452" s="10">
        <v>0.3</v>
      </c>
      <c r="D8452" s="8">
        <v>26.400000000000002</v>
      </c>
    </row>
    <row r="8453" spans="1:4" x14ac:dyDescent="0.2">
      <c r="A8453" s="3" t="s">
        <v>133</v>
      </c>
      <c r="B8453" s="3">
        <v>405</v>
      </c>
      <c r="C8453" s="10">
        <v>0.30099999999999999</v>
      </c>
      <c r="D8453" s="8">
        <v>32.4</v>
      </c>
    </row>
    <row r="8454" spans="1:4" x14ac:dyDescent="0.2">
      <c r="A8454" s="3" t="s">
        <v>133</v>
      </c>
      <c r="B8454" s="3">
        <v>405</v>
      </c>
      <c r="C8454" s="10">
        <v>0.30099999999999999</v>
      </c>
      <c r="D8454" s="8">
        <v>38.4</v>
      </c>
    </row>
    <row r="8455" spans="1:4" x14ac:dyDescent="0.2">
      <c r="A8455" s="3" t="s">
        <v>133</v>
      </c>
      <c r="B8455" s="3">
        <v>405</v>
      </c>
      <c r="C8455" s="10">
        <v>0.3</v>
      </c>
      <c r="D8455" s="8">
        <v>44.4</v>
      </c>
    </row>
    <row r="8456" spans="1:4" x14ac:dyDescent="0.2">
      <c r="A8456" s="3" t="s">
        <v>133</v>
      </c>
      <c r="B8456" s="3">
        <v>405</v>
      </c>
      <c r="C8456" s="10">
        <v>0.30399999999999999</v>
      </c>
      <c r="D8456" s="8">
        <v>50.4</v>
      </c>
    </row>
    <row r="8457" spans="1:4" x14ac:dyDescent="0.2">
      <c r="A8457" s="3" t="s">
        <v>133</v>
      </c>
      <c r="B8457" s="3">
        <v>405</v>
      </c>
      <c r="C8457" s="10">
        <v>0.30099999999999999</v>
      </c>
      <c r="D8457" s="8">
        <v>56.4</v>
      </c>
    </row>
    <row r="8458" spans="1:4" x14ac:dyDescent="0.2">
      <c r="A8458" s="3" t="s">
        <v>133</v>
      </c>
      <c r="B8458" s="3">
        <v>405</v>
      </c>
      <c r="C8458" s="10">
        <v>0.30599999999999999</v>
      </c>
      <c r="D8458" s="8">
        <v>62.4</v>
      </c>
    </row>
    <row r="8459" spans="1:4" x14ac:dyDescent="0.2">
      <c r="A8459" s="3" t="s">
        <v>133</v>
      </c>
      <c r="B8459" s="3">
        <v>405</v>
      </c>
      <c r="C8459" s="10">
        <v>0.30599999999999999</v>
      </c>
      <c r="D8459" s="8">
        <v>68.400000000000006</v>
      </c>
    </row>
    <row r="8460" spans="1:4" x14ac:dyDescent="0.2">
      <c r="A8460" s="3" t="s">
        <v>133</v>
      </c>
      <c r="B8460" s="3">
        <v>405</v>
      </c>
      <c r="C8460" s="10">
        <v>0.307</v>
      </c>
      <c r="D8460" s="8">
        <v>74.400000000000006</v>
      </c>
    </row>
    <row r="8461" spans="1:4" x14ac:dyDescent="0.2">
      <c r="A8461" s="3" t="s">
        <v>133</v>
      </c>
      <c r="B8461" s="3">
        <v>405</v>
      </c>
      <c r="C8461" s="10">
        <v>0.31</v>
      </c>
      <c r="D8461" s="8">
        <v>80.400000000000006</v>
      </c>
    </row>
    <row r="8462" spans="1:4" x14ac:dyDescent="0.2">
      <c r="A8462" s="3" t="s">
        <v>133</v>
      </c>
      <c r="B8462" s="3">
        <v>405</v>
      </c>
      <c r="C8462" s="10">
        <v>0.309</v>
      </c>
      <c r="D8462" s="8">
        <v>86.4</v>
      </c>
    </row>
    <row r="8463" spans="1:4" x14ac:dyDescent="0.2">
      <c r="A8463" s="3" t="s">
        <v>133</v>
      </c>
      <c r="B8463" s="3">
        <v>405</v>
      </c>
      <c r="C8463" s="10">
        <v>0.31</v>
      </c>
      <c r="D8463" s="8">
        <v>92.4</v>
      </c>
    </row>
    <row r="8464" spans="1:4" x14ac:dyDescent="0.2">
      <c r="A8464" s="3" t="s">
        <v>133</v>
      </c>
      <c r="B8464" s="3">
        <v>405</v>
      </c>
      <c r="C8464" s="10">
        <v>0.309</v>
      </c>
      <c r="D8464" s="8">
        <v>98.4</v>
      </c>
    </row>
    <row r="8465" spans="1:4" x14ac:dyDescent="0.2">
      <c r="A8465" s="3" t="s">
        <v>133</v>
      </c>
      <c r="B8465" s="3">
        <v>405</v>
      </c>
      <c r="C8465" s="10">
        <v>0.31</v>
      </c>
      <c r="D8465" s="8">
        <v>104.4</v>
      </c>
    </row>
    <row r="8466" spans="1:4" x14ac:dyDescent="0.2">
      <c r="A8466" s="3" t="s">
        <v>133</v>
      </c>
      <c r="B8466" s="3">
        <v>405</v>
      </c>
      <c r="C8466" s="10">
        <v>0.311</v>
      </c>
      <c r="D8466" s="8">
        <v>110.4</v>
      </c>
    </row>
    <row r="8467" spans="1:4" x14ac:dyDescent="0.2">
      <c r="A8467" s="3" t="s">
        <v>133</v>
      </c>
      <c r="B8467" s="3">
        <v>405</v>
      </c>
      <c r="C8467" s="10">
        <v>0.312</v>
      </c>
      <c r="D8467" s="8">
        <v>116.4</v>
      </c>
    </row>
    <row r="8468" spans="1:4" x14ac:dyDescent="0.2">
      <c r="A8468" s="3" t="s">
        <v>133</v>
      </c>
      <c r="B8468" s="3">
        <v>405</v>
      </c>
      <c r="C8468" s="10">
        <v>0.311</v>
      </c>
      <c r="D8468" s="8">
        <v>122.4</v>
      </c>
    </row>
    <row r="8469" spans="1:4" x14ac:dyDescent="0.2">
      <c r="A8469" s="3" t="s">
        <v>133</v>
      </c>
      <c r="B8469" s="3">
        <v>405</v>
      </c>
      <c r="C8469" s="10">
        <v>0.311</v>
      </c>
      <c r="D8469" s="8">
        <v>128.4</v>
      </c>
    </row>
    <row r="8470" spans="1:4" x14ac:dyDescent="0.2">
      <c r="A8470" s="3" t="s">
        <v>133</v>
      </c>
      <c r="B8470" s="3">
        <v>405</v>
      </c>
      <c r="C8470" s="10">
        <v>0.314</v>
      </c>
      <c r="D8470" s="8">
        <v>134.4</v>
      </c>
    </row>
    <row r="8471" spans="1:4" x14ac:dyDescent="0.2">
      <c r="A8471" s="3" t="s">
        <v>133</v>
      </c>
      <c r="B8471" s="3">
        <v>405</v>
      </c>
      <c r="C8471" s="10">
        <v>0.317</v>
      </c>
      <c r="D8471" s="8">
        <v>140.4</v>
      </c>
    </row>
    <row r="8472" spans="1:4" x14ac:dyDescent="0.2">
      <c r="A8472" s="3" t="s">
        <v>133</v>
      </c>
      <c r="B8472" s="3">
        <v>405</v>
      </c>
      <c r="C8472" s="10">
        <v>0.32</v>
      </c>
      <c r="D8472" s="8">
        <v>146.4</v>
      </c>
    </row>
    <row r="8473" spans="1:4" x14ac:dyDescent="0.2">
      <c r="A8473" s="3" t="s">
        <v>133</v>
      </c>
      <c r="B8473" s="3">
        <v>405</v>
      </c>
      <c r="C8473" s="10">
        <v>0.314</v>
      </c>
      <c r="D8473" s="8">
        <v>152.4</v>
      </c>
    </row>
    <row r="8474" spans="1:4" x14ac:dyDescent="0.2">
      <c r="A8474" s="3" t="s">
        <v>133</v>
      </c>
      <c r="B8474" s="3">
        <v>405</v>
      </c>
      <c r="C8474" s="10">
        <v>0.316</v>
      </c>
      <c r="D8474" s="8">
        <v>158.4</v>
      </c>
    </row>
    <row r="8475" spans="1:4" x14ac:dyDescent="0.2">
      <c r="A8475" s="3" t="s">
        <v>133</v>
      </c>
      <c r="B8475" s="3">
        <v>405</v>
      </c>
      <c r="C8475" s="10">
        <v>0.31900000000000001</v>
      </c>
      <c r="D8475" s="8">
        <v>164.4</v>
      </c>
    </row>
    <row r="8476" spans="1:4" x14ac:dyDescent="0.2">
      <c r="A8476" s="3" t="s">
        <v>133</v>
      </c>
      <c r="B8476" s="3">
        <v>405</v>
      </c>
      <c r="C8476" s="10">
        <v>0.32</v>
      </c>
      <c r="D8476" s="8">
        <v>170.4</v>
      </c>
    </row>
    <row r="8477" spans="1:4" x14ac:dyDescent="0.2">
      <c r="A8477" s="3" t="s">
        <v>133</v>
      </c>
      <c r="B8477" s="3">
        <v>405</v>
      </c>
      <c r="C8477" s="10">
        <v>0.32100000000000001</v>
      </c>
      <c r="D8477" s="8">
        <v>176.4</v>
      </c>
    </row>
    <row r="8478" spans="1:4" x14ac:dyDescent="0.2">
      <c r="A8478" s="3" t="s">
        <v>133</v>
      </c>
      <c r="B8478" s="3">
        <v>405</v>
      </c>
      <c r="C8478" s="10">
        <v>0.33200000000000002</v>
      </c>
      <c r="D8478" s="8">
        <v>182.4</v>
      </c>
    </row>
    <row r="8479" spans="1:4" x14ac:dyDescent="0.2">
      <c r="A8479" s="3" t="s">
        <v>133</v>
      </c>
      <c r="B8479" s="3">
        <v>405</v>
      </c>
      <c r="C8479" s="10">
        <v>0.32400000000000001</v>
      </c>
      <c r="D8479" s="8">
        <v>188.4</v>
      </c>
    </row>
    <row r="8480" spans="1:4" x14ac:dyDescent="0.2">
      <c r="A8480" s="3" t="s">
        <v>133</v>
      </c>
      <c r="B8480" s="3">
        <v>405</v>
      </c>
      <c r="C8480" s="10">
        <v>0.32</v>
      </c>
      <c r="D8480" s="8">
        <v>194.4</v>
      </c>
    </row>
    <row r="8481" spans="1:4" x14ac:dyDescent="0.2">
      <c r="A8481" s="3" t="s">
        <v>133</v>
      </c>
      <c r="B8481" s="3">
        <v>405</v>
      </c>
      <c r="C8481" s="10">
        <v>0.32</v>
      </c>
      <c r="D8481" s="8">
        <v>200.4</v>
      </c>
    </row>
    <row r="8482" spans="1:4" x14ac:dyDescent="0.2">
      <c r="A8482" s="3" t="s">
        <v>133</v>
      </c>
      <c r="B8482" s="3">
        <v>405</v>
      </c>
      <c r="C8482" s="10">
        <v>0.32200000000000001</v>
      </c>
      <c r="D8482" s="8">
        <v>206.4</v>
      </c>
    </row>
    <row r="8483" spans="1:4" x14ac:dyDescent="0.2">
      <c r="A8483" s="3" t="s">
        <v>133</v>
      </c>
      <c r="B8483" s="3">
        <v>405</v>
      </c>
      <c r="C8483" s="10">
        <v>0.32200000000000001</v>
      </c>
      <c r="D8483" s="8">
        <v>212.4</v>
      </c>
    </row>
    <row r="8484" spans="1:4" x14ac:dyDescent="0.2">
      <c r="A8484" s="3" t="s">
        <v>133</v>
      </c>
      <c r="B8484" s="3">
        <v>405</v>
      </c>
      <c r="C8484" s="10">
        <v>0.32300000000000001</v>
      </c>
      <c r="D8484" s="8">
        <v>218.4</v>
      </c>
    </row>
    <row r="8485" spans="1:4" x14ac:dyDescent="0.2">
      <c r="A8485" s="3" t="s">
        <v>133</v>
      </c>
      <c r="B8485" s="3">
        <v>405</v>
      </c>
      <c r="C8485" s="10">
        <v>0.32100000000000001</v>
      </c>
      <c r="D8485" s="8">
        <v>224.4</v>
      </c>
    </row>
    <row r="8486" spans="1:4" x14ac:dyDescent="0.2">
      <c r="A8486" s="3" t="s">
        <v>133</v>
      </c>
      <c r="B8486" s="3">
        <v>405</v>
      </c>
      <c r="C8486" s="10">
        <v>0.32500000000000001</v>
      </c>
      <c r="D8486" s="8">
        <v>230.4</v>
      </c>
    </row>
    <row r="8487" spans="1:4" x14ac:dyDescent="0.2">
      <c r="A8487" s="3" t="s">
        <v>133</v>
      </c>
      <c r="B8487" s="3">
        <v>405</v>
      </c>
      <c r="C8487" s="10">
        <v>0.32900000000000001</v>
      </c>
      <c r="D8487" s="8">
        <v>236.4</v>
      </c>
    </row>
    <row r="8488" spans="1:4" x14ac:dyDescent="0.2">
      <c r="A8488" s="3" t="s">
        <v>133</v>
      </c>
      <c r="B8488" s="3">
        <v>405</v>
      </c>
      <c r="C8488" s="10">
        <v>0.33</v>
      </c>
      <c r="D8488" s="8">
        <v>242.4</v>
      </c>
    </row>
    <row r="8489" spans="1:4" x14ac:dyDescent="0.2">
      <c r="A8489" s="3" t="s">
        <v>133</v>
      </c>
      <c r="B8489" s="3">
        <v>405</v>
      </c>
      <c r="C8489" s="10">
        <v>0.32800000000000001</v>
      </c>
      <c r="D8489" s="8">
        <v>248.4</v>
      </c>
    </row>
    <row r="8490" spans="1:4" x14ac:dyDescent="0.2">
      <c r="A8490" s="3" t="s">
        <v>133</v>
      </c>
      <c r="B8490" s="3">
        <v>405</v>
      </c>
      <c r="C8490" s="10">
        <v>0.32900000000000001</v>
      </c>
      <c r="D8490" s="8">
        <v>254.4</v>
      </c>
    </row>
    <row r="8491" spans="1:4" x14ac:dyDescent="0.2">
      <c r="A8491" s="3" t="s">
        <v>133</v>
      </c>
      <c r="B8491" s="3">
        <v>405</v>
      </c>
      <c r="C8491" s="10">
        <v>0.33100000000000002</v>
      </c>
      <c r="D8491" s="8">
        <v>260.39999999999998</v>
      </c>
    </row>
    <row r="8492" spans="1:4" x14ac:dyDescent="0.2">
      <c r="A8492" s="3" t="s">
        <v>133</v>
      </c>
      <c r="B8492" s="3">
        <v>405</v>
      </c>
      <c r="C8492" s="10">
        <v>0.32900000000000001</v>
      </c>
      <c r="D8492" s="8">
        <v>266.39999999999998</v>
      </c>
    </row>
    <row r="8493" spans="1:4" x14ac:dyDescent="0.2">
      <c r="A8493" s="3" t="s">
        <v>133</v>
      </c>
      <c r="B8493" s="3">
        <v>405</v>
      </c>
      <c r="C8493" s="10">
        <v>0.32900000000000001</v>
      </c>
      <c r="D8493" s="8">
        <v>272.39999999999998</v>
      </c>
    </row>
    <row r="8494" spans="1:4" x14ac:dyDescent="0.2">
      <c r="A8494" s="3" t="s">
        <v>133</v>
      </c>
      <c r="B8494" s="3">
        <v>405</v>
      </c>
      <c r="C8494" s="10">
        <v>0.33400000000000002</v>
      </c>
      <c r="D8494" s="8">
        <v>278.40000000000003</v>
      </c>
    </row>
    <row r="8495" spans="1:4" x14ac:dyDescent="0.2">
      <c r="A8495" s="3" t="s">
        <v>133</v>
      </c>
      <c r="B8495" s="3">
        <v>405</v>
      </c>
      <c r="C8495" s="10">
        <v>0.33700000000000002</v>
      </c>
      <c r="D8495" s="8">
        <v>284.40000000000003</v>
      </c>
    </row>
    <row r="8496" spans="1:4" x14ac:dyDescent="0.2">
      <c r="A8496" s="3" t="s">
        <v>133</v>
      </c>
      <c r="B8496" s="3">
        <v>405</v>
      </c>
      <c r="C8496" s="10">
        <v>0.33700000000000002</v>
      </c>
      <c r="D8496" s="8">
        <v>290.40000000000003</v>
      </c>
    </row>
    <row r="8497" spans="1:4" x14ac:dyDescent="0.2">
      <c r="A8497" s="3" t="s">
        <v>133</v>
      </c>
      <c r="B8497" s="3">
        <v>405</v>
      </c>
      <c r="C8497" s="10">
        <v>0.33900000000000002</v>
      </c>
      <c r="D8497" s="8">
        <v>296.40000000000003</v>
      </c>
    </row>
    <row r="8498" spans="1:4" x14ac:dyDescent="0.2">
      <c r="A8498" s="3" t="s">
        <v>133</v>
      </c>
      <c r="B8498" s="3">
        <v>405</v>
      </c>
      <c r="C8498" s="10">
        <v>0.34200000000000003</v>
      </c>
      <c r="D8498" s="8">
        <v>302.40000000000003</v>
      </c>
    </row>
    <row r="8499" spans="1:4" x14ac:dyDescent="0.2">
      <c r="A8499" s="3" t="s">
        <v>133</v>
      </c>
      <c r="B8499" s="3">
        <v>405</v>
      </c>
      <c r="C8499" s="10">
        <v>0.34799999999999998</v>
      </c>
      <c r="D8499" s="8">
        <v>308.40000000000003</v>
      </c>
    </row>
    <row r="8500" spans="1:4" x14ac:dyDescent="0.2">
      <c r="A8500" s="3" t="s">
        <v>133</v>
      </c>
      <c r="B8500" s="3">
        <v>405</v>
      </c>
      <c r="C8500" s="10">
        <v>0.34200000000000003</v>
      </c>
      <c r="D8500" s="8">
        <v>314.40000000000003</v>
      </c>
    </row>
    <row r="8501" spans="1:4" x14ac:dyDescent="0.2">
      <c r="A8501" s="3" t="s">
        <v>133</v>
      </c>
      <c r="B8501" s="3">
        <v>405</v>
      </c>
      <c r="C8501" s="10">
        <v>0.34200000000000003</v>
      </c>
      <c r="D8501" s="8">
        <v>320.40000000000003</v>
      </c>
    </row>
    <row r="8502" spans="1:4" x14ac:dyDescent="0.2">
      <c r="A8502" s="3" t="s">
        <v>133</v>
      </c>
      <c r="B8502" s="3">
        <v>405</v>
      </c>
      <c r="C8502" s="10">
        <v>0.34599999999999997</v>
      </c>
      <c r="D8502" s="8">
        <v>326.40000000000003</v>
      </c>
    </row>
    <row r="8503" spans="1:4" x14ac:dyDescent="0.2">
      <c r="A8503" s="3" t="s">
        <v>133</v>
      </c>
      <c r="B8503" s="3">
        <v>405</v>
      </c>
      <c r="C8503" s="10">
        <v>0.34699999999999998</v>
      </c>
      <c r="D8503" s="8">
        <v>332.40000000000003</v>
      </c>
    </row>
    <row r="8504" spans="1:4" x14ac:dyDescent="0.2">
      <c r="A8504" s="3" t="s">
        <v>133</v>
      </c>
      <c r="B8504" s="3">
        <v>405</v>
      </c>
      <c r="C8504" s="10">
        <v>0.34599999999999997</v>
      </c>
      <c r="D8504" s="8">
        <v>338.40000000000003</v>
      </c>
    </row>
    <row r="8505" spans="1:4" x14ac:dyDescent="0.2">
      <c r="A8505" s="3" t="s">
        <v>133</v>
      </c>
      <c r="B8505" s="3">
        <v>405</v>
      </c>
      <c r="C8505" s="10">
        <v>0.34200000000000003</v>
      </c>
      <c r="D8505" s="8">
        <v>344.40000000000003</v>
      </c>
    </row>
    <row r="8506" spans="1:4" x14ac:dyDescent="0.2">
      <c r="A8506" s="3" t="s">
        <v>133</v>
      </c>
      <c r="B8506" s="3">
        <v>405</v>
      </c>
      <c r="C8506" s="10">
        <v>0.35299999999999998</v>
      </c>
      <c r="D8506" s="8">
        <v>350.40000000000003</v>
      </c>
    </row>
    <row r="8507" spans="1:4" x14ac:dyDescent="0.2">
      <c r="A8507" s="3" t="s">
        <v>133</v>
      </c>
      <c r="B8507" s="3">
        <v>405</v>
      </c>
      <c r="C8507" s="10">
        <v>0.34899999999999998</v>
      </c>
      <c r="D8507" s="8">
        <v>356.40000000000003</v>
      </c>
    </row>
    <row r="8508" spans="1:4" x14ac:dyDescent="0.2">
      <c r="A8508" s="3" t="s">
        <v>133</v>
      </c>
      <c r="B8508" s="3">
        <v>405</v>
      </c>
      <c r="C8508" s="10">
        <v>0.34699999999999998</v>
      </c>
      <c r="D8508" s="8">
        <v>362.40000000000003</v>
      </c>
    </row>
    <row r="8509" spans="1:4" x14ac:dyDescent="0.2">
      <c r="A8509" s="3" t="s">
        <v>133</v>
      </c>
      <c r="B8509" s="3">
        <v>405</v>
      </c>
      <c r="C8509" s="10">
        <v>0.34399999999999997</v>
      </c>
      <c r="D8509" s="8">
        <v>368.40000000000003</v>
      </c>
    </row>
    <row r="8510" spans="1:4" x14ac:dyDescent="0.2">
      <c r="A8510" s="3" t="s">
        <v>133</v>
      </c>
      <c r="B8510" s="3">
        <v>405</v>
      </c>
      <c r="C8510" s="10">
        <v>0.34499999999999997</v>
      </c>
      <c r="D8510" s="8">
        <v>374.40000000000003</v>
      </c>
    </row>
    <row r="8511" spans="1:4" x14ac:dyDescent="0.2">
      <c r="A8511" s="3" t="s">
        <v>133</v>
      </c>
      <c r="B8511" s="3">
        <v>405</v>
      </c>
      <c r="C8511" s="10">
        <v>0.34399999999999997</v>
      </c>
      <c r="D8511" s="8">
        <v>380.40000000000003</v>
      </c>
    </row>
    <row r="8512" spans="1:4" x14ac:dyDescent="0.2">
      <c r="A8512" s="3" t="s">
        <v>133</v>
      </c>
      <c r="B8512" s="3">
        <v>405</v>
      </c>
      <c r="C8512" s="10">
        <v>0.34899999999999998</v>
      </c>
      <c r="D8512" s="8">
        <v>386.40000000000003</v>
      </c>
    </row>
    <row r="8513" spans="1:4" x14ac:dyDescent="0.2">
      <c r="A8513" s="3" t="s">
        <v>133</v>
      </c>
      <c r="B8513" s="3">
        <v>405</v>
      </c>
      <c r="C8513" s="10">
        <v>0.35099999999999998</v>
      </c>
      <c r="D8513" s="8">
        <v>392.40000000000003</v>
      </c>
    </row>
    <row r="8514" spans="1:4" x14ac:dyDescent="0.2">
      <c r="A8514" s="3" t="s">
        <v>133</v>
      </c>
      <c r="B8514" s="3">
        <v>405</v>
      </c>
      <c r="C8514" s="10">
        <v>0.35</v>
      </c>
      <c r="D8514" s="8">
        <v>398.40000000000003</v>
      </c>
    </row>
    <row r="8515" spans="1:4" x14ac:dyDescent="0.2">
      <c r="A8515" s="3" t="s">
        <v>133</v>
      </c>
      <c r="B8515" s="3">
        <v>405</v>
      </c>
      <c r="C8515" s="10">
        <v>0.35699999999999998</v>
      </c>
      <c r="D8515" s="8">
        <v>404.40000000000003</v>
      </c>
    </row>
    <row r="8516" spans="1:4" x14ac:dyDescent="0.2">
      <c r="A8516" s="3" t="s">
        <v>133</v>
      </c>
      <c r="B8516" s="3">
        <v>405</v>
      </c>
      <c r="C8516" s="10">
        <v>0.35399999999999998</v>
      </c>
      <c r="D8516" s="8">
        <v>410.40000000000003</v>
      </c>
    </row>
    <row r="8517" spans="1:4" x14ac:dyDescent="0.2">
      <c r="A8517" s="3" t="s">
        <v>133</v>
      </c>
      <c r="B8517" s="3">
        <v>405</v>
      </c>
      <c r="C8517" s="10">
        <v>0.35499999999999998</v>
      </c>
      <c r="D8517" s="8">
        <v>416.40000000000003</v>
      </c>
    </row>
    <row r="8518" spans="1:4" x14ac:dyDescent="0.2">
      <c r="A8518" s="3" t="s">
        <v>133</v>
      </c>
      <c r="B8518" s="3">
        <v>405</v>
      </c>
      <c r="C8518" s="10">
        <v>0.35599999999999998</v>
      </c>
      <c r="D8518" s="8">
        <v>422.40000000000003</v>
      </c>
    </row>
    <row r="8519" spans="1:4" x14ac:dyDescent="0.2">
      <c r="A8519" s="3" t="s">
        <v>133</v>
      </c>
      <c r="B8519" s="3">
        <v>405</v>
      </c>
      <c r="C8519" s="10">
        <v>0.36199999999999999</v>
      </c>
      <c r="D8519" s="8">
        <v>428.40000000000003</v>
      </c>
    </row>
    <row r="8520" spans="1:4" x14ac:dyDescent="0.2">
      <c r="A8520" s="3" t="s">
        <v>133</v>
      </c>
      <c r="B8520" s="3">
        <v>405</v>
      </c>
      <c r="C8520" s="10">
        <v>0.36699999999999999</v>
      </c>
      <c r="D8520" s="8">
        <v>434.40000000000003</v>
      </c>
    </row>
    <row r="8521" spans="1:4" x14ac:dyDescent="0.2">
      <c r="A8521" s="3" t="s">
        <v>133</v>
      </c>
      <c r="B8521" s="3">
        <v>405</v>
      </c>
      <c r="C8521" s="10">
        <v>0.36699999999999999</v>
      </c>
      <c r="D8521" s="8">
        <v>440.40000000000003</v>
      </c>
    </row>
    <row r="8522" spans="1:4" x14ac:dyDescent="0.2">
      <c r="A8522" s="3" t="s">
        <v>133</v>
      </c>
      <c r="B8522" s="3">
        <v>405</v>
      </c>
      <c r="C8522" s="10">
        <v>0.38</v>
      </c>
      <c r="D8522" s="8">
        <v>446.40000000000003</v>
      </c>
    </row>
    <row r="8523" spans="1:4" x14ac:dyDescent="0.2">
      <c r="A8523" s="3" t="s">
        <v>133</v>
      </c>
      <c r="B8523" s="3">
        <v>405</v>
      </c>
      <c r="C8523" s="10">
        <v>0.38500000000000001</v>
      </c>
      <c r="D8523" s="8">
        <v>452.40000000000003</v>
      </c>
    </row>
    <row r="8524" spans="1:4" x14ac:dyDescent="0.2">
      <c r="A8524" s="3" t="s">
        <v>133</v>
      </c>
      <c r="B8524" s="3">
        <v>405</v>
      </c>
      <c r="C8524" s="10">
        <v>0.39800000000000002</v>
      </c>
      <c r="D8524" s="8">
        <v>458.40000000000003</v>
      </c>
    </row>
    <row r="8525" spans="1:4" x14ac:dyDescent="0.2">
      <c r="A8525" s="3" t="s">
        <v>133</v>
      </c>
      <c r="B8525" s="3">
        <v>405</v>
      </c>
      <c r="C8525" s="10">
        <v>0.376</v>
      </c>
      <c r="D8525" s="8">
        <v>464.40000000000003</v>
      </c>
    </row>
    <row r="8526" spans="1:4" x14ac:dyDescent="0.2">
      <c r="A8526" s="3" t="s">
        <v>133</v>
      </c>
      <c r="B8526" s="3">
        <v>405</v>
      </c>
      <c r="C8526" s="10">
        <v>0.36199999999999999</v>
      </c>
      <c r="D8526" s="8">
        <v>470.40000000000003</v>
      </c>
    </row>
    <row r="8527" spans="1:4" x14ac:dyDescent="0.2">
      <c r="A8527" s="3" t="s">
        <v>133</v>
      </c>
      <c r="B8527" s="3">
        <v>405</v>
      </c>
      <c r="C8527" s="10">
        <v>0.36199999999999999</v>
      </c>
      <c r="D8527" s="8">
        <v>476.40000000000003</v>
      </c>
    </row>
    <row r="8528" spans="1:4" x14ac:dyDescent="0.2">
      <c r="A8528" s="3" t="s">
        <v>133</v>
      </c>
      <c r="B8528" s="3">
        <v>405</v>
      </c>
      <c r="C8528" s="10">
        <v>0.36899999999999999</v>
      </c>
      <c r="D8528" s="8">
        <v>482.40000000000003</v>
      </c>
    </row>
    <row r="8529" spans="1:4" x14ac:dyDescent="0.2">
      <c r="A8529" s="3" t="s">
        <v>133</v>
      </c>
      <c r="B8529" s="3">
        <v>405</v>
      </c>
      <c r="C8529" s="10">
        <v>0.371</v>
      </c>
      <c r="D8529" s="8">
        <v>488.40000000000003</v>
      </c>
    </row>
    <row r="8530" spans="1:4" x14ac:dyDescent="0.2">
      <c r="A8530" s="3" t="s">
        <v>133</v>
      </c>
      <c r="B8530" s="3">
        <v>405</v>
      </c>
      <c r="C8530" s="10">
        <v>0.38200000000000001</v>
      </c>
      <c r="D8530" s="8">
        <v>494.40000000000003</v>
      </c>
    </row>
    <row r="8531" spans="1:4" x14ac:dyDescent="0.2">
      <c r="A8531" s="3" t="s">
        <v>133</v>
      </c>
      <c r="B8531" s="3">
        <v>405</v>
      </c>
      <c r="C8531" s="10">
        <v>0.38800000000000001</v>
      </c>
      <c r="D8531" s="8">
        <v>500.40000000000003</v>
      </c>
    </row>
    <row r="8532" spans="1:4" x14ac:dyDescent="0.2">
      <c r="A8532" s="3" t="s">
        <v>133</v>
      </c>
      <c r="B8532" s="3">
        <v>405</v>
      </c>
      <c r="C8532" s="10">
        <v>0.39100000000000001</v>
      </c>
      <c r="D8532" s="8">
        <v>506.40000000000003</v>
      </c>
    </row>
    <row r="8533" spans="1:4" x14ac:dyDescent="0.2">
      <c r="A8533" s="3" t="s">
        <v>133</v>
      </c>
      <c r="B8533" s="3">
        <v>405</v>
      </c>
      <c r="C8533" s="10">
        <v>0.373</v>
      </c>
      <c r="D8533" s="8">
        <v>512.4</v>
      </c>
    </row>
    <row r="8534" spans="1:4" x14ac:dyDescent="0.2">
      <c r="A8534" s="3" t="s">
        <v>133</v>
      </c>
      <c r="B8534" s="3">
        <v>405</v>
      </c>
      <c r="C8534" s="10">
        <v>0.38500000000000001</v>
      </c>
      <c r="D8534" s="8">
        <v>518.4</v>
      </c>
    </row>
    <row r="8535" spans="1:4" x14ac:dyDescent="0.2">
      <c r="A8535" s="3" t="s">
        <v>133</v>
      </c>
      <c r="B8535" s="3">
        <v>405</v>
      </c>
      <c r="C8535" s="10">
        <v>0.40699999999999997</v>
      </c>
      <c r="D8535" s="8">
        <v>524.4</v>
      </c>
    </row>
    <row r="8536" spans="1:4" x14ac:dyDescent="0.2">
      <c r="A8536" s="3" t="s">
        <v>133</v>
      </c>
      <c r="B8536" s="3">
        <v>405</v>
      </c>
      <c r="C8536" s="10">
        <v>0.38100000000000001</v>
      </c>
      <c r="D8536" s="8">
        <v>530.4</v>
      </c>
    </row>
    <row r="8537" spans="1:4" x14ac:dyDescent="0.2">
      <c r="A8537" s="3" t="s">
        <v>133</v>
      </c>
      <c r="B8537" s="3">
        <v>405</v>
      </c>
      <c r="C8537" s="10">
        <v>0.40400000000000003</v>
      </c>
      <c r="D8537" s="8">
        <v>536.4</v>
      </c>
    </row>
    <row r="8538" spans="1:4" x14ac:dyDescent="0.2">
      <c r="A8538" s="3" t="s">
        <v>133</v>
      </c>
      <c r="B8538" s="3">
        <v>405</v>
      </c>
      <c r="C8538" s="10">
        <v>0.38200000000000001</v>
      </c>
      <c r="D8538" s="8">
        <v>542.4</v>
      </c>
    </row>
    <row r="8539" spans="1:4" x14ac:dyDescent="0.2">
      <c r="A8539" s="3" t="s">
        <v>133</v>
      </c>
      <c r="B8539" s="3">
        <v>405</v>
      </c>
      <c r="C8539" s="10">
        <v>0.38100000000000001</v>
      </c>
      <c r="D8539" s="8">
        <v>548.4</v>
      </c>
    </row>
    <row r="8540" spans="1:4" x14ac:dyDescent="0.2">
      <c r="A8540" s="3" t="s">
        <v>133</v>
      </c>
      <c r="B8540" s="3">
        <v>405</v>
      </c>
      <c r="C8540" s="10">
        <v>0.41</v>
      </c>
      <c r="D8540" s="8">
        <v>554.4</v>
      </c>
    </row>
    <row r="8541" spans="1:4" x14ac:dyDescent="0.2">
      <c r="A8541" s="3" t="s">
        <v>133</v>
      </c>
      <c r="B8541" s="3">
        <v>405</v>
      </c>
      <c r="C8541" s="10">
        <v>0.38600000000000001</v>
      </c>
      <c r="D8541" s="8">
        <v>560.4</v>
      </c>
    </row>
    <row r="8542" spans="1:4" x14ac:dyDescent="0.2">
      <c r="A8542" s="3" t="s">
        <v>133</v>
      </c>
      <c r="B8542" s="3">
        <v>405</v>
      </c>
      <c r="C8542" s="10">
        <v>0.39</v>
      </c>
      <c r="D8542" s="8">
        <v>566.4</v>
      </c>
    </row>
    <row r="8543" spans="1:4" x14ac:dyDescent="0.2">
      <c r="A8543" s="3" t="s">
        <v>133</v>
      </c>
      <c r="B8543" s="3">
        <v>405</v>
      </c>
      <c r="C8543" s="10">
        <v>0.38900000000000001</v>
      </c>
      <c r="D8543" s="8">
        <v>572.4</v>
      </c>
    </row>
    <row r="8544" spans="1:4" x14ac:dyDescent="0.2">
      <c r="A8544" s="3" t="s">
        <v>133</v>
      </c>
      <c r="B8544" s="3">
        <v>405</v>
      </c>
      <c r="C8544" s="10">
        <v>0.38300000000000001</v>
      </c>
      <c r="D8544" s="8">
        <v>578.4</v>
      </c>
    </row>
    <row r="8545" spans="1:4" x14ac:dyDescent="0.2">
      <c r="A8545" s="3" t="s">
        <v>133</v>
      </c>
      <c r="B8545" s="3">
        <v>405</v>
      </c>
      <c r="C8545" s="10">
        <v>0.40500000000000003</v>
      </c>
      <c r="D8545" s="8">
        <v>584.4</v>
      </c>
    </row>
    <row r="8546" spans="1:4" x14ac:dyDescent="0.2">
      <c r="A8546" s="3" t="s">
        <v>133</v>
      </c>
      <c r="B8546" s="3">
        <v>405</v>
      </c>
      <c r="C8546" s="10">
        <v>0.38500000000000001</v>
      </c>
      <c r="D8546" s="8">
        <v>590.4</v>
      </c>
    </row>
    <row r="8547" spans="1:4" x14ac:dyDescent="0.2">
      <c r="A8547" s="3" t="s">
        <v>133</v>
      </c>
      <c r="B8547" s="3">
        <v>405</v>
      </c>
      <c r="C8547" s="10">
        <v>0.39400000000000002</v>
      </c>
      <c r="D8547" s="8">
        <v>596.4</v>
      </c>
    </row>
    <row r="8548" spans="1:4" x14ac:dyDescent="0.2">
      <c r="A8548" s="3" t="s">
        <v>133</v>
      </c>
      <c r="B8548" s="3">
        <v>405</v>
      </c>
      <c r="C8548" s="10">
        <v>0.39500000000000002</v>
      </c>
      <c r="D8548" s="8">
        <v>602.4</v>
      </c>
    </row>
    <row r="8549" spans="1:4" x14ac:dyDescent="0.2">
      <c r="A8549" s="3" t="s">
        <v>133</v>
      </c>
      <c r="B8549" s="3">
        <v>405</v>
      </c>
      <c r="C8549" s="10">
        <v>0.41199999999999998</v>
      </c>
      <c r="D8549" s="8">
        <v>608.4</v>
      </c>
    </row>
    <row r="8550" spans="1:4" x14ac:dyDescent="0.2">
      <c r="A8550" s="3" t="s">
        <v>133</v>
      </c>
      <c r="B8550" s="3">
        <v>405</v>
      </c>
      <c r="C8550" s="10">
        <v>0.39100000000000001</v>
      </c>
      <c r="D8550" s="8">
        <v>614.4</v>
      </c>
    </row>
    <row r="8551" spans="1:4" x14ac:dyDescent="0.2">
      <c r="A8551" s="3" t="s">
        <v>133</v>
      </c>
      <c r="B8551" s="3">
        <v>405</v>
      </c>
      <c r="C8551" s="10">
        <v>0.38500000000000001</v>
      </c>
      <c r="D8551" s="8">
        <v>620.4</v>
      </c>
    </row>
    <row r="8552" spans="1:4" x14ac:dyDescent="0.2">
      <c r="A8552" s="3" t="s">
        <v>133</v>
      </c>
      <c r="B8552" s="3">
        <v>405</v>
      </c>
      <c r="C8552" s="10">
        <v>0.38800000000000001</v>
      </c>
      <c r="D8552" s="8">
        <v>626.4</v>
      </c>
    </row>
    <row r="8553" spans="1:4" x14ac:dyDescent="0.2">
      <c r="A8553" s="3" t="s">
        <v>133</v>
      </c>
      <c r="B8553" s="3">
        <v>405</v>
      </c>
      <c r="C8553" s="10">
        <v>0.40699999999999997</v>
      </c>
      <c r="D8553" s="8">
        <v>632.4</v>
      </c>
    </row>
    <row r="8554" spans="1:4" x14ac:dyDescent="0.2">
      <c r="A8554" s="3" t="s">
        <v>133</v>
      </c>
      <c r="B8554" s="3">
        <v>405</v>
      </c>
      <c r="C8554" s="10">
        <v>0.39200000000000002</v>
      </c>
      <c r="D8554" s="8">
        <v>638.4</v>
      </c>
    </row>
    <row r="8555" spans="1:4" x14ac:dyDescent="0.2">
      <c r="A8555" s="3" t="s">
        <v>133</v>
      </c>
      <c r="B8555" s="3">
        <v>405</v>
      </c>
      <c r="C8555" s="10">
        <v>0.39100000000000001</v>
      </c>
      <c r="D8555" s="8">
        <v>644.4</v>
      </c>
    </row>
    <row r="8556" spans="1:4" x14ac:dyDescent="0.2">
      <c r="A8556" s="3" t="s">
        <v>133</v>
      </c>
      <c r="B8556" s="3">
        <v>405</v>
      </c>
      <c r="C8556" s="10">
        <v>0.42099999999999999</v>
      </c>
      <c r="D8556" s="8">
        <v>650.4</v>
      </c>
    </row>
    <row r="8557" spans="1:4" x14ac:dyDescent="0.2">
      <c r="A8557" s="3" t="s">
        <v>133</v>
      </c>
      <c r="B8557" s="3">
        <v>405</v>
      </c>
      <c r="C8557" s="10">
        <v>0.39</v>
      </c>
      <c r="D8557" s="8">
        <v>656.4</v>
      </c>
    </row>
    <row r="8558" spans="1:4" x14ac:dyDescent="0.2">
      <c r="A8558" s="3" t="s">
        <v>133</v>
      </c>
      <c r="B8558" s="3">
        <v>405</v>
      </c>
      <c r="C8558" s="10">
        <v>0.39800000000000002</v>
      </c>
      <c r="D8558" s="8">
        <v>662.4</v>
      </c>
    </row>
    <row r="8559" spans="1:4" x14ac:dyDescent="0.2">
      <c r="A8559" s="3" t="s">
        <v>133</v>
      </c>
      <c r="B8559" s="3">
        <v>405</v>
      </c>
      <c r="C8559" s="10">
        <v>0.40799999999999997</v>
      </c>
      <c r="D8559" s="8">
        <v>668.4</v>
      </c>
    </row>
    <row r="8560" spans="1:4" x14ac:dyDescent="0.2">
      <c r="A8560" s="3" t="s">
        <v>133</v>
      </c>
      <c r="B8560" s="3">
        <v>405</v>
      </c>
      <c r="C8560" s="10">
        <v>0.39900000000000002</v>
      </c>
      <c r="D8560" s="8">
        <v>674.4</v>
      </c>
    </row>
    <row r="8561" spans="1:4" x14ac:dyDescent="0.2">
      <c r="A8561" s="3" t="s">
        <v>133</v>
      </c>
      <c r="B8561" s="3">
        <v>405</v>
      </c>
      <c r="C8561" s="10">
        <v>0.40300000000000002</v>
      </c>
      <c r="D8561" s="8">
        <v>680.4</v>
      </c>
    </row>
    <row r="8562" spans="1:4" x14ac:dyDescent="0.2">
      <c r="A8562" s="3" t="s">
        <v>133</v>
      </c>
      <c r="B8562" s="3">
        <v>405</v>
      </c>
      <c r="C8562" s="10">
        <v>0.39900000000000002</v>
      </c>
      <c r="D8562" s="8">
        <v>686.4</v>
      </c>
    </row>
    <row r="8563" spans="1:4" x14ac:dyDescent="0.2">
      <c r="A8563" s="3" t="s">
        <v>133</v>
      </c>
      <c r="B8563" s="3">
        <v>405</v>
      </c>
      <c r="C8563" s="10">
        <v>0.40500000000000003</v>
      </c>
      <c r="D8563" s="8">
        <v>692.4</v>
      </c>
    </row>
    <row r="8564" spans="1:4" x14ac:dyDescent="0.2">
      <c r="A8564" s="3" t="s">
        <v>133</v>
      </c>
      <c r="B8564" s="3">
        <v>405</v>
      </c>
      <c r="C8564" s="10">
        <v>0.40699999999999997</v>
      </c>
      <c r="D8564" s="8">
        <v>698.4</v>
      </c>
    </row>
    <row r="8565" spans="1:4" x14ac:dyDescent="0.2">
      <c r="A8565" s="3" t="s">
        <v>133</v>
      </c>
      <c r="B8565" s="3">
        <v>405</v>
      </c>
      <c r="C8565" s="10">
        <v>0.40400000000000003</v>
      </c>
      <c r="D8565" s="8">
        <v>704.4</v>
      </c>
    </row>
    <row r="8566" spans="1:4" x14ac:dyDescent="0.2">
      <c r="A8566" s="3" t="s">
        <v>133</v>
      </c>
      <c r="B8566" s="3">
        <v>405</v>
      </c>
      <c r="C8566" s="10">
        <v>0.40500000000000003</v>
      </c>
      <c r="D8566" s="8">
        <v>710.4</v>
      </c>
    </row>
    <row r="8567" spans="1:4" x14ac:dyDescent="0.2">
      <c r="A8567" s="3" t="s">
        <v>133</v>
      </c>
      <c r="B8567" s="3">
        <v>405</v>
      </c>
      <c r="C8567" s="10">
        <v>0.42399999999999999</v>
      </c>
      <c r="D8567" s="8">
        <v>716.4</v>
      </c>
    </row>
    <row r="8568" spans="1:4" x14ac:dyDescent="0.2">
      <c r="A8568" s="3" t="s">
        <v>133</v>
      </c>
      <c r="B8568" s="3">
        <v>405</v>
      </c>
      <c r="C8568" s="10">
        <v>0.434</v>
      </c>
      <c r="D8568" s="8">
        <v>722.4</v>
      </c>
    </row>
    <row r="8569" spans="1:4" x14ac:dyDescent="0.2">
      <c r="A8569" s="3" t="s">
        <v>133</v>
      </c>
      <c r="B8569" s="3">
        <v>405</v>
      </c>
      <c r="C8569" s="10">
        <v>0.40899999999999997</v>
      </c>
      <c r="D8569" s="8">
        <v>728.4</v>
      </c>
    </row>
    <row r="8570" spans="1:4" x14ac:dyDescent="0.2">
      <c r="A8570" s="3" t="s">
        <v>133</v>
      </c>
      <c r="B8570" s="3">
        <v>405</v>
      </c>
      <c r="C8570" s="10">
        <v>0.41199999999999998</v>
      </c>
      <c r="D8570" s="8">
        <v>734.4</v>
      </c>
    </row>
    <row r="8571" spans="1:4" x14ac:dyDescent="0.2">
      <c r="A8571" s="3" t="s">
        <v>133</v>
      </c>
      <c r="B8571" s="3">
        <v>405</v>
      </c>
      <c r="C8571" s="10">
        <v>0.41099999999999998</v>
      </c>
      <c r="D8571" s="8">
        <v>740.4</v>
      </c>
    </row>
    <row r="8572" spans="1:4" x14ac:dyDescent="0.2">
      <c r="A8572" s="3" t="s">
        <v>133</v>
      </c>
      <c r="B8572" s="3">
        <v>405</v>
      </c>
      <c r="C8572" s="10">
        <v>0.442</v>
      </c>
      <c r="D8572" s="8">
        <v>746.4</v>
      </c>
    </row>
    <row r="8573" spans="1:4" x14ac:dyDescent="0.2">
      <c r="A8573" s="3" t="s">
        <v>133</v>
      </c>
      <c r="B8573" s="3">
        <v>405</v>
      </c>
      <c r="C8573" s="10">
        <v>0.41699999999999998</v>
      </c>
      <c r="D8573" s="8">
        <v>752.4</v>
      </c>
    </row>
    <row r="8574" spans="1:4" x14ac:dyDescent="0.2">
      <c r="A8574" s="3" t="s">
        <v>133</v>
      </c>
      <c r="B8574" s="3">
        <v>405</v>
      </c>
      <c r="C8574" s="10">
        <v>0.42799999999999999</v>
      </c>
      <c r="D8574" s="8">
        <v>758.4</v>
      </c>
    </row>
    <row r="8575" spans="1:4" x14ac:dyDescent="0.2">
      <c r="A8575" s="3" t="s">
        <v>133</v>
      </c>
      <c r="B8575" s="3">
        <v>405</v>
      </c>
      <c r="C8575" s="10">
        <v>0.41599999999999998</v>
      </c>
      <c r="D8575" s="8">
        <v>764.4</v>
      </c>
    </row>
    <row r="8576" spans="1:4" x14ac:dyDescent="0.2">
      <c r="A8576" s="3" t="s">
        <v>133</v>
      </c>
      <c r="B8576" s="3">
        <v>405</v>
      </c>
      <c r="C8576" s="10">
        <v>0.41699999999999998</v>
      </c>
      <c r="D8576" s="8">
        <v>770.4</v>
      </c>
    </row>
    <row r="8577" spans="1:4" x14ac:dyDescent="0.2">
      <c r="A8577" s="3" t="s">
        <v>133</v>
      </c>
      <c r="B8577" s="3">
        <v>405</v>
      </c>
      <c r="C8577" s="10">
        <v>0.41799999999999998</v>
      </c>
      <c r="D8577" s="8">
        <v>776.4</v>
      </c>
    </row>
    <row r="8578" spans="1:4" x14ac:dyDescent="0.2">
      <c r="A8578" s="3" t="s">
        <v>133</v>
      </c>
      <c r="B8578" s="3">
        <v>405</v>
      </c>
      <c r="C8578" s="10">
        <v>0.42</v>
      </c>
      <c r="D8578" s="8">
        <v>782.4</v>
      </c>
    </row>
    <row r="8579" spans="1:4" x14ac:dyDescent="0.2">
      <c r="A8579" s="3" t="s">
        <v>133</v>
      </c>
      <c r="B8579" s="3">
        <v>405</v>
      </c>
      <c r="C8579" s="10">
        <v>0.44500000000000001</v>
      </c>
      <c r="D8579" s="8">
        <v>788.4</v>
      </c>
    </row>
    <row r="8580" spans="1:4" x14ac:dyDescent="0.2">
      <c r="A8580" s="3" t="s">
        <v>133</v>
      </c>
      <c r="B8580" s="3">
        <v>405</v>
      </c>
      <c r="C8580" s="10">
        <v>0.434</v>
      </c>
      <c r="D8580" s="8">
        <v>794.4</v>
      </c>
    </row>
    <row r="8581" spans="1:4" x14ac:dyDescent="0.2">
      <c r="A8581" s="3" t="s">
        <v>133</v>
      </c>
      <c r="B8581" s="3">
        <v>405</v>
      </c>
      <c r="C8581" s="10">
        <v>0.443</v>
      </c>
      <c r="D8581" s="8">
        <v>800.4</v>
      </c>
    </row>
    <row r="8582" spans="1:4" x14ac:dyDescent="0.2">
      <c r="A8582" s="3" t="s">
        <v>133</v>
      </c>
      <c r="B8582" s="3">
        <v>405</v>
      </c>
      <c r="C8582" s="10">
        <v>0.44400000000000001</v>
      </c>
      <c r="D8582" s="8">
        <v>806.4</v>
      </c>
    </row>
    <row r="8583" spans="1:4" x14ac:dyDescent="0.2">
      <c r="A8583" s="3" t="s">
        <v>133</v>
      </c>
      <c r="B8583" s="3">
        <v>405</v>
      </c>
      <c r="C8583" s="10">
        <v>0.42499999999999999</v>
      </c>
      <c r="D8583" s="8">
        <v>812.4</v>
      </c>
    </row>
    <row r="8584" spans="1:4" x14ac:dyDescent="0.2">
      <c r="A8584" s="3" t="s">
        <v>133</v>
      </c>
      <c r="B8584" s="3">
        <v>405</v>
      </c>
      <c r="C8584" s="10">
        <v>0.42599999999999999</v>
      </c>
      <c r="D8584" s="8">
        <v>818.4</v>
      </c>
    </row>
    <row r="8585" spans="1:4" x14ac:dyDescent="0.2">
      <c r="A8585" s="3" t="s">
        <v>133</v>
      </c>
      <c r="B8585" s="3">
        <v>405</v>
      </c>
      <c r="C8585" s="10">
        <v>0.42299999999999999</v>
      </c>
      <c r="D8585" s="8">
        <v>824.4</v>
      </c>
    </row>
    <row r="8586" spans="1:4" x14ac:dyDescent="0.2">
      <c r="A8586" s="3" t="s">
        <v>133</v>
      </c>
      <c r="B8586" s="3">
        <v>405</v>
      </c>
      <c r="C8586" s="10">
        <v>0.45100000000000001</v>
      </c>
      <c r="D8586" s="8">
        <v>830.4</v>
      </c>
    </row>
    <row r="8587" spans="1:4" x14ac:dyDescent="0.2">
      <c r="A8587" s="3" t="s">
        <v>133</v>
      </c>
      <c r="B8587" s="3">
        <v>405</v>
      </c>
      <c r="C8587" s="10">
        <v>0.42399999999999999</v>
      </c>
      <c r="D8587" s="8">
        <v>836.4</v>
      </c>
    </row>
    <row r="8588" spans="1:4" x14ac:dyDescent="0.2">
      <c r="A8588" s="3" t="s">
        <v>133</v>
      </c>
      <c r="B8588" s="3">
        <v>405</v>
      </c>
      <c r="C8588" s="10">
        <v>0.434</v>
      </c>
      <c r="D8588" s="8">
        <v>842.4</v>
      </c>
    </row>
    <row r="8589" spans="1:4" x14ac:dyDescent="0.2">
      <c r="A8589" s="3" t="s">
        <v>133</v>
      </c>
      <c r="B8589" s="3">
        <v>405</v>
      </c>
      <c r="C8589" s="10">
        <v>0.45800000000000002</v>
      </c>
      <c r="D8589" s="8">
        <v>848.4</v>
      </c>
    </row>
    <row r="8590" spans="1:4" x14ac:dyDescent="0.2">
      <c r="A8590" s="3" t="s">
        <v>133</v>
      </c>
      <c r="B8590" s="3">
        <v>405</v>
      </c>
      <c r="C8590" s="10">
        <v>0.434</v>
      </c>
      <c r="D8590" s="8">
        <v>854.4</v>
      </c>
    </row>
    <row r="8591" spans="1:4" x14ac:dyDescent="0.2">
      <c r="A8591" s="3" t="s">
        <v>133</v>
      </c>
      <c r="B8591" s="3">
        <v>405</v>
      </c>
      <c r="C8591" s="10">
        <v>0.441</v>
      </c>
      <c r="D8591" s="8">
        <v>860.4</v>
      </c>
    </row>
    <row r="8592" spans="1:4" x14ac:dyDescent="0.2">
      <c r="A8592" s="3" t="s">
        <v>133</v>
      </c>
      <c r="B8592" s="3">
        <v>405</v>
      </c>
      <c r="C8592" s="10">
        <v>0.439</v>
      </c>
      <c r="D8592" s="8">
        <v>866.4</v>
      </c>
    </row>
    <row r="8593" spans="1:4" x14ac:dyDescent="0.2">
      <c r="A8593" s="3" t="s">
        <v>133</v>
      </c>
      <c r="B8593" s="3">
        <v>405</v>
      </c>
      <c r="C8593" s="10">
        <v>0.43099999999999999</v>
      </c>
      <c r="D8593" s="8">
        <v>872.4</v>
      </c>
    </row>
    <row r="8594" spans="1:4" x14ac:dyDescent="0.2">
      <c r="A8594" s="3" t="s">
        <v>133</v>
      </c>
      <c r="B8594" s="3">
        <v>405</v>
      </c>
      <c r="C8594" s="10">
        <v>0.43</v>
      </c>
      <c r="D8594" s="8">
        <v>878.4</v>
      </c>
    </row>
    <row r="8595" spans="1:4" x14ac:dyDescent="0.2">
      <c r="A8595" s="3" t="s">
        <v>133</v>
      </c>
      <c r="B8595" s="3">
        <v>405</v>
      </c>
      <c r="C8595" s="10">
        <v>0.437</v>
      </c>
      <c r="D8595" s="8">
        <v>884.4</v>
      </c>
    </row>
    <row r="8596" spans="1:4" x14ac:dyDescent="0.2">
      <c r="A8596" s="3" t="s">
        <v>133</v>
      </c>
      <c r="B8596" s="3">
        <v>405</v>
      </c>
      <c r="C8596" s="10">
        <v>0.435</v>
      </c>
      <c r="D8596" s="8">
        <v>890.4</v>
      </c>
    </row>
    <row r="8597" spans="1:4" x14ac:dyDescent="0.2">
      <c r="A8597" s="3" t="s">
        <v>133</v>
      </c>
      <c r="B8597" s="3">
        <v>405</v>
      </c>
      <c r="C8597" s="10">
        <v>0.437</v>
      </c>
      <c r="D8597" s="8">
        <v>896.4</v>
      </c>
    </row>
    <row r="8598" spans="1:4" x14ac:dyDescent="0.2">
      <c r="A8598" s="3" t="s">
        <v>133</v>
      </c>
      <c r="B8598" s="3">
        <v>405</v>
      </c>
      <c r="C8598" s="10">
        <v>0.443</v>
      </c>
      <c r="D8598" s="8">
        <v>902.4</v>
      </c>
    </row>
    <row r="8599" spans="1:4" x14ac:dyDescent="0.2">
      <c r="A8599" s="3" t="s">
        <v>133</v>
      </c>
      <c r="B8599" s="3">
        <v>405</v>
      </c>
      <c r="C8599" s="10">
        <v>0.436</v>
      </c>
      <c r="D8599" s="8">
        <v>908.4</v>
      </c>
    </row>
    <row r="8600" spans="1:4" x14ac:dyDescent="0.2">
      <c r="A8600" s="3" t="s">
        <v>133</v>
      </c>
      <c r="B8600" s="3">
        <v>405</v>
      </c>
      <c r="C8600" s="10">
        <v>0.44700000000000001</v>
      </c>
      <c r="D8600" s="8">
        <v>914.4</v>
      </c>
    </row>
    <row r="8601" spans="1:4" x14ac:dyDescent="0.2">
      <c r="A8601" s="3" t="s">
        <v>133</v>
      </c>
      <c r="B8601" s="3">
        <v>405</v>
      </c>
      <c r="C8601" s="10">
        <v>0.44500000000000001</v>
      </c>
      <c r="D8601" s="8">
        <v>920.4</v>
      </c>
    </row>
    <row r="8602" spans="1:4" x14ac:dyDescent="0.2">
      <c r="A8602" s="3" t="s">
        <v>133</v>
      </c>
      <c r="B8602" s="3">
        <v>405</v>
      </c>
      <c r="C8602" s="10">
        <v>0.44400000000000001</v>
      </c>
      <c r="D8602" s="8">
        <v>926.4</v>
      </c>
    </row>
    <row r="8603" spans="1:4" x14ac:dyDescent="0.2">
      <c r="A8603" s="3" t="s">
        <v>133</v>
      </c>
      <c r="B8603" s="3">
        <v>405</v>
      </c>
      <c r="C8603" s="10">
        <v>0.45800000000000002</v>
      </c>
      <c r="D8603" s="8">
        <v>932.4</v>
      </c>
    </row>
    <row r="8604" spans="1:4" x14ac:dyDescent="0.2">
      <c r="A8604" s="3" t="s">
        <v>133</v>
      </c>
      <c r="B8604" s="3">
        <v>405</v>
      </c>
      <c r="C8604" s="10">
        <v>0.443</v>
      </c>
      <c r="D8604" s="8">
        <v>938.4</v>
      </c>
    </row>
    <row r="8605" spans="1:4" x14ac:dyDescent="0.2">
      <c r="A8605" s="3" t="s">
        <v>133</v>
      </c>
      <c r="B8605" s="3">
        <v>405</v>
      </c>
      <c r="C8605" s="10">
        <v>0.441</v>
      </c>
      <c r="D8605" s="8">
        <v>944.4</v>
      </c>
    </row>
    <row r="8606" spans="1:4" x14ac:dyDescent="0.2">
      <c r="A8606" s="3" t="s">
        <v>133</v>
      </c>
      <c r="B8606" s="3">
        <v>405</v>
      </c>
      <c r="C8606" s="10">
        <v>0.44400000000000001</v>
      </c>
      <c r="D8606" s="8">
        <v>950.4</v>
      </c>
    </row>
    <row r="8607" spans="1:4" x14ac:dyDescent="0.2">
      <c r="A8607" s="3" t="s">
        <v>133</v>
      </c>
      <c r="B8607" s="3">
        <v>405</v>
      </c>
      <c r="C8607" s="10">
        <v>0.44900000000000001</v>
      </c>
      <c r="D8607" s="8">
        <v>956.4</v>
      </c>
    </row>
    <row r="8608" spans="1:4" x14ac:dyDescent="0.2">
      <c r="A8608" s="3" t="s">
        <v>133</v>
      </c>
      <c r="B8608" s="3">
        <v>405</v>
      </c>
      <c r="C8608" s="10">
        <v>0.46200000000000002</v>
      </c>
      <c r="D8608" s="8">
        <v>962.4</v>
      </c>
    </row>
    <row r="8609" spans="1:4" x14ac:dyDescent="0.2">
      <c r="A8609" s="3" t="s">
        <v>133</v>
      </c>
      <c r="B8609" s="3">
        <v>405</v>
      </c>
      <c r="C8609" s="10">
        <v>0.44500000000000001</v>
      </c>
      <c r="D8609" s="8">
        <v>968.4</v>
      </c>
    </row>
    <row r="8610" spans="1:4" x14ac:dyDescent="0.2">
      <c r="A8610" s="3" t="s">
        <v>133</v>
      </c>
      <c r="B8610" s="3">
        <v>405</v>
      </c>
      <c r="C8610" s="10">
        <v>0.45300000000000001</v>
      </c>
      <c r="D8610" s="8">
        <v>974.4</v>
      </c>
    </row>
    <row r="8611" spans="1:4" x14ac:dyDescent="0.2">
      <c r="A8611" s="3" t="s">
        <v>133</v>
      </c>
      <c r="B8611" s="3">
        <v>405</v>
      </c>
      <c r="C8611" s="10">
        <v>0.45700000000000002</v>
      </c>
      <c r="D8611" s="8">
        <v>980.4</v>
      </c>
    </row>
    <row r="8612" spans="1:4" x14ac:dyDescent="0.2">
      <c r="A8612" s="3" t="s">
        <v>133</v>
      </c>
      <c r="B8612" s="3">
        <v>405</v>
      </c>
      <c r="C8612" s="10">
        <v>0.47399999999999998</v>
      </c>
      <c r="D8612" s="8">
        <v>986.4</v>
      </c>
    </row>
    <row r="8613" spans="1:4" x14ac:dyDescent="0.2">
      <c r="A8613" s="3" t="s">
        <v>133</v>
      </c>
      <c r="B8613" s="3">
        <v>405</v>
      </c>
      <c r="C8613" s="10">
        <v>0.45300000000000001</v>
      </c>
      <c r="D8613" s="8">
        <v>992.4</v>
      </c>
    </row>
    <row r="8614" spans="1:4" x14ac:dyDescent="0.2">
      <c r="A8614" s="3" t="s">
        <v>133</v>
      </c>
      <c r="B8614" s="3">
        <v>405</v>
      </c>
      <c r="C8614" s="10">
        <v>0.45400000000000001</v>
      </c>
      <c r="D8614" s="8">
        <v>998.4</v>
      </c>
    </row>
    <row r="8615" spans="1:4" x14ac:dyDescent="0.2">
      <c r="A8615" s="3" t="s">
        <v>133</v>
      </c>
      <c r="B8615" s="3">
        <v>405</v>
      </c>
      <c r="C8615" s="10">
        <v>0.45500000000000002</v>
      </c>
      <c r="D8615" s="8">
        <v>1004.4</v>
      </c>
    </row>
    <row r="8616" spans="1:4" x14ac:dyDescent="0.2">
      <c r="A8616" s="3" t="s">
        <v>133</v>
      </c>
      <c r="B8616" s="3">
        <v>405</v>
      </c>
      <c r="C8616" s="10">
        <v>0.46</v>
      </c>
      <c r="D8616" s="8">
        <v>1010.4</v>
      </c>
    </row>
    <row r="8617" spans="1:4" x14ac:dyDescent="0.2">
      <c r="A8617" s="3" t="s">
        <v>133</v>
      </c>
      <c r="B8617" s="3">
        <v>405</v>
      </c>
      <c r="C8617" s="10">
        <v>0.46400000000000002</v>
      </c>
      <c r="D8617" s="8">
        <v>1016.4</v>
      </c>
    </row>
    <row r="8618" spans="1:4" x14ac:dyDescent="0.2">
      <c r="A8618" s="3" t="s">
        <v>133</v>
      </c>
      <c r="B8618" s="3">
        <v>405</v>
      </c>
      <c r="C8618" s="10">
        <v>0.45900000000000002</v>
      </c>
      <c r="D8618" s="8">
        <v>1022.4</v>
      </c>
    </row>
    <row r="8619" spans="1:4" x14ac:dyDescent="0.2">
      <c r="A8619" s="3" t="s">
        <v>133</v>
      </c>
      <c r="B8619" s="3">
        <v>405</v>
      </c>
      <c r="C8619" s="10">
        <v>0.46500000000000002</v>
      </c>
      <c r="D8619" s="8">
        <v>1028.4000000000001</v>
      </c>
    </row>
    <row r="8620" spans="1:4" x14ac:dyDescent="0.2">
      <c r="A8620" s="3" t="s">
        <v>133</v>
      </c>
      <c r="B8620" s="3">
        <v>405</v>
      </c>
      <c r="C8620" s="10">
        <v>0.46500000000000002</v>
      </c>
      <c r="D8620" s="8">
        <v>1034.4000000000001</v>
      </c>
    </row>
    <row r="8621" spans="1:4" x14ac:dyDescent="0.2">
      <c r="A8621" s="3" t="s">
        <v>133</v>
      </c>
      <c r="B8621" s="3">
        <v>405</v>
      </c>
      <c r="C8621" s="10">
        <v>0.46600000000000003</v>
      </c>
      <c r="D8621" s="8">
        <v>1040.4000000000001</v>
      </c>
    </row>
    <row r="8622" spans="1:4" x14ac:dyDescent="0.2">
      <c r="A8622" s="3" t="s">
        <v>133</v>
      </c>
      <c r="B8622" s="3">
        <v>405</v>
      </c>
      <c r="C8622" s="10">
        <v>0.46200000000000002</v>
      </c>
      <c r="D8622" s="8">
        <v>1046.4000000000001</v>
      </c>
    </row>
    <row r="8623" spans="1:4" x14ac:dyDescent="0.2">
      <c r="A8623" s="3" t="s">
        <v>133</v>
      </c>
      <c r="B8623" s="3">
        <v>405</v>
      </c>
      <c r="C8623" s="10">
        <v>0.46100000000000002</v>
      </c>
      <c r="D8623" s="8">
        <v>1052.4000000000001</v>
      </c>
    </row>
    <row r="8624" spans="1:4" x14ac:dyDescent="0.2">
      <c r="A8624" s="3" t="s">
        <v>133</v>
      </c>
      <c r="B8624" s="3">
        <v>405</v>
      </c>
      <c r="C8624" s="10">
        <v>0.46600000000000003</v>
      </c>
      <c r="D8624" s="8">
        <v>1058.4000000000001</v>
      </c>
    </row>
    <row r="8625" spans="1:4" x14ac:dyDescent="0.2">
      <c r="A8625" s="3" t="s">
        <v>133</v>
      </c>
      <c r="B8625" s="3">
        <v>405</v>
      </c>
      <c r="C8625" s="10">
        <v>0.47199999999999998</v>
      </c>
      <c r="D8625" s="8">
        <v>1064.4000000000001</v>
      </c>
    </row>
    <row r="8626" spans="1:4" x14ac:dyDescent="0.2">
      <c r="A8626" s="3" t="s">
        <v>133</v>
      </c>
      <c r="B8626" s="3">
        <v>405</v>
      </c>
      <c r="C8626" s="10">
        <v>0.47</v>
      </c>
      <c r="D8626" s="8">
        <v>1070.4000000000001</v>
      </c>
    </row>
    <row r="8627" spans="1:4" x14ac:dyDescent="0.2">
      <c r="A8627" s="3" t="s">
        <v>133</v>
      </c>
      <c r="B8627" s="3">
        <v>405</v>
      </c>
      <c r="C8627" s="10">
        <v>0.46400000000000002</v>
      </c>
      <c r="D8627" s="8">
        <v>1076.4000000000001</v>
      </c>
    </row>
    <row r="8628" spans="1:4" x14ac:dyDescent="0.2">
      <c r="A8628" s="3" t="s">
        <v>133</v>
      </c>
      <c r="B8628" s="3">
        <v>405</v>
      </c>
      <c r="C8628" s="10">
        <v>0.47099999999999997</v>
      </c>
      <c r="D8628" s="8">
        <v>1082.4000000000001</v>
      </c>
    </row>
    <row r="8629" spans="1:4" x14ac:dyDescent="0.2">
      <c r="A8629" s="3" t="s">
        <v>133</v>
      </c>
      <c r="B8629" s="3">
        <v>405</v>
      </c>
      <c r="C8629" s="10">
        <v>0.47399999999999998</v>
      </c>
      <c r="D8629" s="8">
        <v>1088.4000000000001</v>
      </c>
    </row>
    <row r="8630" spans="1:4" x14ac:dyDescent="0.2">
      <c r="A8630" s="3" t="s">
        <v>133</v>
      </c>
      <c r="B8630" s="3">
        <v>405</v>
      </c>
      <c r="C8630" s="10">
        <v>0.47399999999999998</v>
      </c>
      <c r="D8630" s="8">
        <v>1094.4000000000001</v>
      </c>
    </row>
    <row r="8631" spans="1:4" x14ac:dyDescent="0.2">
      <c r="A8631" s="3" t="s">
        <v>133</v>
      </c>
      <c r="B8631" s="3">
        <v>405</v>
      </c>
      <c r="C8631" s="10">
        <v>0.47599999999999998</v>
      </c>
      <c r="D8631" s="8">
        <v>1100.4000000000001</v>
      </c>
    </row>
    <row r="8632" spans="1:4" x14ac:dyDescent="0.2">
      <c r="A8632" s="3" t="s">
        <v>133</v>
      </c>
      <c r="B8632" s="3">
        <v>405</v>
      </c>
      <c r="C8632" s="10">
        <v>0.47</v>
      </c>
      <c r="D8632" s="8">
        <v>1106.4000000000001</v>
      </c>
    </row>
    <row r="8633" spans="1:4" x14ac:dyDescent="0.2">
      <c r="A8633" s="3" t="s">
        <v>133</v>
      </c>
      <c r="B8633" s="3">
        <v>405</v>
      </c>
      <c r="C8633" s="10">
        <v>0.47499999999999998</v>
      </c>
      <c r="D8633" s="8">
        <v>1112.4000000000001</v>
      </c>
    </row>
    <row r="8634" spans="1:4" x14ac:dyDescent="0.2">
      <c r="A8634" s="3" t="s">
        <v>133</v>
      </c>
      <c r="B8634" s="3">
        <v>405</v>
      </c>
      <c r="C8634" s="10">
        <v>0.48199999999999998</v>
      </c>
      <c r="D8634" s="8">
        <v>1118.4000000000001</v>
      </c>
    </row>
    <row r="8635" spans="1:4" x14ac:dyDescent="0.2">
      <c r="A8635" s="3" t="s">
        <v>133</v>
      </c>
      <c r="B8635" s="3">
        <v>405</v>
      </c>
      <c r="C8635" s="10">
        <v>0.47399999999999998</v>
      </c>
      <c r="D8635" s="8">
        <v>1124.4000000000001</v>
      </c>
    </row>
    <row r="8636" spans="1:4" x14ac:dyDescent="0.2">
      <c r="A8636" s="3" t="s">
        <v>133</v>
      </c>
      <c r="B8636" s="3">
        <v>405</v>
      </c>
      <c r="C8636" s="10">
        <v>0.48</v>
      </c>
      <c r="D8636" s="8">
        <v>1130.4000000000001</v>
      </c>
    </row>
    <row r="8637" spans="1:4" x14ac:dyDescent="0.2">
      <c r="A8637" s="3" t="s">
        <v>133</v>
      </c>
      <c r="B8637" s="3">
        <v>405</v>
      </c>
      <c r="C8637" s="10">
        <v>0.47799999999999998</v>
      </c>
      <c r="D8637" s="8">
        <v>1136.4000000000001</v>
      </c>
    </row>
    <row r="8638" spans="1:4" x14ac:dyDescent="0.2">
      <c r="A8638" s="3" t="s">
        <v>133</v>
      </c>
      <c r="B8638" s="3">
        <v>405</v>
      </c>
      <c r="C8638" s="10">
        <v>0.48</v>
      </c>
      <c r="D8638" s="8">
        <v>1142.4000000000001</v>
      </c>
    </row>
    <row r="8639" spans="1:4" x14ac:dyDescent="0.2">
      <c r="A8639" s="3" t="s">
        <v>133</v>
      </c>
      <c r="B8639" s="3">
        <v>405</v>
      </c>
      <c r="C8639" s="10">
        <v>0.48299999999999998</v>
      </c>
      <c r="D8639" s="8">
        <v>1148.4000000000001</v>
      </c>
    </row>
    <row r="8640" spans="1:4" x14ac:dyDescent="0.2">
      <c r="A8640" s="3" t="s">
        <v>133</v>
      </c>
      <c r="B8640" s="3">
        <v>405</v>
      </c>
      <c r="C8640" s="10">
        <v>0.48099999999999998</v>
      </c>
      <c r="D8640" s="8">
        <v>1154.4000000000001</v>
      </c>
    </row>
    <row r="8641" spans="1:4" x14ac:dyDescent="0.2">
      <c r="A8641" s="3" t="s">
        <v>133</v>
      </c>
      <c r="B8641" s="3">
        <v>405</v>
      </c>
      <c r="C8641" s="10">
        <v>0.48699999999999999</v>
      </c>
      <c r="D8641" s="8">
        <v>1160.4000000000001</v>
      </c>
    </row>
    <row r="8642" spans="1:4" x14ac:dyDescent="0.2">
      <c r="A8642" s="3" t="s">
        <v>133</v>
      </c>
      <c r="B8642" s="3">
        <v>405</v>
      </c>
      <c r="C8642" s="10">
        <v>0.48599999999999999</v>
      </c>
      <c r="D8642" s="8">
        <v>1166.4000000000001</v>
      </c>
    </row>
    <row r="8643" spans="1:4" x14ac:dyDescent="0.2">
      <c r="A8643" s="3" t="s">
        <v>133</v>
      </c>
      <c r="B8643" s="3">
        <v>405</v>
      </c>
      <c r="C8643" s="10">
        <v>0.48699999999999999</v>
      </c>
      <c r="D8643" s="8">
        <v>1172.4000000000001</v>
      </c>
    </row>
    <row r="8644" spans="1:4" x14ac:dyDescent="0.2">
      <c r="A8644" s="3" t="s">
        <v>133</v>
      </c>
      <c r="B8644" s="3">
        <v>405</v>
      </c>
      <c r="C8644" s="10">
        <v>0.48499999999999999</v>
      </c>
      <c r="D8644" s="8">
        <v>1178.4000000000001</v>
      </c>
    </row>
    <row r="8645" spans="1:4" x14ac:dyDescent="0.2">
      <c r="A8645" s="3" t="s">
        <v>133</v>
      </c>
      <c r="B8645" s="3">
        <v>405</v>
      </c>
      <c r="C8645" s="10">
        <v>0.495</v>
      </c>
      <c r="D8645" s="8">
        <v>1184.4000000000001</v>
      </c>
    </row>
    <row r="8646" spans="1:4" x14ac:dyDescent="0.2">
      <c r="A8646" s="3" t="s">
        <v>133</v>
      </c>
      <c r="B8646" s="3">
        <v>405</v>
      </c>
      <c r="C8646" s="10">
        <v>0.49399999999999999</v>
      </c>
      <c r="D8646" s="8">
        <v>1190.4000000000001</v>
      </c>
    </row>
    <row r="8647" spans="1:4" x14ac:dyDescent="0.2">
      <c r="A8647" s="3" t="s">
        <v>133</v>
      </c>
      <c r="B8647" s="3">
        <v>405</v>
      </c>
      <c r="C8647" s="10">
        <v>0.49099999999999999</v>
      </c>
      <c r="D8647" s="8">
        <v>1196.4000000000001</v>
      </c>
    </row>
    <row r="8648" spans="1:4" x14ac:dyDescent="0.2">
      <c r="A8648" s="3" t="s">
        <v>133</v>
      </c>
      <c r="B8648" s="3">
        <v>405</v>
      </c>
      <c r="C8648" s="10">
        <v>0.497</v>
      </c>
      <c r="D8648" s="8">
        <v>1202.4000000000001</v>
      </c>
    </row>
    <row r="8649" spans="1:4" x14ac:dyDescent="0.2">
      <c r="A8649" s="3" t="s">
        <v>134</v>
      </c>
      <c r="B8649" s="3">
        <v>405</v>
      </c>
      <c r="C8649" s="10">
        <v>0.25900000000000001</v>
      </c>
      <c r="D8649" s="8">
        <v>2.42</v>
      </c>
    </row>
    <row r="8650" spans="1:4" x14ac:dyDescent="0.2">
      <c r="A8650" s="3" t="s">
        <v>134</v>
      </c>
      <c r="B8650" s="3">
        <v>405</v>
      </c>
      <c r="C8650" s="10">
        <v>0.25800000000000001</v>
      </c>
      <c r="D8650" s="8">
        <v>8.42</v>
      </c>
    </row>
    <row r="8651" spans="1:4" x14ac:dyDescent="0.2">
      <c r="A8651" s="3" t="s">
        <v>134</v>
      </c>
      <c r="B8651" s="3">
        <v>405</v>
      </c>
      <c r="C8651" s="10">
        <v>0.25600000000000001</v>
      </c>
      <c r="D8651" s="8">
        <v>14.42</v>
      </c>
    </row>
    <row r="8652" spans="1:4" x14ac:dyDescent="0.2">
      <c r="A8652" s="3" t="s">
        <v>134</v>
      </c>
      <c r="B8652" s="3">
        <v>405</v>
      </c>
      <c r="C8652" s="10">
        <v>0.25600000000000001</v>
      </c>
      <c r="D8652" s="8">
        <v>20.420000000000002</v>
      </c>
    </row>
    <row r="8653" spans="1:4" x14ac:dyDescent="0.2">
      <c r="A8653" s="3" t="s">
        <v>134</v>
      </c>
      <c r="B8653" s="3">
        <v>405</v>
      </c>
      <c r="C8653" s="10">
        <v>0.26</v>
      </c>
      <c r="D8653" s="8">
        <v>26.42</v>
      </c>
    </row>
    <row r="8654" spans="1:4" x14ac:dyDescent="0.2">
      <c r="A8654" s="3" t="s">
        <v>134</v>
      </c>
      <c r="B8654" s="3">
        <v>405</v>
      </c>
      <c r="C8654" s="10">
        <v>0.26100000000000001</v>
      </c>
      <c r="D8654" s="8">
        <v>32.42</v>
      </c>
    </row>
    <row r="8655" spans="1:4" x14ac:dyDescent="0.2">
      <c r="A8655" s="3" t="s">
        <v>134</v>
      </c>
      <c r="B8655" s="3">
        <v>405</v>
      </c>
      <c r="C8655" s="10">
        <v>0.26</v>
      </c>
      <c r="D8655" s="8">
        <v>38.42</v>
      </c>
    </row>
    <row r="8656" spans="1:4" x14ac:dyDescent="0.2">
      <c r="A8656" s="3" t="s">
        <v>134</v>
      </c>
      <c r="B8656" s="3">
        <v>405</v>
      </c>
      <c r="C8656" s="10">
        <v>0.26100000000000001</v>
      </c>
      <c r="D8656" s="8">
        <v>44.42</v>
      </c>
    </row>
    <row r="8657" spans="1:4" x14ac:dyDescent="0.2">
      <c r="A8657" s="3" t="s">
        <v>134</v>
      </c>
      <c r="B8657" s="3">
        <v>405</v>
      </c>
      <c r="C8657" s="10">
        <v>0.25800000000000001</v>
      </c>
      <c r="D8657" s="8">
        <v>50.42</v>
      </c>
    </row>
    <row r="8658" spans="1:4" x14ac:dyDescent="0.2">
      <c r="A8658" s="3" t="s">
        <v>134</v>
      </c>
      <c r="B8658" s="3">
        <v>405</v>
      </c>
      <c r="C8658" s="10">
        <v>0.26100000000000001</v>
      </c>
      <c r="D8658" s="8">
        <v>56.42</v>
      </c>
    </row>
    <row r="8659" spans="1:4" x14ac:dyDescent="0.2">
      <c r="A8659" s="3" t="s">
        <v>134</v>
      </c>
      <c r="B8659" s="3">
        <v>405</v>
      </c>
      <c r="C8659" s="10">
        <v>0.26</v>
      </c>
      <c r="D8659" s="8">
        <v>62.42</v>
      </c>
    </row>
    <row r="8660" spans="1:4" x14ac:dyDescent="0.2">
      <c r="A8660" s="3" t="s">
        <v>134</v>
      </c>
      <c r="B8660" s="3">
        <v>405</v>
      </c>
      <c r="C8660" s="10">
        <v>0.25900000000000001</v>
      </c>
      <c r="D8660" s="8">
        <v>68.42</v>
      </c>
    </row>
    <row r="8661" spans="1:4" x14ac:dyDescent="0.2">
      <c r="A8661" s="3" t="s">
        <v>134</v>
      </c>
      <c r="B8661" s="3">
        <v>405</v>
      </c>
      <c r="C8661" s="10">
        <v>0.26400000000000001</v>
      </c>
      <c r="D8661" s="8">
        <v>74.42</v>
      </c>
    </row>
    <row r="8662" spans="1:4" x14ac:dyDescent="0.2">
      <c r="A8662" s="3" t="s">
        <v>134</v>
      </c>
      <c r="B8662" s="3">
        <v>405</v>
      </c>
      <c r="C8662" s="10">
        <v>0.26300000000000001</v>
      </c>
      <c r="D8662" s="8">
        <v>80.42</v>
      </c>
    </row>
    <row r="8663" spans="1:4" x14ac:dyDescent="0.2">
      <c r="A8663" s="3" t="s">
        <v>134</v>
      </c>
      <c r="B8663" s="3">
        <v>405</v>
      </c>
      <c r="C8663" s="10">
        <v>0.26200000000000001</v>
      </c>
      <c r="D8663" s="8">
        <v>86.42</v>
      </c>
    </row>
    <row r="8664" spans="1:4" x14ac:dyDescent="0.2">
      <c r="A8664" s="3" t="s">
        <v>134</v>
      </c>
      <c r="B8664" s="3">
        <v>405</v>
      </c>
      <c r="C8664" s="10">
        <v>0.26200000000000001</v>
      </c>
      <c r="D8664" s="8">
        <v>92.42</v>
      </c>
    </row>
    <row r="8665" spans="1:4" x14ac:dyDescent="0.2">
      <c r="A8665" s="3" t="s">
        <v>134</v>
      </c>
      <c r="B8665" s="3">
        <v>405</v>
      </c>
      <c r="C8665" s="10">
        <v>0.26300000000000001</v>
      </c>
      <c r="D8665" s="8">
        <v>98.42</v>
      </c>
    </row>
    <row r="8666" spans="1:4" x14ac:dyDescent="0.2">
      <c r="A8666" s="3" t="s">
        <v>134</v>
      </c>
      <c r="B8666" s="3">
        <v>405</v>
      </c>
      <c r="C8666" s="10">
        <v>0.26400000000000001</v>
      </c>
      <c r="D8666" s="8">
        <v>104.42</v>
      </c>
    </row>
    <row r="8667" spans="1:4" x14ac:dyDescent="0.2">
      <c r="A8667" s="3" t="s">
        <v>134</v>
      </c>
      <c r="B8667" s="3">
        <v>405</v>
      </c>
      <c r="C8667" s="10">
        <v>0.26200000000000001</v>
      </c>
      <c r="D8667" s="8">
        <v>110.42</v>
      </c>
    </row>
    <row r="8668" spans="1:4" x14ac:dyDescent="0.2">
      <c r="A8668" s="3" t="s">
        <v>134</v>
      </c>
      <c r="B8668" s="3">
        <v>405</v>
      </c>
      <c r="C8668" s="10">
        <v>0.26100000000000001</v>
      </c>
      <c r="D8668" s="8">
        <v>116.42</v>
      </c>
    </row>
    <row r="8669" spans="1:4" x14ac:dyDescent="0.2">
      <c r="A8669" s="3" t="s">
        <v>134</v>
      </c>
      <c r="B8669" s="3">
        <v>405</v>
      </c>
      <c r="C8669" s="10">
        <v>0.26200000000000001</v>
      </c>
      <c r="D8669" s="8">
        <v>122.42</v>
      </c>
    </row>
    <row r="8670" spans="1:4" x14ac:dyDescent="0.2">
      <c r="A8670" s="3" t="s">
        <v>134</v>
      </c>
      <c r="B8670" s="3">
        <v>405</v>
      </c>
      <c r="C8670" s="10">
        <v>0.26500000000000001</v>
      </c>
      <c r="D8670" s="8">
        <v>128.42000000000002</v>
      </c>
    </row>
    <row r="8671" spans="1:4" x14ac:dyDescent="0.2">
      <c r="A8671" s="3" t="s">
        <v>134</v>
      </c>
      <c r="B8671" s="3">
        <v>405</v>
      </c>
      <c r="C8671" s="10">
        <v>0.26300000000000001</v>
      </c>
      <c r="D8671" s="8">
        <v>134.42000000000002</v>
      </c>
    </row>
    <row r="8672" spans="1:4" x14ac:dyDescent="0.2">
      <c r="A8672" s="3" t="s">
        <v>134</v>
      </c>
      <c r="B8672" s="3">
        <v>405</v>
      </c>
      <c r="C8672" s="10">
        <v>0.26500000000000001</v>
      </c>
      <c r="D8672" s="8">
        <v>140.42000000000002</v>
      </c>
    </row>
    <row r="8673" spans="1:4" x14ac:dyDescent="0.2">
      <c r="A8673" s="3" t="s">
        <v>134</v>
      </c>
      <c r="B8673" s="3">
        <v>405</v>
      </c>
      <c r="C8673" s="10">
        <v>0.26400000000000001</v>
      </c>
      <c r="D8673" s="8">
        <v>146.42000000000002</v>
      </c>
    </row>
    <row r="8674" spans="1:4" x14ac:dyDescent="0.2">
      <c r="A8674" s="3" t="s">
        <v>134</v>
      </c>
      <c r="B8674" s="3">
        <v>405</v>
      </c>
      <c r="C8674" s="10">
        <v>0.26400000000000001</v>
      </c>
      <c r="D8674" s="8">
        <v>152.42000000000002</v>
      </c>
    </row>
    <row r="8675" spans="1:4" x14ac:dyDescent="0.2">
      <c r="A8675" s="3" t="s">
        <v>134</v>
      </c>
      <c r="B8675" s="3">
        <v>405</v>
      </c>
      <c r="C8675" s="10">
        <v>0.26700000000000002</v>
      </c>
      <c r="D8675" s="8">
        <v>158.42000000000002</v>
      </c>
    </row>
    <row r="8676" spans="1:4" x14ac:dyDescent="0.2">
      <c r="A8676" s="3" t="s">
        <v>134</v>
      </c>
      <c r="B8676" s="3">
        <v>405</v>
      </c>
      <c r="C8676" s="10">
        <v>0.27300000000000002</v>
      </c>
      <c r="D8676" s="8">
        <v>164.42000000000002</v>
      </c>
    </row>
    <row r="8677" spans="1:4" x14ac:dyDescent="0.2">
      <c r="A8677" s="3" t="s">
        <v>134</v>
      </c>
      <c r="B8677" s="3">
        <v>405</v>
      </c>
      <c r="C8677" s="10">
        <v>0.26700000000000002</v>
      </c>
      <c r="D8677" s="8">
        <v>170.42000000000002</v>
      </c>
    </row>
    <row r="8678" spans="1:4" x14ac:dyDescent="0.2">
      <c r="A8678" s="3" t="s">
        <v>134</v>
      </c>
      <c r="B8678" s="3">
        <v>405</v>
      </c>
      <c r="C8678" s="10">
        <v>0.26800000000000002</v>
      </c>
      <c r="D8678" s="8">
        <v>176.42000000000002</v>
      </c>
    </row>
    <row r="8679" spans="1:4" x14ac:dyDescent="0.2">
      <c r="A8679" s="3" t="s">
        <v>134</v>
      </c>
      <c r="B8679" s="3">
        <v>405</v>
      </c>
      <c r="C8679" s="10">
        <v>0.26500000000000001</v>
      </c>
      <c r="D8679" s="8">
        <v>182.42000000000002</v>
      </c>
    </row>
    <row r="8680" spans="1:4" x14ac:dyDescent="0.2">
      <c r="A8680" s="3" t="s">
        <v>134</v>
      </c>
      <c r="B8680" s="3">
        <v>405</v>
      </c>
      <c r="C8680" s="10">
        <v>0.26400000000000001</v>
      </c>
      <c r="D8680" s="8">
        <v>188.42000000000002</v>
      </c>
    </row>
    <row r="8681" spans="1:4" x14ac:dyDescent="0.2">
      <c r="A8681" s="3" t="s">
        <v>134</v>
      </c>
      <c r="B8681" s="3">
        <v>405</v>
      </c>
      <c r="C8681" s="10">
        <v>0.26600000000000001</v>
      </c>
      <c r="D8681" s="8">
        <v>194.42000000000002</v>
      </c>
    </row>
    <row r="8682" spans="1:4" x14ac:dyDescent="0.2">
      <c r="A8682" s="3" t="s">
        <v>134</v>
      </c>
      <c r="B8682" s="3">
        <v>405</v>
      </c>
      <c r="C8682" s="10">
        <v>0.26600000000000001</v>
      </c>
      <c r="D8682" s="8">
        <v>200.42000000000002</v>
      </c>
    </row>
    <row r="8683" spans="1:4" x14ac:dyDescent="0.2">
      <c r="A8683" s="3" t="s">
        <v>134</v>
      </c>
      <c r="B8683" s="3">
        <v>405</v>
      </c>
      <c r="C8683" s="10">
        <v>0.27100000000000002</v>
      </c>
      <c r="D8683" s="8">
        <v>206.42000000000002</v>
      </c>
    </row>
    <row r="8684" spans="1:4" x14ac:dyDescent="0.2">
      <c r="A8684" s="3" t="s">
        <v>134</v>
      </c>
      <c r="B8684" s="3">
        <v>405</v>
      </c>
      <c r="C8684" s="10">
        <v>0.27100000000000002</v>
      </c>
      <c r="D8684" s="8">
        <v>212.42000000000002</v>
      </c>
    </row>
    <row r="8685" spans="1:4" x14ac:dyDescent="0.2">
      <c r="A8685" s="3" t="s">
        <v>134</v>
      </c>
      <c r="B8685" s="3">
        <v>405</v>
      </c>
      <c r="C8685" s="10">
        <v>0.27200000000000002</v>
      </c>
      <c r="D8685" s="8">
        <v>218.42000000000002</v>
      </c>
    </row>
    <row r="8686" spans="1:4" x14ac:dyDescent="0.2">
      <c r="A8686" s="3" t="s">
        <v>134</v>
      </c>
      <c r="B8686" s="3">
        <v>405</v>
      </c>
      <c r="C8686" s="10">
        <v>0.27100000000000002</v>
      </c>
      <c r="D8686" s="8">
        <v>224.42000000000002</v>
      </c>
    </row>
    <row r="8687" spans="1:4" x14ac:dyDescent="0.2">
      <c r="A8687" s="3" t="s">
        <v>134</v>
      </c>
      <c r="B8687" s="3">
        <v>405</v>
      </c>
      <c r="C8687" s="10">
        <v>0.26800000000000002</v>
      </c>
      <c r="D8687" s="8">
        <v>230.42000000000002</v>
      </c>
    </row>
    <row r="8688" spans="1:4" x14ac:dyDescent="0.2">
      <c r="A8688" s="3" t="s">
        <v>134</v>
      </c>
      <c r="B8688" s="3">
        <v>405</v>
      </c>
      <c r="C8688" s="10">
        <v>0.27400000000000002</v>
      </c>
      <c r="D8688" s="8">
        <v>236.42000000000002</v>
      </c>
    </row>
    <row r="8689" spans="1:4" x14ac:dyDescent="0.2">
      <c r="A8689" s="3" t="s">
        <v>134</v>
      </c>
      <c r="B8689" s="3">
        <v>405</v>
      </c>
      <c r="C8689" s="10">
        <v>0.27500000000000002</v>
      </c>
      <c r="D8689" s="8">
        <v>242.42000000000002</v>
      </c>
    </row>
    <row r="8690" spans="1:4" x14ac:dyDescent="0.2">
      <c r="A8690" s="3" t="s">
        <v>134</v>
      </c>
      <c r="B8690" s="3">
        <v>405</v>
      </c>
      <c r="C8690" s="10">
        <v>0.27100000000000002</v>
      </c>
      <c r="D8690" s="8">
        <v>248.42000000000002</v>
      </c>
    </row>
    <row r="8691" spans="1:4" x14ac:dyDescent="0.2">
      <c r="A8691" s="3" t="s">
        <v>134</v>
      </c>
      <c r="B8691" s="3">
        <v>405</v>
      </c>
      <c r="C8691" s="10">
        <v>0.27800000000000002</v>
      </c>
      <c r="D8691" s="8">
        <v>254.42000000000002</v>
      </c>
    </row>
    <row r="8692" spans="1:4" x14ac:dyDescent="0.2">
      <c r="A8692" s="3" t="s">
        <v>134</v>
      </c>
      <c r="B8692" s="3">
        <v>405</v>
      </c>
      <c r="C8692" s="10">
        <v>0.27600000000000002</v>
      </c>
      <c r="D8692" s="8">
        <v>260.42</v>
      </c>
    </row>
    <row r="8693" spans="1:4" x14ac:dyDescent="0.2">
      <c r="A8693" s="3" t="s">
        <v>134</v>
      </c>
      <c r="B8693" s="3">
        <v>405</v>
      </c>
      <c r="C8693" s="10">
        <v>0.28000000000000003</v>
      </c>
      <c r="D8693" s="8">
        <v>266.42</v>
      </c>
    </row>
    <row r="8694" spans="1:4" x14ac:dyDescent="0.2">
      <c r="A8694" s="3" t="s">
        <v>134</v>
      </c>
      <c r="B8694" s="3">
        <v>405</v>
      </c>
      <c r="C8694" s="10">
        <v>0.27400000000000002</v>
      </c>
      <c r="D8694" s="8">
        <v>272.42</v>
      </c>
    </row>
    <row r="8695" spans="1:4" x14ac:dyDescent="0.2">
      <c r="A8695" s="3" t="s">
        <v>134</v>
      </c>
      <c r="B8695" s="3">
        <v>405</v>
      </c>
      <c r="C8695" s="10">
        <v>0.27600000000000002</v>
      </c>
      <c r="D8695" s="8">
        <v>278.42</v>
      </c>
    </row>
    <row r="8696" spans="1:4" x14ac:dyDescent="0.2">
      <c r="A8696" s="3" t="s">
        <v>134</v>
      </c>
      <c r="B8696" s="3">
        <v>405</v>
      </c>
      <c r="C8696" s="10">
        <v>0.27700000000000002</v>
      </c>
      <c r="D8696" s="8">
        <v>284.42</v>
      </c>
    </row>
    <row r="8697" spans="1:4" x14ac:dyDescent="0.2">
      <c r="A8697" s="3" t="s">
        <v>134</v>
      </c>
      <c r="B8697" s="3">
        <v>405</v>
      </c>
      <c r="C8697" s="10">
        <v>0.27700000000000002</v>
      </c>
      <c r="D8697" s="8">
        <v>290.42</v>
      </c>
    </row>
    <row r="8698" spans="1:4" x14ac:dyDescent="0.2">
      <c r="A8698" s="3" t="s">
        <v>134</v>
      </c>
      <c r="B8698" s="3">
        <v>405</v>
      </c>
      <c r="C8698" s="10">
        <v>0.27900000000000003</v>
      </c>
      <c r="D8698" s="8">
        <v>296.42</v>
      </c>
    </row>
    <row r="8699" spans="1:4" x14ac:dyDescent="0.2">
      <c r="A8699" s="3" t="s">
        <v>134</v>
      </c>
      <c r="B8699" s="3">
        <v>405</v>
      </c>
      <c r="C8699" s="10">
        <v>0.27800000000000002</v>
      </c>
      <c r="D8699" s="8">
        <v>302.42</v>
      </c>
    </row>
    <row r="8700" spans="1:4" x14ac:dyDescent="0.2">
      <c r="A8700" s="3" t="s">
        <v>134</v>
      </c>
      <c r="B8700" s="3">
        <v>405</v>
      </c>
      <c r="C8700" s="10">
        <v>0.27700000000000002</v>
      </c>
      <c r="D8700" s="8">
        <v>308.42</v>
      </c>
    </row>
    <row r="8701" spans="1:4" x14ac:dyDescent="0.2">
      <c r="A8701" s="3" t="s">
        <v>134</v>
      </c>
      <c r="B8701" s="3">
        <v>405</v>
      </c>
      <c r="C8701" s="10">
        <v>0.27900000000000003</v>
      </c>
      <c r="D8701" s="8">
        <v>314.42</v>
      </c>
    </row>
    <row r="8702" spans="1:4" x14ac:dyDescent="0.2">
      <c r="A8702" s="3" t="s">
        <v>134</v>
      </c>
      <c r="B8702" s="3">
        <v>405</v>
      </c>
      <c r="C8702" s="10">
        <v>0.27900000000000003</v>
      </c>
      <c r="D8702" s="8">
        <v>320.42</v>
      </c>
    </row>
    <row r="8703" spans="1:4" x14ac:dyDescent="0.2">
      <c r="A8703" s="3" t="s">
        <v>134</v>
      </c>
      <c r="B8703" s="3">
        <v>405</v>
      </c>
      <c r="C8703" s="10">
        <v>0.28100000000000003</v>
      </c>
      <c r="D8703" s="8">
        <v>326.42</v>
      </c>
    </row>
    <row r="8704" spans="1:4" x14ac:dyDescent="0.2">
      <c r="A8704" s="3" t="s">
        <v>134</v>
      </c>
      <c r="B8704" s="3">
        <v>405</v>
      </c>
      <c r="C8704" s="10">
        <v>0.27800000000000002</v>
      </c>
      <c r="D8704" s="8">
        <v>332.42</v>
      </c>
    </row>
    <row r="8705" spans="1:4" x14ac:dyDescent="0.2">
      <c r="A8705" s="3" t="s">
        <v>134</v>
      </c>
      <c r="B8705" s="3">
        <v>405</v>
      </c>
      <c r="C8705" s="10">
        <v>0.28199999999999997</v>
      </c>
      <c r="D8705" s="8">
        <v>338.42</v>
      </c>
    </row>
    <row r="8706" spans="1:4" x14ac:dyDescent="0.2">
      <c r="A8706" s="3" t="s">
        <v>134</v>
      </c>
      <c r="B8706" s="3">
        <v>405</v>
      </c>
      <c r="C8706" s="10">
        <v>0.28199999999999997</v>
      </c>
      <c r="D8706" s="8">
        <v>344.42</v>
      </c>
    </row>
    <row r="8707" spans="1:4" x14ac:dyDescent="0.2">
      <c r="A8707" s="3" t="s">
        <v>134</v>
      </c>
      <c r="B8707" s="3">
        <v>405</v>
      </c>
      <c r="C8707" s="10">
        <v>0.28299999999999997</v>
      </c>
      <c r="D8707" s="8">
        <v>350.42</v>
      </c>
    </row>
    <row r="8708" spans="1:4" x14ac:dyDescent="0.2">
      <c r="A8708" s="3" t="s">
        <v>134</v>
      </c>
      <c r="B8708" s="3">
        <v>405</v>
      </c>
      <c r="C8708" s="10">
        <v>0.28699999999999998</v>
      </c>
      <c r="D8708" s="8">
        <v>356.42</v>
      </c>
    </row>
    <row r="8709" spans="1:4" x14ac:dyDescent="0.2">
      <c r="A8709" s="3" t="s">
        <v>134</v>
      </c>
      <c r="B8709" s="3">
        <v>405</v>
      </c>
      <c r="C8709" s="10">
        <v>0.28599999999999998</v>
      </c>
      <c r="D8709" s="8">
        <v>362.42</v>
      </c>
    </row>
    <row r="8710" spans="1:4" x14ac:dyDescent="0.2">
      <c r="A8710" s="3" t="s">
        <v>134</v>
      </c>
      <c r="B8710" s="3">
        <v>405</v>
      </c>
      <c r="C8710" s="10">
        <v>0.28699999999999998</v>
      </c>
      <c r="D8710" s="8">
        <v>368.42</v>
      </c>
    </row>
    <row r="8711" spans="1:4" x14ac:dyDescent="0.2">
      <c r="A8711" s="3" t="s">
        <v>134</v>
      </c>
      <c r="B8711" s="3">
        <v>405</v>
      </c>
      <c r="C8711" s="10">
        <v>0.28499999999999998</v>
      </c>
      <c r="D8711" s="8">
        <v>374.42</v>
      </c>
    </row>
    <row r="8712" spans="1:4" x14ac:dyDescent="0.2">
      <c r="A8712" s="3" t="s">
        <v>134</v>
      </c>
      <c r="B8712" s="3">
        <v>405</v>
      </c>
      <c r="C8712" s="10">
        <v>0.28599999999999998</v>
      </c>
      <c r="D8712" s="8">
        <v>380.42</v>
      </c>
    </row>
    <row r="8713" spans="1:4" x14ac:dyDescent="0.2">
      <c r="A8713" s="3" t="s">
        <v>134</v>
      </c>
      <c r="B8713" s="3">
        <v>405</v>
      </c>
      <c r="C8713" s="10">
        <v>0.28499999999999998</v>
      </c>
      <c r="D8713" s="8">
        <v>386.42</v>
      </c>
    </row>
    <row r="8714" spans="1:4" x14ac:dyDescent="0.2">
      <c r="A8714" s="3" t="s">
        <v>134</v>
      </c>
      <c r="B8714" s="3">
        <v>405</v>
      </c>
      <c r="C8714" s="10">
        <v>0.28599999999999998</v>
      </c>
      <c r="D8714" s="8">
        <v>392.42</v>
      </c>
    </row>
    <row r="8715" spans="1:4" x14ac:dyDescent="0.2">
      <c r="A8715" s="3" t="s">
        <v>134</v>
      </c>
      <c r="B8715" s="3">
        <v>405</v>
      </c>
      <c r="C8715" s="10">
        <v>0.28399999999999997</v>
      </c>
      <c r="D8715" s="8">
        <v>398.42</v>
      </c>
    </row>
    <row r="8716" spans="1:4" x14ac:dyDescent="0.2">
      <c r="A8716" s="3" t="s">
        <v>134</v>
      </c>
      <c r="B8716" s="3">
        <v>405</v>
      </c>
      <c r="C8716" s="10">
        <v>0.28699999999999998</v>
      </c>
      <c r="D8716" s="8">
        <v>404.42</v>
      </c>
    </row>
    <row r="8717" spans="1:4" x14ac:dyDescent="0.2">
      <c r="A8717" s="3" t="s">
        <v>134</v>
      </c>
      <c r="B8717" s="3">
        <v>405</v>
      </c>
      <c r="C8717" s="10">
        <v>0.28599999999999998</v>
      </c>
      <c r="D8717" s="8">
        <v>410.42</v>
      </c>
    </row>
    <row r="8718" spans="1:4" x14ac:dyDescent="0.2">
      <c r="A8718" s="3" t="s">
        <v>134</v>
      </c>
      <c r="B8718" s="3">
        <v>405</v>
      </c>
      <c r="C8718" s="10">
        <v>0.28699999999999998</v>
      </c>
      <c r="D8718" s="8">
        <v>416.42</v>
      </c>
    </row>
    <row r="8719" spans="1:4" x14ac:dyDescent="0.2">
      <c r="A8719" s="3" t="s">
        <v>134</v>
      </c>
      <c r="B8719" s="3">
        <v>405</v>
      </c>
      <c r="C8719" s="10">
        <v>0.28599999999999998</v>
      </c>
      <c r="D8719" s="8">
        <v>422.42</v>
      </c>
    </row>
    <row r="8720" spans="1:4" x14ac:dyDescent="0.2">
      <c r="A8720" s="3" t="s">
        <v>134</v>
      </c>
      <c r="B8720" s="3">
        <v>405</v>
      </c>
      <c r="C8720" s="10">
        <v>0.28599999999999998</v>
      </c>
      <c r="D8720" s="8">
        <v>428.42</v>
      </c>
    </row>
    <row r="8721" spans="1:4" x14ac:dyDescent="0.2">
      <c r="A8721" s="3" t="s">
        <v>134</v>
      </c>
      <c r="B8721" s="3">
        <v>405</v>
      </c>
      <c r="C8721" s="10">
        <v>0.29299999999999998</v>
      </c>
      <c r="D8721" s="8">
        <v>434.42</v>
      </c>
    </row>
    <row r="8722" spans="1:4" x14ac:dyDescent="0.2">
      <c r="A8722" s="3" t="s">
        <v>134</v>
      </c>
      <c r="B8722" s="3">
        <v>405</v>
      </c>
      <c r="C8722" s="10">
        <v>0.29099999999999998</v>
      </c>
      <c r="D8722" s="8">
        <v>440.42</v>
      </c>
    </row>
    <row r="8723" spans="1:4" x14ac:dyDescent="0.2">
      <c r="A8723" s="3" t="s">
        <v>134</v>
      </c>
      <c r="B8723" s="3">
        <v>405</v>
      </c>
      <c r="C8723" s="10">
        <v>0.29099999999999998</v>
      </c>
      <c r="D8723" s="8">
        <v>446.42</v>
      </c>
    </row>
    <row r="8724" spans="1:4" x14ac:dyDescent="0.2">
      <c r="A8724" s="3" t="s">
        <v>134</v>
      </c>
      <c r="B8724" s="3">
        <v>405</v>
      </c>
      <c r="C8724" s="10">
        <v>0.28999999999999998</v>
      </c>
      <c r="D8724" s="8">
        <v>452.42</v>
      </c>
    </row>
    <row r="8725" spans="1:4" x14ac:dyDescent="0.2">
      <c r="A8725" s="3" t="s">
        <v>134</v>
      </c>
      <c r="B8725" s="3">
        <v>405</v>
      </c>
      <c r="C8725" s="10">
        <v>0.28999999999999998</v>
      </c>
      <c r="D8725" s="8">
        <v>458.42</v>
      </c>
    </row>
    <row r="8726" spans="1:4" x14ac:dyDescent="0.2">
      <c r="A8726" s="3" t="s">
        <v>134</v>
      </c>
      <c r="B8726" s="3">
        <v>405</v>
      </c>
      <c r="C8726" s="10">
        <v>0.29199999999999998</v>
      </c>
      <c r="D8726" s="8">
        <v>464.42</v>
      </c>
    </row>
    <row r="8727" spans="1:4" x14ac:dyDescent="0.2">
      <c r="A8727" s="3" t="s">
        <v>134</v>
      </c>
      <c r="B8727" s="3">
        <v>405</v>
      </c>
      <c r="C8727" s="10">
        <v>0.29499999999999998</v>
      </c>
      <c r="D8727" s="8">
        <v>470.42</v>
      </c>
    </row>
    <row r="8728" spans="1:4" x14ac:dyDescent="0.2">
      <c r="A8728" s="3" t="s">
        <v>134</v>
      </c>
      <c r="B8728" s="3">
        <v>405</v>
      </c>
      <c r="C8728" s="10">
        <v>0.29399999999999998</v>
      </c>
      <c r="D8728" s="8">
        <v>476.42</v>
      </c>
    </row>
    <row r="8729" spans="1:4" x14ac:dyDescent="0.2">
      <c r="A8729" s="3" t="s">
        <v>134</v>
      </c>
      <c r="B8729" s="3">
        <v>405</v>
      </c>
      <c r="C8729" s="10">
        <v>0.29299999999999998</v>
      </c>
      <c r="D8729" s="8">
        <v>482.42</v>
      </c>
    </row>
    <row r="8730" spans="1:4" x14ac:dyDescent="0.2">
      <c r="A8730" s="3" t="s">
        <v>134</v>
      </c>
      <c r="B8730" s="3">
        <v>405</v>
      </c>
      <c r="C8730" s="10">
        <v>0.29199999999999998</v>
      </c>
      <c r="D8730" s="8">
        <v>488.42</v>
      </c>
    </row>
    <row r="8731" spans="1:4" x14ac:dyDescent="0.2">
      <c r="A8731" s="3" t="s">
        <v>134</v>
      </c>
      <c r="B8731" s="3">
        <v>405</v>
      </c>
      <c r="C8731" s="10">
        <v>0.29699999999999999</v>
      </c>
      <c r="D8731" s="8">
        <v>494.42</v>
      </c>
    </row>
    <row r="8732" spans="1:4" x14ac:dyDescent="0.2">
      <c r="A8732" s="3" t="s">
        <v>134</v>
      </c>
      <c r="B8732" s="3">
        <v>405</v>
      </c>
      <c r="C8732" s="10">
        <v>0.29499999999999998</v>
      </c>
      <c r="D8732" s="8">
        <v>500.42</v>
      </c>
    </row>
    <row r="8733" spans="1:4" x14ac:dyDescent="0.2">
      <c r="A8733" s="3" t="s">
        <v>134</v>
      </c>
      <c r="B8733" s="3">
        <v>405</v>
      </c>
      <c r="C8733" s="10">
        <v>0.29499999999999998</v>
      </c>
      <c r="D8733" s="8">
        <v>506.42</v>
      </c>
    </row>
    <row r="8734" spans="1:4" x14ac:dyDescent="0.2">
      <c r="A8734" s="3" t="s">
        <v>134</v>
      </c>
      <c r="B8734" s="3">
        <v>405</v>
      </c>
      <c r="C8734" s="10">
        <v>0.29399999999999998</v>
      </c>
      <c r="D8734" s="8">
        <v>512.41999999999996</v>
      </c>
    </row>
    <row r="8735" spans="1:4" x14ac:dyDescent="0.2">
      <c r="A8735" s="3" t="s">
        <v>134</v>
      </c>
      <c r="B8735" s="3">
        <v>405</v>
      </c>
      <c r="C8735" s="10">
        <v>0.29599999999999999</v>
      </c>
      <c r="D8735" s="8">
        <v>518.41999999999996</v>
      </c>
    </row>
    <row r="8736" spans="1:4" x14ac:dyDescent="0.2">
      <c r="A8736" s="3" t="s">
        <v>134</v>
      </c>
      <c r="B8736" s="3">
        <v>405</v>
      </c>
      <c r="C8736" s="10">
        <v>0.29599999999999999</v>
      </c>
      <c r="D8736" s="8">
        <v>524.41999999999996</v>
      </c>
    </row>
    <row r="8737" spans="1:4" x14ac:dyDescent="0.2">
      <c r="A8737" s="3" t="s">
        <v>134</v>
      </c>
      <c r="B8737" s="3">
        <v>405</v>
      </c>
      <c r="C8737" s="10">
        <v>0.29599999999999999</v>
      </c>
      <c r="D8737" s="8">
        <v>530.41999999999996</v>
      </c>
    </row>
    <row r="8738" spans="1:4" x14ac:dyDescent="0.2">
      <c r="A8738" s="3" t="s">
        <v>134</v>
      </c>
      <c r="B8738" s="3">
        <v>405</v>
      </c>
      <c r="C8738" s="10">
        <v>0.29699999999999999</v>
      </c>
      <c r="D8738" s="8">
        <v>536.41999999999996</v>
      </c>
    </row>
    <row r="8739" spans="1:4" x14ac:dyDescent="0.2">
      <c r="A8739" s="3" t="s">
        <v>134</v>
      </c>
      <c r="B8739" s="3">
        <v>405</v>
      </c>
      <c r="C8739" s="10">
        <v>0.29699999999999999</v>
      </c>
      <c r="D8739" s="8">
        <v>542.41999999999996</v>
      </c>
    </row>
    <row r="8740" spans="1:4" x14ac:dyDescent="0.2">
      <c r="A8740" s="3" t="s">
        <v>134</v>
      </c>
      <c r="B8740" s="3">
        <v>405</v>
      </c>
      <c r="C8740" s="10">
        <v>0.29599999999999999</v>
      </c>
      <c r="D8740" s="8">
        <v>548.41999999999996</v>
      </c>
    </row>
    <row r="8741" spans="1:4" x14ac:dyDescent="0.2">
      <c r="A8741" s="3" t="s">
        <v>134</v>
      </c>
      <c r="B8741" s="3">
        <v>405</v>
      </c>
      <c r="C8741" s="10">
        <v>0.3</v>
      </c>
      <c r="D8741" s="8">
        <v>554.41999999999996</v>
      </c>
    </row>
    <row r="8742" spans="1:4" x14ac:dyDescent="0.2">
      <c r="A8742" s="3" t="s">
        <v>134</v>
      </c>
      <c r="B8742" s="3">
        <v>405</v>
      </c>
      <c r="C8742" s="10">
        <v>0.29799999999999999</v>
      </c>
      <c r="D8742" s="8">
        <v>560.41999999999996</v>
      </c>
    </row>
    <row r="8743" spans="1:4" x14ac:dyDescent="0.2">
      <c r="A8743" s="3" t="s">
        <v>134</v>
      </c>
      <c r="B8743" s="3">
        <v>405</v>
      </c>
      <c r="C8743" s="10">
        <v>0.29699999999999999</v>
      </c>
      <c r="D8743" s="8">
        <v>566.41999999999996</v>
      </c>
    </row>
    <row r="8744" spans="1:4" x14ac:dyDescent="0.2">
      <c r="A8744" s="3" t="s">
        <v>134</v>
      </c>
      <c r="B8744" s="3">
        <v>405</v>
      </c>
      <c r="C8744" s="10">
        <v>0.3</v>
      </c>
      <c r="D8744" s="8">
        <v>572.41999999999996</v>
      </c>
    </row>
    <row r="8745" spans="1:4" x14ac:dyDescent="0.2">
      <c r="A8745" s="3" t="s">
        <v>134</v>
      </c>
      <c r="B8745" s="3">
        <v>405</v>
      </c>
      <c r="C8745" s="10">
        <v>0.3</v>
      </c>
      <c r="D8745" s="8">
        <v>578.41999999999996</v>
      </c>
    </row>
    <row r="8746" spans="1:4" x14ac:dyDescent="0.2">
      <c r="A8746" s="3" t="s">
        <v>134</v>
      </c>
      <c r="B8746" s="3">
        <v>405</v>
      </c>
      <c r="C8746" s="10">
        <v>0.29899999999999999</v>
      </c>
      <c r="D8746" s="8">
        <v>584.41999999999996</v>
      </c>
    </row>
    <row r="8747" spans="1:4" x14ac:dyDescent="0.2">
      <c r="A8747" s="3" t="s">
        <v>134</v>
      </c>
      <c r="B8747" s="3">
        <v>405</v>
      </c>
      <c r="C8747" s="10">
        <v>0.30099999999999999</v>
      </c>
      <c r="D8747" s="8">
        <v>590.41999999999996</v>
      </c>
    </row>
    <row r="8748" spans="1:4" x14ac:dyDescent="0.2">
      <c r="A8748" s="3" t="s">
        <v>134</v>
      </c>
      <c r="B8748" s="3">
        <v>405</v>
      </c>
      <c r="C8748" s="10">
        <v>0.30299999999999999</v>
      </c>
      <c r="D8748" s="8">
        <v>596.41999999999996</v>
      </c>
    </row>
    <row r="8749" spans="1:4" x14ac:dyDescent="0.2">
      <c r="A8749" s="3" t="s">
        <v>134</v>
      </c>
      <c r="B8749" s="3">
        <v>405</v>
      </c>
      <c r="C8749" s="10">
        <v>0.30099999999999999</v>
      </c>
      <c r="D8749" s="8">
        <v>602.41999999999996</v>
      </c>
    </row>
    <row r="8750" spans="1:4" x14ac:dyDescent="0.2">
      <c r="A8750" s="3" t="s">
        <v>134</v>
      </c>
      <c r="B8750" s="3">
        <v>405</v>
      </c>
      <c r="C8750" s="10">
        <v>0.30299999999999999</v>
      </c>
      <c r="D8750" s="8">
        <v>608.41999999999996</v>
      </c>
    </row>
    <row r="8751" spans="1:4" x14ac:dyDescent="0.2">
      <c r="A8751" s="3" t="s">
        <v>134</v>
      </c>
      <c r="B8751" s="3">
        <v>405</v>
      </c>
      <c r="C8751" s="10">
        <v>0.30399999999999999</v>
      </c>
      <c r="D8751" s="8">
        <v>614.41999999999996</v>
      </c>
    </row>
    <row r="8752" spans="1:4" x14ac:dyDescent="0.2">
      <c r="A8752" s="3" t="s">
        <v>134</v>
      </c>
      <c r="B8752" s="3">
        <v>405</v>
      </c>
      <c r="C8752" s="10">
        <v>0.30599999999999999</v>
      </c>
      <c r="D8752" s="8">
        <v>620.41999999999996</v>
      </c>
    </row>
    <row r="8753" spans="1:4" x14ac:dyDescent="0.2">
      <c r="A8753" s="3" t="s">
        <v>134</v>
      </c>
      <c r="B8753" s="3">
        <v>405</v>
      </c>
      <c r="C8753" s="10">
        <v>0.30499999999999999</v>
      </c>
      <c r="D8753" s="8">
        <v>626.41999999999996</v>
      </c>
    </row>
    <row r="8754" spans="1:4" x14ac:dyDescent="0.2">
      <c r="A8754" s="3" t="s">
        <v>134</v>
      </c>
      <c r="B8754" s="3">
        <v>405</v>
      </c>
      <c r="C8754" s="10">
        <v>0.30499999999999999</v>
      </c>
      <c r="D8754" s="8">
        <v>632.41999999999996</v>
      </c>
    </row>
    <row r="8755" spans="1:4" x14ac:dyDescent="0.2">
      <c r="A8755" s="3" t="s">
        <v>134</v>
      </c>
      <c r="B8755" s="3">
        <v>405</v>
      </c>
      <c r="C8755" s="10">
        <v>0.307</v>
      </c>
      <c r="D8755" s="8">
        <v>638.41999999999996</v>
      </c>
    </row>
    <row r="8756" spans="1:4" x14ac:dyDescent="0.2">
      <c r="A8756" s="3" t="s">
        <v>134</v>
      </c>
      <c r="B8756" s="3">
        <v>405</v>
      </c>
      <c r="C8756" s="10">
        <v>0.30599999999999999</v>
      </c>
      <c r="D8756" s="8">
        <v>644.41999999999996</v>
      </c>
    </row>
    <row r="8757" spans="1:4" x14ac:dyDescent="0.2">
      <c r="A8757" s="3" t="s">
        <v>134</v>
      </c>
      <c r="B8757" s="3">
        <v>405</v>
      </c>
      <c r="C8757" s="10">
        <v>0.30499999999999999</v>
      </c>
      <c r="D8757" s="8">
        <v>650.41999999999996</v>
      </c>
    </row>
    <row r="8758" spans="1:4" x14ac:dyDescent="0.2">
      <c r="A8758" s="3" t="s">
        <v>134</v>
      </c>
      <c r="B8758" s="3">
        <v>405</v>
      </c>
      <c r="C8758" s="10">
        <v>0.30499999999999999</v>
      </c>
      <c r="D8758" s="8">
        <v>656.42</v>
      </c>
    </row>
    <row r="8759" spans="1:4" x14ac:dyDescent="0.2">
      <c r="A8759" s="3" t="s">
        <v>134</v>
      </c>
      <c r="B8759" s="3">
        <v>405</v>
      </c>
      <c r="C8759" s="10">
        <v>0.308</v>
      </c>
      <c r="D8759" s="8">
        <v>662.42</v>
      </c>
    </row>
    <row r="8760" spans="1:4" x14ac:dyDescent="0.2">
      <c r="A8760" s="3" t="s">
        <v>134</v>
      </c>
      <c r="B8760" s="3">
        <v>405</v>
      </c>
      <c r="C8760" s="10">
        <v>0.309</v>
      </c>
      <c r="D8760" s="8">
        <v>668.42</v>
      </c>
    </row>
    <row r="8761" spans="1:4" x14ac:dyDescent="0.2">
      <c r="A8761" s="3" t="s">
        <v>134</v>
      </c>
      <c r="B8761" s="3">
        <v>405</v>
      </c>
      <c r="C8761" s="10">
        <v>0.309</v>
      </c>
      <c r="D8761" s="8">
        <v>674.42</v>
      </c>
    </row>
    <row r="8762" spans="1:4" x14ac:dyDescent="0.2">
      <c r="A8762" s="3" t="s">
        <v>134</v>
      </c>
      <c r="B8762" s="3">
        <v>405</v>
      </c>
      <c r="C8762" s="10">
        <v>0.309</v>
      </c>
      <c r="D8762" s="8">
        <v>680.42</v>
      </c>
    </row>
    <row r="8763" spans="1:4" x14ac:dyDescent="0.2">
      <c r="A8763" s="3" t="s">
        <v>134</v>
      </c>
      <c r="B8763" s="3">
        <v>405</v>
      </c>
      <c r="C8763" s="10">
        <v>0.308</v>
      </c>
      <c r="D8763" s="8">
        <v>686.42</v>
      </c>
    </row>
    <row r="8764" spans="1:4" x14ac:dyDescent="0.2">
      <c r="A8764" s="3" t="s">
        <v>134</v>
      </c>
      <c r="B8764" s="3">
        <v>405</v>
      </c>
      <c r="C8764" s="10">
        <v>0.311</v>
      </c>
      <c r="D8764" s="8">
        <v>692.42</v>
      </c>
    </row>
    <row r="8765" spans="1:4" x14ac:dyDescent="0.2">
      <c r="A8765" s="3" t="s">
        <v>134</v>
      </c>
      <c r="B8765" s="3">
        <v>405</v>
      </c>
      <c r="C8765" s="10">
        <v>0.311</v>
      </c>
      <c r="D8765" s="8">
        <v>698.42</v>
      </c>
    </row>
    <row r="8766" spans="1:4" x14ac:dyDescent="0.2">
      <c r="A8766" s="3" t="s">
        <v>134</v>
      </c>
      <c r="B8766" s="3">
        <v>405</v>
      </c>
      <c r="C8766" s="10">
        <v>0.312</v>
      </c>
      <c r="D8766" s="8">
        <v>704.42</v>
      </c>
    </row>
    <row r="8767" spans="1:4" x14ac:dyDescent="0.2">
      <c r="A8767" s="3" t="s">
        <v>134</v>
      </c>
      <c r="B8767" s="3">
        <v>405</v>
      </c>
      <c r="C8767" s="10">
        <v>0.312</v>
      </c>
      <c r="D8767" s="8">
        <v>710.42</v>
      </c>
    </row>
    <row r="8768" spans="1:4" x14ac:dyDescent="0.2">
      <c r="A8768" s="3" t="s">
        <v>134</v>
      </c>
      <c r="B8768" s="3">
        <v>405</v>
      </c>
      <c r="C8768" s="10">
        <v>0.311</v>
      </c>
      <c r="D8768" s="8">
        <v>716.42</v>
      </c>
    </row>
    <row r="8769" spans="1:4" x14ac:dyDescent="0.2">
      <c r="A8769" s="3" t="s">
        <v>134</v>
      </c>
      <c r="B8769" s="3">
        <v>405</v>
      </c>
      <c r="C8769" s="10">
        <v>0.31</v>
      </c>
      <c r="D8769" s="8">
        <v>722.42</v>
      </c>
    </row>
    <row r="8770" spans="1:4" x14ac:dyDescent="0.2">
      <c r="A8770" s="3" t="s">
        <v>134</v>
      </c>
      <c r="B8770" s="3">
        <v>405</v>
      </c>
      <c r="C8770" s="10">
        <v>0.311</v>
      </c>
      <c r="D8770" s="8">
        <v>728.42</v>
      </c>
    </row>
    <row r="8771" spans="1:4" x14ac:dyDescent="0.2">
      <c r="A8771" s="3" t="s">
        <v>134</v>
      </c>
      <c r="B8771" s="3">
        <v>405</v>
      </c>
      <c r="C8771" s="10">
        <v>0.313</v>
      </c>
      <c r="D8771" s="8">
        <v>734.42</v>
      </c>
    </row>
    <row r="8772" spans="1:4" x14ac:dyDescent="0.2">
      <c r="A8772" s="3" t="s">
        <v>134</v>
      </c>
      <c r="B8772" s="3">
        <v>405</v>
      </c>
      <c r="C8772" s="10">
        <v>0.316</v>
      </c>
      <c r="D8772" s="8">
        <v>740.42</v>
      </c>
    </row>
    <row r="8773" spans="1:4" x14ac:dyDescent="0.2">
      <c r="A8773" s="3" t="s">
        <v>134</v>
      </c>
      <c r="B8773" s="3">
        <v>405</v>
      </c>
      <c r="C8773" s="10">
        <v>0.315</v>
      </c>
      <c r="D8773" s="8">
        <v>746.42</v>
      </c>
    </row>
    <row r="8774" spans="1:4" x14ac:dyDescent="0.2">
      <c r="A8774" s="3" t="s">
        <v>134</v>
      </c>
      <c r="B8774" s="3">
        <v>405</v>
      </c>
      <c r="C8774" s="10">
        <v>0.316</v>
      </c>
      <c r="D8774" s="8">
        <v>752.42</v>
      </c>
    </row>
    <row r="8775" spans="1:4" x14ac:dyDescent="0.2">
      <c r="A8775" s="3" t="s">
        <v>134</v>
      </c>
      <c r="B8775" s="3">
        <v>405</v>
      </c>
      <c r="C8775" s="10">
        <v>0.316</v>
      </c>
      <c r="D8775" s="8">
        <v>758.42</v>
      </c>
    </row>
    <row r="8776" spans="1:4" x14ac:dyDescent="0.2">
      <c r="A8776" s="3" t="s">
        <v>134</v>
      </c>
      <c r="B8776" s="3">
        <v>405</v>
      </c>
      <c r="C8776" s="10">
        <v>0.317</v>
      </c>
      <c r="D8776" s="8">
        <v>764.42</v>
      </c>
    </row>
    <row r="8777" spans="1:4" x14ac:dyDescent="0.2">
      <c r="A8777" s="3" t="s">
        <v>134</v>
      </c>
      <c r="B8777" s="3">
        <v>405</v>
      </c>
      <c r="C8777" s="10">
        <v>0.318</v>
      </c>
      <c r="D8777" s="8">
        <v>770.42000000000007</v>
      </c>
    </row>
    <row r="8778" spans="1:4" x14ac:dyDescent="0.2">
      <c r="A8778" s="3" t="s">
        <v>134</v>
      </c>
      <c r="B8778" s="3">
        <v>405</v>
      </c>
      <c r="C8778" s="10">
        <v>0.317</v>
      </c>
      <c r="D8778" s="8">
        <v>776.42000000000007</v>
      </c>
    </row>
    <row r="8779" spans="1:4" x14ac:dyDescent="0.2">
      <c r="A8779" s="3" t="s">
        <v>134</v>
      </c>
      <c r="B8779" s="3">
        <v>405</v>
      </c>
      <c r="C8779" s="10">
        <v>0.317</v>
      </c>
      <c r="D8779" s="8">
        <v>782.42000000000007</v>
      </c>
    </row>
    <row r="8780" spans="1:4" x14ac:dyDescent="0.2">
      <c r="A8780" s="3" t="s">
        <v>134</v>
      </c>
      <c r="B8780" s="3">
        <v>405</v>
      </c>
      <c r="C8780" s="10">
        <v>0.317</v>
      </c>
      <c r="D8780" s="8">
        <v>788.42000000000007</v>
      </c>
    </row>
    <row r="8781" spans="1:4" x14ac:dyDescent="0.2">
      <c r="A8781" s="3" t="s">
        <v>134</v>
      </c>
      <c r="B8781" s="3">
        <v>405</v>
      </c>
      <c r="C8781" s="10">
        <v>0.318</v>
      </c>
      <c r="D8781" s="8">
        <v>794.42000000000007</v>
      </c>
    </row>
    <row r="8782" spans="1:4" x14ac:dyDescent="0.2">
      <c r="A8782" s="3" t="s">
        <v>134</v>
      </c>
      <c r="B8782" s="3">
        <v>405</v>
      </c>
      <c r="C8782" s="10">
        <v>0.32200000000000001</v>
      </c>
      <c r="D8782" s="8">
        <v>800.42000000000007</v>
      </c>
    </row>
    <row r="8783" spans="1:4" x14ac:dyDescent="0.2">
      <c r="A8783" s="3" t="s">
        <v>134</v>
      </c>
      <c r="B8783" s="3">
        <v>405</v>
      </c>
      <c r="C8783" s="10">
        <v>0.32</v>
      </c>
      <c r="D8783" s="8">
        <v>806.42000000000007</v>
      </c>
    </row>
    <row r="8784" spans="1:4" x14ac:dyDescent="0.2">
      <c r="A8784" s="3" t="s">
        <v>134</v>
      </c>
      <c r="B8784" s="3">
        <v>405</v>
      </c>
      <c r="C8784" s="10">
        <v>0.32100000000000001</v>
      </c>
      <c r="D8784" s="8">
        <v>812.42000000000007</v>
      </c>
    </row>
    <row r="8785" spans="1:4" x14ac:dyDescent="0.2">
      <c r="A8785" s="3" t="s">
        <v>134</v>
      </c>
      <c r="B8785" s="3">
        <v>405</v>
      </c>
      <c r="C8785" s="10">
        <v>0.32100000000000001</v>
      </c>
      <c r="D8785" s="8">
        <v>818.42000000000007</v>
      </c>
    </row>
    <row r="8786" spans="1:4" x14ac:dyDescent="0.2">
      <c r="A8786" s="3" t="s">
        <v>134</v>
      </c>
      <c r="B8786" s="3">
        <v>405</v>
      </c>
      <c r="C8786" s="10">
        <v>0.32200000000000001</v>
      </c>
      <c r="D8786" s="8">
        <v>824.42000000000007</v>
      </c>
    </row>
    <row r="8787" spans="1:4" x14ac:dyDescent="0.2">
      <c r="A8787" s="3" t="s">
        <v>134</v>
      </c>
      <c r="B8787" s="3">
        <v>405</v>
      </c>
      <c r="C8787" s="10">
        <v>0.32200000000000001</v>
      </c>
      <c r="D8787" s="8">
        <v>830.42000000000007</v>
      </c>
    </row>
    <row r="8788" spans="1:4" x14ac:dyDescent="0.2">
      <c r="A8788" s="3" t="s">
        <v>134</v>
      </c>
      <c r="B8788" s="3">
        <v>405</v>
      </c>
      <c r="C8788" s="10">
        <v>0.32100000000000001</v>
      </c>
      <c r="D8788" s="8">
        <v>836.42000000000007</v>
      </c>
    </row>
    <row r="8789" spans="1:4" x14ac:dyDescent="0.2">
      <c r="A8789" s="3" t="s">
        <v>134</v>
      </c>
      <c r="B8789" s="3">
        <v>405</v>
      </c>
      <c r="C8789" s="10">
        <v>0.32200000000000001</v>
      </c>
      <c r="D8789" s="8">
        <v>842.42000000000007</v>
      </c>
    </row>
    <row r="8790" spans="1:4" x14ac:dyDescent="0.2">
      <c r="A8790" s="3" t="s">
        <v>134</v>
      </c>
      <c r="B8790" s="3">
        <v>405</v>
      </c>
      <c r="C8790" s="10">
        <v>0.32200000000000001</v>
      </c>
      <c r="D8790" s="8">
        <v>848.42000000000007</v>
      </c>
    </row>
    <row r="8791" spans="1:4" x14ac:dyDescent="0.2">
      <c r="A8791" s="3" t="s">
        <v>134</v>
      </c>
      <c r="B8791" s="3">
        <v>405</v>
      </c>
      <c r="C8791" s="10">
        <v>0.32200000000000001</v>
      </c>
      <c r="D8791" s="8">
        <v>854.42000000000007</v>
      </c>
    </row>
    <row r="8792" spans="1:4" x14ac:dyDescent="0.2">
      <c r="A8792" s="3" t="s">
        <v>134</v>
      </c>
      <c r="B8792" s="3">
        <v>405</v>
      </c>
      <c r="C8792" s="10">
        <v>0.32600000000000001</v>
      </c>
      <c r="D8792" s="8">
        <v>860.42000000000007</v>
      </c>
    </row>
    <row r="8793" spans="1:4" x14ac:dyDescent="0.2">
      <c r="A8793" s="3" t="s">
        <v>134</v>
      </c>
      <c r="B8793" s="3">
        <v>405</v>
      </c>
      <c r="C8793" s="10">
        <v>0.32400000000000001</v>
      </c>
      <c r="D8793" s="8">
        <v>866.42000000000007</v>
      </c>
    </row>
    <row r="8794" spans="1:4" x14ac:dyDescent="0.2">
      <c r="A8794" s="3" t="s">
        <v>134</v>
      </c>
      <c r="B8794" s="3">
        <v>405</v>
      </c>
      <c r="C8794" s="10">
        <v>0.32500000000000001</v>
      </c>
      <c r="D8794" s="8">
        <v>872.42000000000007</v>
      </c>
    </row>
    <row r="8795" spans="1:4" x14ac:dyDescent="0.2">
      <c r="A8795" s="3" t="s">
        <v>134</v>
      </c>
      <c r="B8795" s="3">
        <v>405</v>
      </c>
      <c r="C8795" s="10">
        <v>0.32500000000000001</v>
      </c>
      <c r="D8795" s="8">
        <v>878.42000000000007</v>
      </c>
    </row>
    <row r="8796" spans="1:4" x14ac:dyDescent="0.2">
      <c r="A8796" s="3" t="s">
        <v>134</v>
      </c>
      <c r="B8796" s="3">
        <v>405</v>
      </c>
      <c r="C8796" s="10">
        <v>0.32600000000000001</v>
      </c>
      <c r="D8796" s="8">
        <v>884.42000000000007</v>
      </c>
    </row>
    <row r="8797" spans="1:4" x14ac:dyDescent="0.2">
      <c r="A8797" s="3" t="s">
        <v>134</v>
      </c>
      <c r="B8797" s="3">
        <v>405</v>
      </c>
      <c r="C8797" s="10">
        <v>0.32600000000000001</v>
      </c>
      <c r="D8797" s="8">
        <v>890.42000000000007</v>
      </c>
    </row>
    <row r="8798" spans="1:4" x14ac:dyDescent="0.2">
      <c r="A8798" s="3" t="s">
        <v>134</v>
      </c>
      <c r="B8798" s="3">
        <v>405</v>
      </c>
      <c r="C8798" s="10">
        <v>0.32600000000000001</v>
      </c>
      <c r="D8798" s="8">
        <v>896.42000000000007</v>
      </c>
    </row>
    <row r="8799" spans="1:4" x14ac:dyDescent="0.2">
      <c r="A8799" s="3" t="s">
        <v>134</v>
      </c>
      <c r="B8799" s="3">
        <v>405</v>
      </c>
      <c r="C8799" s="10">
        <v>0.32700000000000001</v>
      </c>
      <c r="D8799" s="8">
        <v>902.42000000000007</v>
      </c>
    </row>
    <row r="8800" spans="1:4" x14ac:dyDescent="0.2">
      <c r="A8800" s="3" t="s">
        <v>134</v>
      </c>
      <c r="B8800" s="3">
        <v>405</v>
      </c>
      <c r="C8800" s="10">
        <v>0.32800000000000001</v>
      </c>
      <c r="D8800" s="8">
        <v>908.42000000000007</v>
      </c>
    </row>
    <row r="8801" spans="1:4" x14ac:dyDescent="0.2">
      <c r="A8801" s="3" t="s">
        <v>134</v>
      </c>
      <c r="B8801" s="3">
        <v>405</v>
      </c>
      <c r="C8801" s="10">
        <v>0.33</v>
      </c>
      <c r="D8801" s="8">
        <v>914.42000000000007</v>
      </c>
    </row>
    <row r="8802" spans="1:4" x14ac:dyDescent="0.2">
      <c r="A8802" s="3" t="s">
        <v>134</v>
      </c>
      <c r="B8802" s="3">
        <v>405</v>
      </c>
      <c r="C8802" s="10">
        <v>0.32700000000000001</v>
      </c>
      <c r="D8802" s="8">
        <v>920.42000000000007</v>
      </c>
    </row>
    <row r="8803" spans="1:4" x14ac:dyDescent="0.2">
      <c r="A8803" s="3" t="s">
        <v>134</v>
      </c>
      <c r="B8803" s="3">
        <v>405</v>
      </c>
      <c r="C8803" s="10">
        <v>0.33</v>
      </c>
      <c r="D8803" s="8">
        <v>926.42000000000007</v>
      </c>
    </row>
    <row r="8804" spans="1:4" x14ac:dyDescent="0.2">
      <c r="A8804" s="3" t="s">
        <v>134</v>
      </c>
      <c r="B8804" s="3">
        <v>405</v>
      </c>
      <c r="C8804" s="10">
        <v>0.32900000000000001</v>
      </c>
      <c r="D8804" s="8">
        <v>932.42000000000007</v>
      </c>
    </row>
    <row r="8805" spans="1:4" x14ac:dyDescent="0.2">
      <c r="A8805" s="3" t="s">
        <v>134</v>
      </c>
      <c r="B8805" s="3">
        <v>405</v>
      </c>
      <c r="C8805" s="10">
        <v>0.32900000000000001</v>
      </c>
      <c r="D8805" s="8">
        <v>938.42000000000007</v>
      </c>
    </row>
    <row r="8806" spans="1:4" x14ac:dyDescent="0.2">
      <c r="A8806" s="3" t="s">
        <v>134</v>
      </c>
      <c r="B8806" s="3">
        <v>405</v>
      </c>
      <c r="C8806" s="10">
        <v>0.33</v>
      </c>
      <c r="D8806" s="8">
        <v>944.42000000000007</v>
      </c>
    </row>
    <row r="8807" spans="1:4" x14ac:dyDescent="0.2">
      <c r="A8807" s="3" t="s">
        <v>134</v>
      </c>
      <c r="B8807" s="3">
        <v>405</v>
      </c>
      <c r="C8807" s="10">
        <v>0.33200000000000002</v>
      </c>
      <c r="D8807" s="8">
        <v>950.42000000000007</v>
      </c>
    </row>
    <row r="8808" spans="1:4" x14ac:dyDescent="0.2">
      <c r="A8808" s="3" t="s">
        <v>134</v>
      </c>
      <c r="B8808" s="3">
        <v>405</v>
      </c>
      <c r="C8808" s="10">
        <v>0.33200000000000002</v>
      </c>
      <c r="D8808" s="8">
        <v>956.42000000000007</v>
      </c>
    </row>
    <row r="8809" spans="1:4" x14ac:dyDescent="0.2">
      <c r="A8809" s="3" t="s">
        <v>134</v>
      </c>
      <c r="B8809" s="3">
        <v>405</v>
      </c>
      <c r="C8809" s="10">
        <v>0.33100000000000002</v>
      </c>
      <c r="D8809" s="8">
        <v>962.42000000000007</v>
      </c>
    </row>
    <row r="8810" spans="1:4" x14ac:dyDescent="0.2">
      <c r="A8810" s="3" t="s">
        <v>134</v>
      </c>
      <c r="B8810" s="3">
        <v>405</v>
      </c>
      <c r="C8810" s="10">
        <v>0.33300000000000002</v>
      </c>
      <c r="D8810" s="8">
        <v>968.42000000000007</v>
      </c>
    </row>
    <row r="8811" spans="1:4" x14ac:dyDescent="0.2">
      <c r="A8811" s="3" t="s">
        <v>134</v>
      </c>
      <c r="B8811" s="3">
        <v>405</v>
      </c>
      <c r="C8811" s="10">
        <v>0.33300000000000002</v>
      </c>
      <c r="D8811" s="8">
        <v>974.42000000000007</v>
      </c>
    </row>
    <row r="8812" spans="1:4" x14ac:dyDescent="0.2">
      <c r="A8812" s="3" t="s">
        <v>134</v>
      </c>
      <c r="B8812" s="3">
        <v>405</v>
      </c>
      <c r="C8812" s="10">
        <v>0.33300000000000002</v>
      </c>
      <c r="D8812" s="8">
        <v>980.42000000000007</v>
      </c>
    </row>
    <row r="8813" spans="1:4" x14ac:dyDescent="0.2">
      <c r="A8813" s="3" t="s">
        <v>134</v>
      </c>
      <c r="B8813" s="3">
        <v>405</v>
      </c>
      <c r="C8813" s="10">
        <v>0.33400000000000002</v>
      </c>
      <c r="D8813" s="8">
        <v>986.42000000000007</v>
      </c>
    </row>
    <row r="8814" spans="1:4" x14ac:dyDescent="0.2">
      <c r="A8814" s="3" t="s">
        <v>134</v>
      </c>
      <c r="B8814" s="3">
        <v>405</v>
      </c>
      <c r="C8814" s="10">
        <v>0.33600000000000002</v>
      </c>
      <c r="D8814" s="8">
        <v>992.42000000000007</v>
      </c>
    </row>
    <row r="8815" spans="1:4" x14ac:dyDescent="0.2">
      <c r="A8815" s="3" t="s">
        <v>134</v>
      </c>
      <c r="B8815" s="3">
        <v>405</v>
      </c>
      <c r="C8815" s="10">
        <v>0.33400000000000002</v>
      </c>
      <c r="D8815" s="8">
        <v>998.42000000000007</v>
      </c>
    </row>
    <row r="8816" spans="1:4" x14ac:dyDescent="0.2">
      <c r="A8816" s="3" t="s">
        <v>134</v>
      </c>
      <c r="B8816" s="3">
        <v>405</v>
      </c>
      <c r="C8816" s="10">
        <v>0.33500000000000002</v>
      </c>
      <c r="D8816" s="8">
        <v>1004.4200000000001</v>
      </c>
    </row>
    <row r="8817" spans="1:4" x14ac:dyDescent="0.2">
      <c r="A8817" s="3" t="s">
        <v>134</v>
      </c>
      <c r="B8817" s="3">
        <v>405</v>
      </c>
      <c r="C8817" s="10">
        <v>0.33500000000000002</v>
      </c>
      <c r="D8817" s="8">
        <v>1010.4200000000001</v>
      </c>
    </row>
    <row r="8818" spans="1:4" x14ac:dyDescent="0.2">
      <c r="A8818" s="3" t="s">
        <v>134</v>
      </c>
      <c r="B8818" s="3">
        <v>405</v>
      </c>
      <c r="C8818" s="10">
        <v>0.33800000000000002</v>
      </c>
      <c r="D8818" s="8">
        <v>1016.4200000000001</v>
      </c>
    </row>
    <row r="8819" spans="1:4" x14ac:dyDescent="0.2">
      <c r="A8819" s="3" t="s">
        <v>134</v>
      </c>
      <c r="B8819" s="3">
        <v>405</v>
      </c>
      <c r="C8819" s="10">
        <v>0.33800000000000002</v>
      </c>
      <c r="D8819" s="8">
        <v>1022.4200000000001</v>
      </c>
    </row>
    <row r="8820" spans="1:4" x14ac:dyDescent="0.2">
      <c r="A8820" s="3" t="s">
        <v>134</v>
      </c>
      <c r="B8820" s="3">
        <v>405</v>
      </c>
      <c r="C8820" s="10">
        <v>0.33600000000000002</v>
      </c>
      <c r="D8820" s="8">
        <v>1028.42</v>
      </c>
    </row>
    <row r="8821" spans="1:4" x14ac:dyDescent="0.2">
      <c r="A8821" s="3" t="s">
        <v>134</v>
      </c>
      <c r="B8821" s="3">
        <v>405</v>
      </c>
      <c r="C8821" s="10">
        <v>0.34100000000000003</v>
      </c>
      <c r="D8821" s="8">
        <v>1034.42</v>
      </c>
    </row>
    <row r="8822" spans="1:4" x14ac:dyDescent="0.2">
      <c r="A8822" s="3" t="s">
        <v>134</v>
      </c>
      <c r="B8822" s="3">
        <v>405</v>
      </c>
      <c r="C8822" s="10">
        <v>0.33800000000000002</v>
      </c>
      <c r="D8822" s="8">
        <v>1040.42</v>
      </c>
    </row>
    <row r="8823" spans="1:4" x14ac:dyDescent="0.2">
      <c r="A8823" s="3" t="s">
        <v>134</v>
      </c>
      <c r="B8823" s="3">
        <v>405</v>
      </c>
      <c r="C8823" s="10">
        <v>0.33900000000000002</v>
      </c>
      <c r="D8823" s="8">
        <v>1046.42</v>
      </c>
    </row>
    <row r="8824" spans="1:4" x14ac:dyDescent="0.2">
      <c r="A8824" s="3" t="s">
        <v>134</v>
      </c>
      <c r="B8824" s="3">
        <v>405</v>
      </c>
      <c r="C8824" s="10">
        <v>0.34</v>
      </c>
      <c r="D8824" s="8">
        <v>1052.42</v>
      </c>
    </row>
    <row r="8825" spans="1:4" x14ac:dyDescent="0.2">
      <c r="A8825" s="3" t="s">
        <v>134</v>
      </c>
      <c r="B8825" s="3">
        <v>405</v>
      </c>
      <c r="C8825" s="10">
        <v>0.33800000000000002</v>
      </c>
      <c r="D8825" s="8">
        <v>1058.42</v>
      </c>
    </row>
    <row r="8826" spans="1:4" x14ac:dyDescent="0.2">
      <c r="A8826" s="3" t="s">
        <v>134</v>
      </c>
      <c r="B8826" s="3">
        <v>405</v>
      </c>
      <c r="C8826" s="10">
        <v>0.34100000000000003</v>
      </c>
      <c r="D8826" s="8">
        <v>1064.42</v>
      </c>
    </row>
    <row r="8827" spans="1:4" x14ac:dyDescent="0.2">
      <c r="A8827" s="3" t="s">
        <v>134</v>
      </c>
      <c r="B8827" s="3">
        <v>405</v>
      </c>
      <c r="C8827" s="10">
        <v>0.34200000000000003</v>
      </c>
      <c r="D8827" s="8">
        <v>1070.42</v>
      </c>
    </row>
    <row r="8828" spans="1:4" x14ac:dyDescent="0.2">
      <c r="A8828" s="3" t="s">
        <v>134</v>
      </c>
      <c r="B8828" s="3">
        <v>405</v>
      </c>
      <c r="C8828" s="10">
        <v>0.34200000000000003</v>
      </c>
      <c r="D8828" s="8">
        <v>1076.42</v>
      </c>
    </row>
    <row r="8829" spans="1:4" x14ac:dyDescent="0.2">
      <c r="A8829" s="3" t="s">
        <v>134</v>
      </c>
      <c r="B8829" s="3">
        <v>405</v>
      </c>
      <c r="C8829" s="10">
        <v>0.34200000000000003</v>
      </c>
      <c r="D8829" s="8">
        <v>1082.42</v>
      </c>
    </row>
    <row r="8830" spans="1:4" x14ac:dyDescent="0.2">
      <c r="A8830" s="3" t="s">
        <v>134</v>
      </c>
      <c r="B8830" s="3">
        <v>405</v>
      </c>
      <c r="C8830" s="10">
        <v>0.34399999999999997</v>
      </c>
      <c r="D8830" s="8">
        <v>1088.42</v>
      </c>
    </row>
    <row r="8831" spans="1:4" x14ac:dyDescent="0.2">
      <c r="A8831" s="3" t="s">
        <v>134</v>
      </c>
      <c r="B8831" s="3">
        <v>405</v>
      </c>
      <c r="C8831" s="10">
        <v>0.34399999999999997</v>
      </c>
      <c r="D8831" s="8">
        <v>1094.42</v>
      </c>
    </row>
    <row r="8832" spans="1:4" x14ac:dyDescent="0.2">
      <c r="A8832" s="3" t="s">
        <v>134</v>
      </c>
      <c r="B8832" s="3">
        <v>405</v>
      </c>
      <c r="C8832" s="10">
        <v>0.34300000000000003</v>
      </c>
      <c r="D8832" s="8">
        <v>1100.42</v>
      </c>
    </row>
    <row r="8833" spans="1:4" x14ac:dyDescent="0.2">
      <c r="A8833" s="3" t="s">
        <v>134</v>
      </c>
      <c r="B8833" s="3">
        <v>405</v>
      </c>
      <c r="C8833" s="10">
        <v>0.34499999999999997</v>
      </c>
      <c r="D8833" s="8">
        <v>1106.42</v>
      </c>
    </row>
    <row r="8834" spans="1:4" x14ac:dyDescent="0.2">
      <c r="A8834" s="3" t="s">
        <v>134</v>
      </c>
      <c r="B8834" s="3">
        <v>405</v>
      </c>
      <c r="C8834" s="10">
        <v>0.34599999999999997</v>
      </c>
      <c r="D8834" s="8">
        <v>1112.42</v>
      </c>
    </row>
    <row r="8835" spans="1:4" x14ac:dyDescent="0.2">
      <c r="A8835" s="3" t="s">
        <v>134</v>
      </c>
      <c r="B8835" s="3">
        <v>405</v>
      </c>
      <c r="C8835" s="10">
        <v>0.34499999999999997</v>
      </c>
      <c r="D8835" s="8">
        <v>1118.42</v>
      </c>
    </row>
    <row r="8836" spans="1:4" x14ac:dyDescent="0.2">
      <c r="A8836" s="3" t="s">
        <v>134</v>
      </c>
      <c r="B8836" s="3">
        <v>405</v>
      </c>
      <c r="C8836" s="10">
        <v>0.34599999999999997</v>
      </c>
      <c r="D8836" s="8">
        <v>1124.42</v>
      </c>
    </row>
    <row r="8837" spans="1:4" x14ac:dyDescent="0.2">
      <c r="A8837" s="3" t="s">
        <v>134</v>
      </c>
      <c r="B8837" s="3">
        <v>405</v>
      </c>
      <c r="C8837" s="10">
        <v>0.34599999999999997</v>
      </c>
      <c r="D8837" s="8">
        <v>1130.42</v>
      </c>
    </row>
    <row r="8838" spans="1:4" x14ac:dyDescent="0.2">
      <c r="A8838" s="3" t="s">
        <v>134</v>
      </c>
      <c r="B8838" s="3">
        <v>405</v>
      </c>
      <c r="C8838" s="10">
        <v>0.34599999999999997</v>
      </c>
      <c r="D8838" s="8">
        <v>1136.42</v>
      </c>
    </row>
    <row r="8839" spans="1:4" x14ac:dyDescent="0.2">
      <c r="A8839" s="3" t="s">
        <v>134</v>
      </c>
      <c r="B8839" s="3">
        <v>405</v>
      </c>
      <c r="C8839" s="10">
        <v>0.34899999999999998</v>
      </c>
      <c r="D8839" s="8">
        <v>1142.42</v>
      </c>
    </row>
    <row r="8840" spans="1:4" x14ac:dyDescent="0.2">
      <c r="A8840" s="3" t="s">
        <v>134</v>
      </c>
      <c r="B8840" s="3">
        <v>405</v>
      </c>
      <c r="C8840" s="10">
        <v>0.34799999999999998</v>
      </c>
      <c r="D8840" s="8">
        <v>1148.42</v>
      </c>
    </row>
    <row r="8841" spans="1:4" x14ac:dyDescent="0.2">
      <c r="A8841" s="3" t="s">
        <v>134</v>
      </c>
      <c r="B8841" s="3">
        <v>405</v>
      </c>
      <c r="C8841" s="10">
        <v>0.35</v>
      </c>
      <c r="D8841" s="8">
        <v>1154.42</v>
      </c>
    </row>
    <row r="8842" spans="1:4" x14ac:dyDescent="0.2">
      <c r="A8842" s="3" t="s">
        <v>134</v>
      </c>
      <c r="B8842" s="3">
        <v>405</v>
      </c>
      <c r="C8842" s="10">
        <v>0.35</v>
      </c>
      <c r="D8842" s="8">
        <v>1160.42</v>
      </c>
    </row>
    <row r="8843" spans="1:4" x14ac:dyDescent="0.2">
      <c r="A8843" s="3" t="s">
        <v>134</v>
      </c>
      <c r="B8843" s="3">
        <v>405</v>
      </c>
      <c r="C8843" s="10">
        <v>0.34899999999999998</v>
      </c>
      <c r="D8843" s="8">
        <v>1166.42</v>
      </c>
    </row>
    <row r="8844" spans="1:4" x14ac:dyDescent="0.2">
      <c r="A8844" s="3" t="s">
        <v>134</v>
      </c>
      <c r="B8844" s="3">
        <v>405</v>
      </c>
      <c r="C8844" s="10">
        <v>0.35099999999999998</v>
      </c>
      <c r="D8844" s="8">
        <v>1172.42</v>
      </c>
    </row>
    <row r="8845" spans="1:4" x14ac:dyDescent="0.2">
      <c r="A8845" s="3" t="s">
        <v>134</v>
      </c>
      <c r="B8845" s="3">
        <v>405</v>
      </c>
      <c r="C8845" s="10">
        <v>0.35199999999999998</v>
      </c>
      <c r="D8845" s="8">
        <v>1178.42</v>
      </c>
    </row>
    <row r="8846" spans="1:4" x14ac:dyDescent="0.2">
      <c r="A8846" s="3" t="s">
        <v>134</v>
      </c>
      <c r="B8846" s="3">
        <v>405</v>
      </c>
      <c r="C8846" s="10">
        <v>0.35199999999999998</v>
      </c>
      <c r="D8846" s="8">
        <v>1184.42</v>
      </c>
    </row>
    <row r="8847" spans="1:4" x14ac:dyDescent="0.2">
      <c r="A8847" s="3" t="s">
        <v>134</v>
      </c>
      <c r="B8847" s="3">
        <v>405</v>
      </c>
      <c r="C8847" s="10">
        <v>0.35099999999999998</v>
      </c>
      <c r="D8847" s="8">
        <v>1190.42</v>
      </c>
    </row>
    <row r="8848" spans="1:4" x14ac:dyDescent="0.2">
      <c r="A8848" s="3" t="s">
        <v>134</v>
      </c>
      <c r="B8848" s="3">
        <v>405</v>
      </c>
      <c r="C8848" s="10">
        <v>0.35199999999999998</v>
      </c>
      <c r="D8848" s="8">
        <v>1196.42</v>
      </c>
    </row>
    <row r="8849" spans="1:4" x14ac:dyDescent="0.2">
      <c r="A8849" s="3" t="s">
        <v>134</v>
      </c>
      <c r="B8849" s="3">
        <v>405</v>
      </c>
      <c r="C8849" s="10">
        <v>0.35199999999999998</v>
      </c>
      <c r="D8849" s="8">
        <v>1202.42</v>
      </c>
    </row>
    <row r="8850" spans="1:4" x14ac:dyDescent="0.2">
      <c r="A8850" s="3" t="s">
        <v>135</v>
      </c>
      <c r="B8850" s="3">
        <v>405</v>
      </c>
      <c r="C8850" s="10">
        <v>0.17599999999999999</v>
      </c>
      <c r="D8850" s="8">
        <v>2.44</v>
      </c>
    </row>
    <row r="8851" spans="1:4" x14ac:dyDescent="0.2">
      <c r="A8851" s="3" t="s">
        <v>135</v>
      </c>
      <c r="B8851" s="3">
        <v>405</v>
      </c>
      <c r="C8851" s="10">
        <v>0.17599999999999999</v>
      </c>
      <c r="D8851" s="8">
        <v>8.44</v>
      </c>
    </row>
    <row r="8852" spans="1:4" x14ac:dyDescent="0.2">
      <c r="A8852" s="3" t="s">
        <v>135</v>
      </c>
      <c r="B8852" s="3">
        <v>405</v>
      </c>
      <c r="C8852" s="10">
        <v>0.17499999999999999</v>
      </c>
      <c r="D8852" s="8">
        <v>14.44</v>
      </c>
    </row>
    <row r="8853" spans="1:4" x14ac:dyDescent="0.2">
      <c r="A8853" s="3" t="s">
        <v>135</v>
      </c>
      <c r="B8853" s="3">
        <v>405</v>
      </c>
      <c r="C8853" s="10">
        <v>0.17699999999999999</v>
      </c>
      <c r="D8853" s="8">
        <v>20.440000000000001</v>
      </c>
    </row>
    <row r="8854" spans="1:4" x14ac:dyDescent="0.2">
      <c r="A8854" s="3" t="s">
        <v>135</v>
      </c>
      <c r="B8854" s="3">
        <v>405</v>
      </c>
      <c r="C8854" s="10">
        <v>0.183</v>
      </c>
      <c r="D8854" s="8">
        <v>26.44</v>
      </c>
    </row>
    <row r="8855" spans="1:4" x14ac:dyDescent="0.2">
      <c r="A8855" s="3" t="s">
        <v>135</v>
      </c>
      <c r="B8855" s="3">
        <v>405</v>
      </c>
      <c r="C8855" s="10">
        <v>0.17699999999999999</v>
      </c>
      <c r="D8855" s="8">
        <v>32.44</v>
      </c>
    </row>
    <row r="8856" spans="1:4" x14ac:dyDescent="0.2">
      <c r="A8856" s="3" t="s">
        <v>135</v>
      </c>
      <c r="B8856" s="3">
        <v>405</v>
      </c>
      <c r="C8856" s="10">
        <v>0.17699999999999999</v>
      </c>
      <c r="D8856" s="8">
        <v>38.44</v>
      </c>
    </row>
    <row r="8857" spans="1:4" x14ac:dyDescent="0.2">
      <c r="A8857" s="3" t="s">
        <v>135</v>
      </c>
      <c r="B8857" s="3">
        <v>405</v>
      </c>
      <c r="C8857" s="10">
        <v>0.17699999999999999</v>
      </c>
      <c r="D8857" s="8">
        <v>44.44</v>
      </c>
    </row>
    <row r="8858" spans="1:4" x14ac:dyDescent="0.2">
      <c r="A8858" s="3" t="s">
        <v>135</v>
      </c>
      <c r="B8858" s="3">
        <v>405</v>
      </c>
      <c r="C8858" s="10">
        <v>0.17699999999999999</v>
      </c>
      <c r="D8858" s="8">
        <v>50.44</v>
      </c>
    </row>
    <row r="8859" spans="1:4" x14ac:dyDescent="0.2">
      <c r="A8859" s="3" t="s">
        <v>135</v>
      </c>
      <c r="B8859" s="3">
        <v>405</v>
      </c>
      <c r="C8859" s="10">
        <v>0.18</v>
      </c>
      <c r="D8859" s="8">
        <v>56.44</v>
      </c>
    </row>
    <row r="8860" spans="1:4" x14ac:dyDescent="0.2">
      <c r="A8860" s="3" t="s">
        <v>135</v>
      </c>
      <c r="B8860" s="3">
        <v>405</v>
      </c>
      <c r="C8860" s="10">
        <v>0.17699999999999999</v>
      </c>
      <c r="D8860" s="8">
        <v>62.440000000000005</v>
      </c>
    </row>
    <row r="8861" spans="1:4" x14ac:dyDescent="0.2">
      <c r="A8861" s="3" t="s">
        <v>135</v>
      </c>
      <c r="B8861" s="3">
        <v>405</v>
      </c>
      <c r="C8861" s="10">
        <v>0.17799999999999999</v>
      </c>
      <c r="D8861" s="8">
        <v>68.44</v>
      </c>
    </row>
    <row r="8862" spans="1:4" x14ac:dyDescent="0.2">
      <c r="A8862" s="3" t="s">
        <v>135</v>
      </c>
      <c r="B8862" s="3">
        <v>405</v>
      </c>
      <c r="C8862" s="10">
        <v>0.17799999999999999</v>
      </c>
      <c r="D8862" s="8">
        <v>74.44</v>
      </c>
    </row>
    <row r="8863" spans="1:4" x14ac:dyDescent="0.2">
      <c r="A8863" s="3" t="s">
        <v>135</v>
      </c>
      <c r="B8863" s="3">
        <v>405</v>
      </c>
      <c r="C8863" s="10">
        <v>0.18</v>
      </c>
      <c r="D8863" s="8">
        <v>80.44</v>
      </c>
    </row>
    <row r="8864" spans="1:4" x14ac:dyDescent="0.2">
      <c r="A8864" s="3" t="s">
        <v>135</v>
      </c>
      <c r="B8864" s="3">
        <v>405</v>
      </c>
      <c r="C8864" s="10">
        <v>0.17899999999999999</v>
      </c>
      <c r="D8864" s="8">
        <v>86.44</v>
      </c>
    </row>
    <row r="8865" spans="1:4" x14ac:dyDescent="0.2">
      <c r="A8865" s="3" t="s">
        <v>135</v>
      </c>
      <c r="B8865" s="3">
        <v>405</v>
      </c>
      <c r="C8865" s="10">
        <v>0.17899999999999999</v>
      </c>
      <c r="D8865" s="8">
        <v>92.44</v>
      </c>
    </row>
    <row r="8866" spans="1:4" x14ac:dyDescent="0.2">
      <c r="A8866" s="3" t="s">
        <v>135</v>
      </c>
      <c r="B8866" s="3">
        <v>405</v>
      </c>
      <c r="C8866" s="10">
        <v>0.18</v>
      </c>
      <c r="D8866" s="8">
        <v>98.44</v>
      </c>
    </row>
    <row r="8867" spans="1:4" x14ac:dyDescent="0.2">
      <c r="A8867" s="3" t="s">
        <v>135</v>
      </c>
      <c r="B8867" s="3">
        <v>405</v>
      </c>
      <c r="C8867" s="10">
        <v>0.17899999999999999</v>
      </c>
      <c r="D8867" s="8">
        <v>104.44</v>
      </c>
    </row>
    <row r="8868" spans="1:4" x14ac:dyDescent="0.2">
      <c r="A8868" s="3" t="s">
        <v>135</v>
      </c>
      <c r="B8868" s="3">
        <v>405</v>
      </c>
      <c r="C8868" s="10">
        <v>0.17899999999999999</v>
      </c>
      <c r="D8868" s="8">
        <v>110.44</v>
      </c>
    </row>
    <row r="8869" spans="1:4" x14ac:dyDescent="0.2">
      <c r="A8869" s="3" t="s">
        <v>135</v>
      </c>
      <c r="B8869" s="3">
        <v>405</v>
      </c>
      <c r="C8869" s="10">
        <v>0.18</v>
      </c>
      <c r="D8869" s="8">
        <v>116.44</v>
      </c>
    </row>
    <row r="8870" spans="1:4" x14ac:dyDescent="0.2">
      <c r="A8870" s="3" t="s">
        <v>135</v>
      </c>
      <c r="B8870" s="3">
        <v>405</v>
      </c>
      <c r="C8870" s="10">
        <v>0.18</v>
      </c>
      <c r="D8870" s="8">
        <v>122.44</v>
      </c>
    </row>
    <row r="8871" spans="1:4" x14ac:dyDescent="0.2">
      <c r="A8871" s="3" t="s">
        <v>135</v>
      </c>
      <c r="B8871" s="3">
        <v>405</v>
      </c>
      <c r="C8871" s="10">
        <v>0.186</v>
      </c>
      <c r="D8871" s="8">
        <v>128.44</v>
      </c>
    </row>
    <row r="8872" spans="1:4" x14ac:dyDescent="0.2">
      <c r="A8872" s="3" t="s">
        <v>135</v>
      </c>
      <c r="B8872" s="3">
        <v>405</v>
      </c>
      <c r="C8872" s="10">
        <v>0.182</v>
      </c>
      <c r="D8872" s="8">
        <v>134.44</v>
      </c>
    </row>
    <row r="8873" spans="1:4" x14ac:dyDescent="0.2">
      <c r="A8873" s="3" t="s">
        <v>135</v>
      </c>
      <c r="B8873" s="3">
        <v>405</v>
      </c>
      <c r="C8873" s="10">
        <v>0.18099999999999999</v>
      </c>
      <c r="D8873" s="8">
        <v>140.44</v>
      </c>
    </row>
    <row r="8874" spans="1:4" x14ac:dyDescent="0.2">
      <c r="A8874" s="3" t="s">
        <v>135</v>
      </c>
      <c r="B8874" s="3">
        <v>405</v>
      </c>
      <c r="C8874" s="10">
        <v>0.18099999999999999</v>
      </c>
      <c r="D8874" s="8">
        <v>146.44</v>
      </c>
    </row>
    <row r="8875" spans="1:4" x14ac:dyDescent="0.2">
      <c r="A8875" s="3" t="s">
        <v>135</v>
      </c>
      <c r="B8875" s="3">
        <v>405</v>
      </c>
      <c r="C8875" s="10">
        <v>0.18</v>
      </c>
      <c r="D8875" s="8">
        <v>152.44</v>
      </c>
    </row>
    <row r="8876" spans="1:4" x14ac:dyDescent="0.2">
      <c r="A8876" s="3" t="s">
        <v>135</v>
      </c>
      <c r="B8876" s="3">
        <v>405</v>
      </c>
      <c r="C8876" s="10">
        <v>0.18099999999999999</v>
      </c>
      <c r="D8876" s="8">
        <v>158.44</v>
      </c>
    </row>
    <row r="8877" spans="1:4" x14ac:dyDescent="0.2">
      <c r="A8877" s="3" t="s">
        <v>135</v>
      </c>
      <c r="B8877" s="3">
        <v>405</v>
      </c>
      <c r="C8877" s="10">
        <v>0.18099999999999999</v>
      </c>
      <c r="D8877" s="8">
        <v>164.44</v>
      </c>
    </row>
    <row r="8878" spans="1:4" x14ac:dyDescent="0.2">
      <c r="A8878" s="3" t="s">
        <v>135</v>
      </c>
      <c r="B8878" s="3">
        <v>405</v>
      </c>
      <c r="C8878" s="10">
        <v>0.182</v>
      </c>
      <c r="D8878" s="8">
        <v>170.44</v>
      </c>
    </row>
    <row r="8879" spans="1:4" x14ac:dyDescent="0.2">
      <c r="A8879" s="3" t="s">
        <v>135</v>
      </c>
      <c r="B8879" s="3">
        <v>405</v>
      </c>
      <c r="C8879" s="10">
        <v>0.184</v>
      </c>
      <c r="D8879" s="8">
        <v>176.44</v>
      </c>
    </row>
    <row r="8880" spans="1:4" x14ac:dyDescent="0.2">
      <c r="A8880" s="3" t="s">
        <v>135</v>
      </c>
      <c r="B8880" s="3">
        <v>405</v>
      </c>
      <c r="C8880" s="10">
        <v>0.182</v>
      </c>
      <c r="D8880" s="8">
        <v>182.44</v>
      </c>
    </row>
    <row r="8881" spans="1:4" x14ac:dyDescent="0.2">
      <c r="A8881" s="3" t="s">
        <v>135</v>
      </c>
      <c r="B8881" s="3">
        <v>405</v>
      </c>
      <c r="C8881" s="10">
        <v>0.182</v>
      </c>
      <c r="D8881" s="8">
        <v>188.44</v>
      </c>
    </row>
    <row r="8882" spans="1:4" x14ac:dyDescent="0.2">
      <c r="A8882" s="3" t="s">
        <v>135</v>
      </c>
      <c r="B8882" s="3">
        <v>405</v>
      </c>
      <c r="C8882" s="10">
        <v>0.182</v>
      </c>
      <c r="D8882" s="8">
        <v>194.44</v>
      </c>
    </row>
    <row r="8883" spans="1:4" x14ac:dyDescent="0.2">
      <c r="A8883" s="3" t="s">
        <v>135</v>
      </c>
      <c r="B8883" s="3">
        <v>405</v>
      </c>
      <c r="C8883" s="10">
        <v>0.182</v>
      </c>
      <c r="D8883" s="8">
        <v>200.44</v>
      </c>
    </row>
    <row r="8884" spans="1:4" x14ac:dyDescent="0.2">
      <c r="A8884" s="3" t="s">
        <v>135</v>
      </c>
      <c r="B8884" s="3">
        <v>405</v>
      </c>
      <c r="C8884" s="10">
        <v>0.185</v>
      </c>
      <c r="D8884" s="8">
        <v>206.44</v>
      </c>
    </row>
    <row r="8885" spans="1:4" x14ac:dyDescent="0.2">
      <c r="A8885" s="3" t="s">
        <v>135</v>
      </c>
      <c r="B8885" s="3">
        <v>405</v>
      </c>
      <c r="C8885" s="10">
        <v>0.185</v>
      </c>
      <c r="D8885" s="8">
        <v>212.44</v>
      </c>
    </row>
    <row r="8886" spans="1:4" x14ac:dyDescent="0.2">
      <c r="A8886" s="3" t="s">
        <v>135</v>
      </c>
      <c r="B8886" s="3">
        <v>405</v>
      </c>
      <c r="C8886" s="10">
        <v>0.185</v>
      </c>
      <c r="D8886" s="8">
        <v>218.44</v>
      </c>
    </row>
    <row r="8887" spans="1:4" x14ac:dyDescent="0.2">
      <c r="A8887" s="3" t="s">
        <v>135</v>
      </c>
      <c r="B8887" s="3">
        <v>405</v>
      </c>
      <c r="C8887" s="10">
        <v>0.186</v>
      </c>
      <c r="D8887" s="8">
        <v>224.44</v>
      </c>
    </row>
    <row r="8888" spans="1:4" x14ac:dyDescent="0.2">
      <c r="A8888" s="3" t="s">
        <v>135</v>
      </c>
      <c r="B8888" s="3">
        <v>405</v>
      </c>
      <c r="C8888" s="10">
        <v>0.186</v>
      </c>
      <c r="D8888" s="8">
        <v>230.44</v>
      </c>
    </row>
    <row r="8889" spans="1:4" x14ac:dyDescent="0.2">
      <c r="A8889" s="3" t="s">
        <v>135</v>
      </c>
      <c r="B8889" s="3">
        <v>405</v>
      </c>
      <c r="C8889" s="10">
        <v>0.187</v>
      </c>
      <c r="D8889" s="8">
        <v>236.44</v>
      </c>
    </row>
    <row r="8890" spans="1:4" x14ac:dyDescent="0.2">
      <c r="A8890" s="3" t="s">
        <v>135</v>
      </c>
      <c r="B8890" s="3">
        <v>405</v>
      </c>
      <c r="C8890" s="10">
        <v>0.184</v>
      </c>
      <c r="D8890" s="8">
        <v>242.44</v>
      </c>
    </row>
    <row r="8891" spans="1:4" x14ac:dyDescent="0.2">
      <c r="A8891" s="3" t="s">
        <v>135</v>
      </c>
      <c r="B8891" s="3">
        <v>405</v>
      </c>
      <c r="C8891" s="10">
        <v>0.184</v>
      </c>
      <c r="D8891" s="8">
        <v>248.44</v>
      </c>
    </row>
    <row r="8892" spans="1:4" x14ac:dyDescent="0.2">
      <c r="A8892" s="3" t="s">
        <v>135</v>
      </c>
      <c r="B8892" s="3">
        <v>405</v>
      </c>
      <c r="C8892" s="10">
        <v>0.187</v>
      </c>
      <c r="D8892" s="8">
        <v>254.44</v>
      </c>
    </row>
    <row r="8893" spans="1:4" x14ac:dyDescent="0.2">
      <c r="A8893" s="3" t="s">
        <v>135</v>
      </c>
      <c r="B8893" s="3">
        <v>405</v>
      </c>
      <c r="C8893" s="10">
        <v>0.186</v>
      </c>
      <c r="D8893" s="8">
        <v>260.44</v>
      </c>
    </row>
    <row r="8894" spans="1:4" x14ac:dyDescent="0.2">
      <c r="A8894" s="3" t="s">
        <v>135</v>
      </c>
      <c r="B8894" s="3">
        <v>405</v>
      </c>
      <c r="C8894" s="10">
        <v>0.189</v>
      </c>
      <c r="D8894" s="8">
        <v>266.44</v>
      </c>
    </row>
    <row r="8895" spans="1:4" x14ac:dyDescent="0.2">
      <c r="A8895" s="3" t="s">
        <v>135</v>
      </c>
      <c r="B8895" s="3">
        <v>405</v>
      </c>
      <c r="C8895" s="10">
        <v>0.187</v>
      </c>
      <c r="D8895" s="8">
        <v>272.44</v>
      </c>
    </row>
    <row r="8896" spans="1:4" x14ac:dyDescent="0.2">
      <c r="A8896" s="3" t="s">
        <v>135</v>
      </c>
      <c r="B8896" s="3">
        <v>405</v>
      </c>
      <c r="C8896" s="10">
        <v>0.19</v>
      </c>
      <c r="D8896" s="8">
        <v>278.44</v>
      </c>
    </row>
    <row r="8897" spans="1:4" x14ac:dyDescent="0.2">
      <c r="A8897" s="3" t="s">
        <v>135</v>
      </c>
      <c r="B8897" s="3">
        <v>405</v>
      </c>
      <c r="C8897" s="10">
        <v>0.193</v>
      </c>
      <c r="D8897" s="8">
        <v>284.44</v>
      </c>
    </row>
    <row r="8898" spans="1:4" x14ac:dyDescent="0.2">
      <c r="A8898" s="3" t="s">
        <v>135</v>
      </c>
      <c r="B8898" s="3">
        <v>405</v>
      </c>
      <c r="C8898" s="10">
        <v>0.2</v>
      </c>
      <c r="D8898" s="8">
        <v>290.44</v>
      </c>
    </row>
    <row r="8899" spans="1:4" x14ac:dyDescent="0.2">
      <c r="A8899" s="3" t="s">
        <v>135</v>
      </c>
      <c r="B8899" s="3">
        <v>405</v>
      </c>
      <c r="C8899" s="10">
        <v>0.192</v>
      </c>
      <c r="D8899" s="8">
        <v>296.44</v>
      </c>
    </row>
    <row r="8900" spans="1:4" x14ac:dyDescent="0.2">
      <c r="A8900" s="3" t="s">
        <v>135</v>
      </c>
      <c r="B8900" s="3">
        <v>405</v>
      </c>
      <c r="C8900" s="10">
        <v>0.19</v>
      </c>
      <c r="D8900" s="8">
        <v>302.44</v>
      </c>
    </row>
    <row r="8901" spans="1:4" x14ac:dyDescent="0.2">
      <c r="A8901" s="3" t="s">
        <v>135</v>
      </c>
      <c r="B8901" s="3">
        <v>405</v>
      </c>
      <c r="C8901" s="10">
        <v>0.189</v>
      </c>
      <c r="D8901" s="8">
        <v>308.44</v>
      </c>
    </row>
    <row r="8902" spans="1:4" x14ac:dyDescent="0.2">
      <c r="A8902" s="3" t="s">
        <v>135</v>
      </c>
      <c r="B8902" s="3">
        <v>405</v>
      </c>
      <c r="C8902" s="10">
        <v>0.19</v>
      </c>
      <c r="D8902" s="8">
        <v>314.44</v>
      </c>
    </row>
    <row r="8903" spans="1:4" x14ac:dyDescent="0.2">
      <c r="A8903" s="3" t="s">
        <v>135</v>
      </c>
      <c r="B8903" s="3">
        <v>405</v>
      </c>
      <c r="C8903" s="10">
        <v>0.189</v>
      </c>
      <c r="D8903" s="8">
        <v>320.44</v>
      </c>
    </row>
    <row r="8904" spans="1:4" x14ac:dyDescent="0.2">
      <c r="A8904" s="3" t="s">
        <v>135</v>
      </c>
      <c r="B8904" s="3">
        <v>405</v>
      </c>
      <c r="C8904" s="10">
        <v>0.192</v>
      </c>
      <c r="D8904" s="8">
        <v>326.44</v>
      </c>
    </row>
    <row r="8905" spans="1:4" x14ac:dyDescent="0.2">
      <c r="A8905" s="3" t="s">
        <v>135</v>
      </c>
      <c r="B8905" s="3">
        <v>405</v>
      </c>
      <c r="C8905" s="10">
        <v>0.19500000000000001</v>
      </c>
      <c r="D8905" s="8">
        <v>332.44</v>
      </c>
    </row>
    <row r="8906" spans="1:4" x14ac:dyDescent="0.2">
      <c r="A8906" s="3" t="s">
        <v>135</v>
      </c>
      <c r="B8906" s="3">
        <v>405</v>
      </c>
      <c r="C8906" s="10">
        <v>0.192</v>
      </c>
      <c r="D8906" s="8">
        <v>338.44</v>
      </c>
    </row>
    <row r="8907" spans="1:4" x14ac:dyDescent="0.2">
      <c r="A8907" s="3" t="s">
        <v>135</v>
      </c>
      <c r="B8907" s="3">
        <v>405</v>
      </c>
      <c r="C8907" s="10">
        <v>0.19</v>
      </c>
      <c r="D8907" s="8">
        <v>344.44</v>
      </c>
    </row>
    <row r="8908" spans="1:4" x14ac:dyDescent="0.2">
      <c r="A8908" s="3" t="s">
        <v>135</v>
      </c>
      <c r="B8908" s="3">
        <v>405</v>
      </c>
      <c r="C8908" s="10">
        <v>0.192</v>
      </c>
      <c r="D8908" s="8">
        <v>350.44</v>
      </c>
    </row>
    <row r="8909" spans="1:4" x14ac:dyDescent="0.2">
      <c r="A8909" s="3" t="s">
        <v>135</v>
      </c>
      <c r="B8909" s="3">
        <v>405</v>
      </c>
      <c r="C8909" s="10">
        <v>0.193</v>
      </c>
      <c r="D8909" s="8">
        <v>356.44</v>
      </c>
    </row>
    <row r="8910" spans="1:4" x14ac:dyDescent="0.2">
      <c r="A8910" s="3" t="s">
        <v>135</v>
      </c>
      <c r="B8910" s="3">
        <v>405</v>
      </c>
      <c r="C8910" s="10">
        <v>0.192</v>
      </c>
      <c r="D8910" s="8">
        <v>362.44</v>
      </c>
    </row>
    <row r="8911" spans="1:4" x14ac:dyDescent="0.2">
      <c r="A8911" s="3" t="s">
        <v>135</v>
      </c>
      <c r="B8911" s="3">
        <v>405</v>
      </c>
      <c r="C8911" s="10">
        <v>0.19400000000000001</v>
      </c>
      <c r="D8911" s="8">
        <v>368.44</v>
      </c>
    </row>
    <row r="8912" spans="1:4" x14ac:dyDescent="0.2">
      <c r="A8912" s="3" t="s">
        <v>135</v>
      </c>
      <c r="B8912" s="3">
        <v>405</v>
      </c>
      <c r="C8912" s="10">
        <v>0.191</v>
      </c>
      <c r="D8912" s="8">
        <v>374.44</v>
      </c>
    </row>
    <row r="8913" spans="1:4" x14ac:dyDescent="0.2">
      <c r="A8913" s="3" t="s">
        <v>135</v>
      </c>
      <c r="B8913" s="3">
        <v>405</v>
      </c>
      <c r="C8913" s="10">
        <v>0.192</v>
      </c>
      <c r="D8913" s="8">
        <v>380.44</v>
      </c>
    </row>
    <row r="8914" spans="1:4" x14ac:dyDescent="0.2">
      <c r="A8914" s="3" t="s">
        <v>135</v>
      </c>
      <c r="B8914" s="3">
        <v>405</v>
      </c>
      <c r="C8914" s="10">
        <v>0.193</v>
      </c>
      <c r="D8914" s="8">
        <v>386.44</v>
      </c>
    </row>
    <row r="8915" spans="1:4" x14ac:dyDescent="0.2">
      <c r="A8915" s="3" t="s">
        <v>135</v>
      </c>
      <c r="B8915" s="3">
        <v>405</v>
      </c>
      <c r="C8915" s="10">
        <v>0.193</v>
      </c>
      <c r="D8915" s="8">
        <v>392.44</v>
      </c>
    </row>
    <row r="8916" spans="1:4" x14ac:dyDescent="0.2">
      <c r="A8916" s="3" t="s">
        <v>135</v>
      </c>
      <c r="B8916" s="3">
        <v>405</v>
      </c>
      <c r="C8916" s="10">
        <v>0.192</v>
      </c>
      <c r="D8916" s="8">
        <v>398.44</v>
      </c>
    </row>
    <row r="8917" spans="1:4" x14ac:dyDescent="0.2">
      <c r="A8917" s="3" t="s">
        <v>135</v>
      </c>
      <c r="B8917" s="3">
        <v>405</v>
      </c>
      <c r="C8917" s="10">
        <v>0.19400000000000001</v>
      </c>
      <c r="D8917" s="8">
        <v>404.44</v>
      </c>
    </row>
    <row r="8918" spans="1:4" x14ac:dyDescent="0.2">
      <c r="A8918" s="3" t="s">
        <v>135</v>
      </c>
      <c r="B8918" s="3">
        <v>405</v>
      </c>
      <c r="C8918" s="10">
        <v>0.19800000000000001</v>
      </c>
      <c r="D8918" s="8">
        <v>410.44</v>
      </c>
    </row>
    <row r="8919" spans="1:4" x14ac:dyDescent="0.2">
      <c r="A8919" s="3" t="s">
        <v>135</v>
      </c>
      <c r="B8919" s="3">
        <v>405</v>
      </c>
      <c r="C8919" s="10">
        <v>0.19900000000000001</v>
      </c>
      <c r="D8919" s="8">
        <v>416.44</v>
      </c>
    </row>
    <row r="8920" spans="1:4" x14ac:dyDescent="0.2">
      <c r="A8920" s="3" t="s">
        <v>135</v>
      </c>
      <c r="B8920" s="3">
        <v>405</v>
      </c>
      <c r="C8920" s="10">
        <v>0.19500000000000001</v>
      </c>
      <c r="D8920" s="8">
        <v>422.44</v>
      </c>
    </row>
    <row r="8921" spans="1:4" x14ac:dyDescent="0.2">
      <c r="A8921" s="3" t="s">
        <v>135</v>
      </c>
      <c r="B8921" s="3">
        <v>405</v>
      </c>
      <c r="C8921" s="10">
        <v>0.19500000000000001</v>
      </c>
      <c r="D8921" s="8">
        <v>428.44</v>
      </c>
    </row>
    <row r="8922" spans="1:4" x14ac:dyDescent="0.2">
      <c r="A8922" s="3" t="s">
        <v>135</v>
      </c>
      <c r="B8922" s="3">
        <v>405</v>
      </c>
      <c r="C8922" s="10">
        <v>0.19800000000000001</v>
      </c>
      <c r="D8922" s="8">
        <v>434.44</v>
      </c>
    </row>
    <row r="8923" spans="1:4" x14ac:dyDescent="0.2">
      <c r="A8923" s="3" t="s">
        <v>135</v>
      </c>
      <c r="B8923" s="3">
        <v>405</v>
      </c>
      <c r="C8923" s="10">
        <v>0.19600000000000001</v>
      </c>
      <c r="D8923" s="8">
        <v>440.44</v>
      </c>
    </row>
    <row r="8924" spans="1:4" x14ac:dyDescent="0.2">
      <c r="A8924" s="3" t="s">
        <v>135</v>
      </c>
      <c r="B8924" s="3">
        <v>405</v>
      </c>
      <c r="C8924" s="10">
        <v>0.19600000000000001</v>
      </c>
      <c r="D8924" s="8">
        <v>446.44</v>
      </c>
    </row>
    <row r="8925" spans="1:4" x14ac:dyDescent="0.2">
      <c r="A8925" s="3" t="s">
        <v>135</v>
      </c>
      <c r="B8925" s="3">
        <v>405</v>
      </c>
      <c r="C8925" s="10">
        <v>0.19900000000000001</v>
      </c>
      <c r="D8925" s="8">
        <v>452.44</v>
      </c>
    </row>
    <row r="8926" spans="1:4" x14ac:dyDescent="0.2">
      <c r="A8926" s="3" t="s">
        <v>135</v>
      </c>
      <c r="B8926" s="3">
        <v>405</v>
      </c>
      <c r="C8926" s="10">
        <v>0.19600000000000001</v>
      </c>
      <c r="D8926" s="8">
        <v>458.44</v>
      </c>
    </row>
    <row r="8927" spans="1:4" x14ac:dyDescent="0.2">
      <c r="A8927" s="3" t="s">
        <v>135</v>
      </c>
      <c r="B8927" s="3">
        <v>405</v>
      </c>
      <c r="C8927" s="10">
        <v>0.19800000000000001</v>
      </c>
      <c r="D8927" s="8">
        <v>464.44</v>
      </c>
    </row>
    <row r="8928" spans="1:4" x14ac:dyDescent="0.2">
      <c r="A8928" s="3" t="s">
        <v>135</v>
      </c>
      <c r="B8928" s="3">
        <v>405</v>
      </c>
      <c r="C8928" s="10">
        <v>0.2</v>
      </c>
      <c r="D8928" s="8">
        <v>470.44</v>
      </c>
    </row>
    <row r="8929" spans="1:4" x14ac:dyDescent="0.2">
      <c r="A8929" s="3" t="s">
        <v>135</v>
      </c>
      <c r="B8929" s="3">
        <v>405</v>
      </c>
      <c r="C8929" s="10">
        <v>0.19800000000000001</v>
      </c>
      <c r="D8929" s="8">
        <v>476.44</v>
      </c>
    </row>
    <row r="8930" spans="1:4" x14ac:dyDescent="0.2">
      <c r="A8930" s="3" t="s">
        <v>135</v>
      </c>
      <c r="B8930" s="3">
        <v>405</v>
      </c>
      <c r="C8930" s="10">
        <v>0.20100000000000001</v>
      </c>
      <c r="D8930" s="8">
        <v>482.44</v>
      </c>
    </row>
    <row r="8931" spans="1:4" x14ac:dyDescent="0.2">
      <c r="A8931" s="3" t="s">
        <v>135</v>
      </c>
      <c r="B8931" s="3">
        <v>405</v>
      </c>
      <c r="C8931" s="10">
        <v>0.19800000000000001</v>
      </c>
      <c r="D8931" s="8">
        <v>488.44</v>
      </c>
    </row>
    <row r="8932" spans="1:4" x14ac:dyDescent="0.2">
      <c r="A8932" s="3" t="s">
        <v>135</v>
      </c>
      <c r="B8932" s="3">
        <v>405</v>
      </c>
      <c r="C8932" s="10">
        <v>0.19800000000000001</v>
      </c>
      <c r="D8932" s="8">
        <v>494.44</v>
      </c>
    </row>
    <row r="8933" spans="1:4" x14ac:dyDescent="0.2">
      <c r="A8933" s="3" t="s">
        <v>135</v>
      </c>
      <c r="B8933" s="3">
        <v>405</v>
      </c>
      <c r="C8933" s="10">
        <v>0.19900000000000001</v>
      </c>
      <c r="D8933" s="8">
        <v>500.44</v>
      </c>
    </row>
    <row r="8934" spans="1:4" x14ac:dyDescent="0.2">
      <c r="A8934" s="3" t="s">
        <v>135</v>
      </c>
      <c r="B8934" s="3">
        <v>405</v>
      </c>
      <c r="C8934" s="10">
        <v>0.20200000000000001</v>
      </c>
      <c r="D8934" s="8">
        <v>506.44</v>
      </c>
    </row>
    <row r="8935" spans="1:4" x14ac:dyDescent="0.2">
      <c r="A8935" s="3" t="s">
        <v>135</v>
      </c>
      <c r="B8935" s="3">
        <v>405</v>
      </c>
      <c r="C8935" s="10">
        <v>0.20200000000000001</v>
      </c>
      <c r="D8935" s="8">
        <v>512.44000000000005</v>
      </c>
    </row>
    <row r="8936" spans="1:4" x14ac:dyDescent="0.2">
      <c r="A8936" s="3" t="s">
        <v>135</v>
      </c>
      <c r="B8936" s="3">
        <v>405</v>
      </c>
      <c r="C8936" s="10">
        <v>0.20200000000000001</v>
      </c>
      <c r="D8936" s="8">
        <v>518.44000000000005</v>
      </c>
    </row>
    <row r="8937" spans="1:4" x14ac:dyDescent="0.2">
      <c r="A8937" s="3" t="s">
        <v>135</v>
      </c>
      <c r="B8937" s="3">
        <v>405</v>
      </c>
      <c r="C8937" s="10">
        <v>0.20200000000000001</v>
      </c>
      <c r="D8937" s="8">
        <v>524.44000000000005</v>
      </c>
    </row>
    <row r="8938" spans="1:4" x14ac:dyDescent="0.2">
      <c r="A8938" s="3" t="s">
        <v>135</v>
      </c>
      <c r="B8938" s="3">
        <v>405</v>
      </c>
      <c r="C8938" s="10">
        <v>0.20100000000000001</v>
      </c>
      <c r="D8938" s="8">
        <v>530.44000000000005</v>
      </c>
    </row>
    <row r="8939" spans="1:4" x14ac:dyDescent="0.2">
      <c r="A8939" s="3" t="s">
        <v>135</v>
      </c>
      <c r="B8939" s="3">
        <v>405</v>
      </c>
      <c r="C8939" s="10">
        <v>0.20100000000000001</v>
      </c>
      <c r="D8939" s="8">
        <v>536.44000000000005</v>
      </c>
    </row>
    <row r="8940" spans="1:4" x14ac:dyDescent="0.2">
      <c r="A8940" s="3" t="s">
        <v>135</v>
      </c>
      <c r="B8940" s="3">
        <v>405</v>
      </c>
      <c r="C8940" s="10">
        <v>0.20300000000000001</v>
      </c>
      <c r="D8940" s="8">
        <v>542.44000000000005</v>
      </c>
    </row>
    <row r="8941" spans="1:4" x14ac:dyDescent="0.2">
      <c r="A8941" s="3" t="s">
        <v>135</v>
      </c>
      <c r="B8941" s="3">
        <v>405</v>
      </c>
      <c r="C8941" s="10">
        <v>0.21199999999999999</v>
      </c>
      <c r="D8941" s="8">
        <v>548.44000000000005</v>
      </c>
    </row>
    <row r="8942" spans="1:4" x14ac:dyDescent="0.2">
      <c r="A8942" s="3" t="s">
        <v>135</v>
      </c>
      <c r="B8942" s="3">
        <v>405</v>
      </c>
      <c r="C8942" s="10">
        <v>0.20200000000000001</v>
      </c>
      <c r="D8942" s="8">
        <v>554.44000000000005</v>
      </c>
    </row>
    <row r="8943" spans="1:4" x14ac:dyDescent="0.2">
      <c r="A8943" s="3" t="s">
        <v>135</v>
      </c>
      <c r="B8943" s="3">
        <v>405</v>
      </c>
      <c r="C8943" s="10">
        <v>0.20300000000000001</v>
      </c>
      <c r="D8943" s="8">
        <v>560.44000000000005</v>
      </c>
    </row>
    <row r="8944" spans="1:4" x14ac:dyDescent="0.2">
      <c r="A8944" s="3" t="s">
        <v>135</v>
      </c>
      <c r="B8944" s="3">
        <v>405</v>
      </c>
      <c r="C8944" s="10">
        <v>0.20399999999999999</v>
      </c>
      <c r="D8944" s="8">
        <v>566.44000000000005</v>
      </c>
    </row>
    <row r="8945" spans="1:4" x14ac:dyDescent="0.2">
      <c r="A8945" s="3" t="s">
        <v>135</v>
      </c>
      <c r="B8945" s="3">
        <v>405</v>
      </c>
      <c r="C8945" s="10">
        <v>0.20300000000000001</v>
      </c>
      <c r="D8945" s="8">
        <v>572.44000000000005</v>
      </c>
    </row>
    <row r="8946" spans="1:4" x14ac:dyDescent="0.2">
      <c r="A8946" s="3" t="s">
        <v>135</v>
      </c>
      <c r="B8946" s="3">
        <v>405</v>
      </c>
      <c r="C8946" s="10">
        <v>0.20599999999999999</v>
      </c>
      <c r="D8946" s="8">
        <v>578.44000000000005</v>
      </c>
    </row>
    <row r="8947" spans="1:4" x14ac:dyDescent="0.2">
      <c r="A8947" s="3" t="s">
        <v>135</v>
      </c>
      <c r="B8947" s="3">
        <v>405</v>
      </c>
      <c r="C8947" s="10">
        <v>0.20399999999999999</v>
      </c>
      <c r="D8947" s="8">
        <v>584.44000000000005</v>
      </c>
    </row>
    <row r="8948" spans="1:4" x14ac:dyDescent="0.2">
      <c r="A8948" s="3" t="s">
        <v>135</v>
      </c>
      <c r="B8948" s="3">
        <v>405</v>
      </c>
      <c r="C8948" s="10">
        <v>0.20699999999999999</v>
      </c>
      <c r="D8948" s="8">
        <v>590.44000000000005</v>
      </c>
    </row>
    <row r="8949" spans="1:4" x14ac:dyDescent="0.2">
      <c r="A8949" s="3" t="s">
        <v>135</v>
      </c>
      <c r="B8949" s="3">
        <v>405</v>
      </c>
      <c r="C8949" s="10">
        <v>0.20899999999999999</v>
      </c>
      <c r="D8949" s="8">
        <v>596.44000000000005</v>
      </c>
    </row>
    <row r="8950" spans="1:4" x14ac:dyDescent="0.2">
      <c r="A8950" s="3" t="s">
        <v>135</v>
      </c>
      <c r="B8950" s="3">
        <v>405</v>
      </c>
      <c r="C8950" s="10">
        <v>0.20499999999999999</v>
      </c>
      <c r="D8950" s="8">
        <v>602.44000000000005</v>
      </c>
    </row>
    <row r="8951" spans="1:4" x14ac:dyDescent="0.2">
      <c r="A8951" s="3" t="s">
        <v>135</v>
      </c>
      <c r="B8951" s="3">
        <v>405</v>
      </c>
      <c r="C8951" s="10">
        <v>0.20599999999999999</v>
      </c>
      <c r="D8951" s="8">
        <v>608.44000000000005</v>
      </c>
    </row>
    <row r="8952" spans="1:4" x14ac:dyDescent="0.2">
      <c r="A8952" s="3" t="s">
        <v>135</v>
      </c>
      <c r="B8952" s="3">
        <v>405</v>
      </c>
      <c r="C8952" s="10">
        <v>0.20599999999999999</v>
      </c>
      <c r="D8952" s="8">
        <v>614.44000000000005</v>
      </c>
    </row>
    <row r="8953" spans="1:4" x14ac:dyDescent="0.2">
      <c r="A8953" s="3" t="s">
        <v>135</v>
      </c>
      <c r="B8953" s="3">
        <v>405</v>
      </c>
      <c r="C8953" s="10">
        <v>0.20799999999999999</v>
      </c>
      <c r="D8953" s="8">
        <v>620.44000000000005</v>
      </c>
    </row>
    <row r="8954" spans="1:4" x14ac:dyDescent="0.2">
      <c r="A8954" s="3" t="s">
        <v>135</v>
      </c>
      <c r="B8954" s="3">
        <v>405</v>
      </c>
      <c r="C8954" s="10">
        <v>0.214</v>
      </c>
      <c r="D8954" s="8">
        <v>626.44000000000005</v>
      </c>
    </row>
    <row r="8955" spans="1:4" x14ac:dyDescent="0.2">
      <c r="A8955" s="3" t="s">
        <v>135</v>
      </c>
      <c r="B8955" s="3">
        <v>405</v>
      </c>
      <c r="C8955" s="10">
        <v>0.216</v>
      </c>
      <c r="D8955" s="8">
        <v>632.44000000000005</v>
      </c>
    </row>
    <row r="8956" spans="1:4" x14ac:dyDescent="0.2">
      <c r="A8956" s="3" t="s">
        <v>135</v>
      </c>
      <c r="B8956" s="3">
        <v>405</v>
      </c>
      <c r="C8956" s="10">
        <v>0.216</v>
      </c>
      <c r="D8956" s="8">
        <v>638.44000000000005</v>
      </c>
    </row>
    <row r="8957" spans="1:4" x14ac:dyDescent="0.2">
      <c r="A8957" s="3" t="s">
        <v>135</v>
      </c>
      <c r="B8957" s="3">
        <v>405</v>
      </c>
      <c r="C8957" s="10">
        <v>0.20699999999999999</v>
      </c>
      <c r="D8957" s="8">
        <v>644.44000000000005</v>
      </c>
    </row>
    <row r="8958" spans="1:4" x14ac:dyDescent="0.2">
      <c r="A8958" s="3" t="s">
        <v>135</v>
      </c>
      <c r="B8958" s="3">
        <v>405</v>
      </c>
      <c r="C8958" s="10">
        <v>0.20799999999999999</v>
      </c>
      <c r="D8958" s="8">
        <v>650.44000000000005</v>
      </c>
    </row>
    <row r="8959" spans="1:4" x14ac:dyDescent="0.2">
      <c r="A8959" s="3" t="s">
        <v>135</v>
      </c>
      <c r="B8959" s="3">
        <v>405</v>
      </c>
      <c r="C8959" s="10">
        <v>0.20799999999999999</v>
      </c>
      <c r="D8959" s="8">
        <v>656.44</v>
      </c>
    </row>
    <row r="8960" spans="1:4" x14ac:dyDescent="0.2">
      <c r="A8960" s="3" t="s">
        <v>135</v>
      </c>
      <c r="B8960" s="3">
        <v>405</v>
      </c>
      <c r="C8960" s="10">
        <v>0.20899999999999999</v>
      </c>
      <c r="D8960" s="8">
        <v>662.44</v>
      </c>
    </row>
    <row r="8961" spans="1:4" x14ac:dyDescent="0.2">
      <c r="A8961" s="3" t="s">
        <v>135</v>
      </c>
      <c r="B8961" s="3">
        <v>405</v>
      </c>
      <c r="C8961" s="10">
        <v>0.21099999999999999</v>
      </c>
      <c r="D8961" s="8">
        <v>668.44</v>
      </c>
    </row>
    <row r="8962" spans="1:4" x14ac:dyDescent="0.2">
      <c r="A8962" s="3" t="s">
        <v>135</v>
      </c>
      <c r="B8962" s="3">
        <v>405</v>
      </c>
      <c r="C8962" s="10">
        <v>0.21199999999999999</v>
      </c>
      <c r="D8962" s="8">
        <v>674.44</v>
      </c>
    </row>
    <row r="8963" spans="1:4" x14ac:dyDescent="0.2">
      <c r="A8963" s="3" t="s">
        <v>135</v>
      </c>
      <c r="B8963" s="3">
        <v>405</v>
      </c>
      <c r="C8963" s="10">
        <v>0.21299999999999999</v>
      </c>
      <c r="D8963" s="8">
        <v>680.44</v>
      </c>
    </row>
    <row r="8964" spans="1:4" x14ac:dyDescent="0.2">
      <c r="A8964" s="3" t="s">
        <v>135</v>
      </c>
      <c r="B8964" s="3">
        <v>405</v>
      </c>
      <c r="C8964" s="10">
        <v>0.20899999999999999</v>
      </c>
      <c r="D8964" s="8">
        <v>686.44</v>
      </c>
    </row>
    <row r="8965" spans="1:4" x14ac:dyDescent="0.2">
      <c r="A8965" s="3" t="s">
        <v>135</v>
      </c>
      <c r="B8965" s="3">
        <v>405</v>
      </c>
      <c r="C8965" s="10">
        <v>0.21099999999999999</v>
      </c>
      <c r="D8965" s="8">
        <v>692.44</v>
      </c>
    </row>
    <row r="8966" spans="1:4" x14ac:dyDescent="0.2">
      <c r="A8966" s="3" t="s">
        <v>135</v>
      </c>
      <c r="B8966" s="3">
        <v>405</v>
      </c>
      <c r="C8966" s="10">
        <v>0.215</v>
      </c>
      <c r="D8966" s="8">
        <v>698.44</v>
      </c>
    </row>
    <row r="8967" spans="1:4" x14ac:dyDescent="0.2">
      <c r="A8967" s="3" t="s">
        <v>135</v>
      </c>
      <c r="B8967" s="3">
        <v>405</v>
      </c>
      <c r="C8967" s="10">
        <v>0.21099999999999999</v>
      </c>
      <c r="D8967" s="8">
        <v>704.44</v>
      </c>
    </row>
    <row r="8968" spans="1:4" x14ac:dyDescent="0.2">
      <c r="A8968" s="3" t="s">
        <v>135</v>
      </c>
      <c r="B8968" s="3">
        <v>405</v>
      </c>
      <c r="C8968" s="10">
        <v>0.21099999999999999</v>
      </c>
      <c r="D8968" s="8">
        <v>710.44</v>
      </c>
    </row>
    <row r="8969" spans="1:4" x14ac:dyDescent="0.2">
      <c r="A8969" s="3" t="s">
        <v>135</v>
      </c>
      <c r="B8969" s="3">
        <v>405</v>
      </c>
      <c r="C8969" s="10">
        <v>0.21199999999999999</v>
      </c>
      <c r="D8969" s="8">
        <v>716.44</v>
      </c>
    </row>
    <row r="8970" spans="1:4" x14ac:dyDescent="0.2">
      <c r="A8970" s="3" t="s">
        <v>135</v>
      </c>
      <c r="B8970" s="3">
        <v>405</v>
      </c>
      <c r="C8970" s="10">
        <v>0.219</v>
      </c>
      <c r="D8970" s="8">
        <v>722.44</v>
      </c>
    </row>
    <row r="8971" spans="1:4" x14ac:dyDescent="0.2">
      <c r="A8971" s="3" t="s">
        <v>135</v>
      </c>
      <c r="B8971" s="3">
        <v>405</v>
      </c>
      <c r="C8971" s="10">
        <v>0.219</v>
      </c>
      <c r="D8971" s="8">
        <v>728.44</v>
      </c>
    </row>
    <row r="8972" spans="1:4" x14ac:dyDescent="0.2">
      <c r="A8972" s="3" t="s">
        <v>135</v>
      </c>
      <c r="B8972" s="3">
        <v>405</v>
      </c>
      <c r="C8972" s="10">
        <v>0.218</v>
      </c>
      <c r="D8972" s="8">
        <v>734.44</v>
      </c>
    </row>
    <row r="8973" spans="1:4" x14ac:dyDescent="0.2">
      <c r="A8973" s="3" t="s">
        <v>135</v>
      </c>
      <c r="B8973" s="3">
        <v>405</v>
      </c>
      <c r="C8973" s="10">
        <v>0.22</v>
      </c>
      <c r="D8973" s="8">
        <v>740.44</v>
      </c>
    </row>
    <row r="8974" spans="1:4" x14ac:dyDescent="0.2">
      <c r="A8974" s="3" t="s">
        <v>135</v>
      </c>
      <c r="B8974" s="3">
        <v>405</v>
      </c>
      <c r="C8974" s="10">
        <v>0.216</v>
      </c>
      <c r="D8974" s="8">
        <v>746.44</v>
      </c>
    </row>
    <row r="8975" spans="1:4" x14ac:dyDescent="0.2">
      <c r="A8975" s="3" t="s">
        <v>135</v>
      </c>
      <c r="B8975" s="3">
        <v>405</v>
      </c>
      <c r="C8975" s="10">
        <v>0.221</v>
      </c>
      <c r="D8975" s="8">
        <v>752.44</v>
      </c>
    </row>
    <row r="8976" spans="1:4" x14ac:dyDescent="0.2">
      <c r="A8976" s="3" t="s">
        <v>135</v>
      </c>
      <c r="B8976" s="3">
        <v>405</v>
      </c>
      <c r="C8976" s="10">
        <v>0.221</v>
      </c>
      <c r="D8976" s="8">
        <v>758.44</v>
      </c>
    </row>
    <row r="8977" spans="1:4" x14ac:dyDescent="0.2">
      <c r="A8977" s="3" t="s">
        <v>135</v>
      </c>
      <c r="B8977" s="3">
        <v>405</v>
      </c>
      <c r="C8977" s="10">
        <v>0.218</v>
      </c>
      <c r="D8977" s="8">
        <v>764.44</v>
      </c>
    </row>
    <row r="8978" spans="1:4" x14ac:dyDescent="0.2">
      <c r="A8978" s="3" t="s">
        <v>135</v>
      </c>
      <c r="B8978" s="3">
        <v>405</v>
      </c>
      <c r="C8978" s="10">
        <v>0.221</v>
      </c>
      <c r="D8978" s="8">
        <v>770.44</v>
      </c>
    </row>
    <row r="8979" spans="1:4" x14ac:dyDescent="0.2">
      <c r="A8979" s="3" t="s">
        <v>135</v>
      </c>
      <c r="B8979" s="3">
        <v>405</v>
      </c>
      <c r="C8979" s="10">
        <v>0.224</v>
      </c>
      <c r="D8979" s="8">
        <v>776.44</v>
      </c>
    </row>
    <row r="8980" spans="1:4" x14ac:dyDescent="0.2">
      <c r="A8980" s="3" t="s">
        <v>135</v>
      </c>
      <c r="B8980" s="3">
        <v>405</v>
      </c>
      <c r="C8980" s="10">
        <v>0.221</v>
      </c>
      <c r="D8980" s="8">
        <v>782.44</v>
      </c>
    </row>
    <row r="8981" spans="1:4" x14ac:dyDescent="0.2">
      <c r="A8981" s="3" t="s">
        <v>135</v>
      </c>
      <c r="B8981" s="3">
        <v>405</v>
      </c>
      <c r="C8981" s="10">
        <v>0.218</v>
      </c>
      <c r="D8981" s="8">
        <v>788.44</v>
      </c>
    </row>
    <row r="8982" spans="1:4" x14ac:dyDescent="0.2">
      <c r="A8982" s="3" t="s">
        <v>135</v>
      </c>
      <c r="B8982" s="3">
        <v>405</v>
      </c>
      <c r="C8982" s="10">
        <v>0.218</v>
      </c>
      <c r="D8982" s="8">
        <v>794.44</v>
      </c>
    </row>
    <row r="8983" spans="1:4" x14ac:dyDescent="0.2">
      <c r="A8983" s="3" t="s">
        <v>135</v>
      </c>
      <c r="B8983" s="3">
        <v>405</v>
      </c>
      <c r="C8983" s="10">
        <v>0.219</v>
      </c>
      <c r="D8983" s="8">
        <v>800.44</v>
      </c>
    </row>
    <row r="8984" spans="1:4" x14ac:dyDescent="0.2">
      <c r="A8984" s="3" t="s">
        <v>135</v>
      </c>
      <c r="B8984" s="3">
        <v>405</v>
      </c>
      <c r="C8984" s="10">
        <v>0.22</v>
      </c>
      <c r="D8984" s="8">
        <v>806.44</v>
      </c>
    </row>
    <row r="8985" spans="1:4" x14ac:dyDescent="0.2">
      <c r="A8985" s="3" t="s">
        <v>135</v>
      </c>
      <c r="B8985" s="3">
        <v>405</v>
      </c>
      <c r="C8985" s="10">
        <v>0.22</v>
      </c>
      <c r="D8985" s="8">
        <v>812.44</v>
      </c>
    </row>
    <row r="8986" spans="1:4" x14ac:dyDescent="0.2">
      <c r="A8986" s="3" t="s">
        <v>135</v>
      </c>
      <c r="B8986" s="3">
        <v>405</v>
      </c>
      <c r="C8986" s="10">
        <v>0.22</v>
      </c>
      <c r="D8986" s="8">
        <v>818.44</v>
      </c>
    </row>
    <row r="8987" spans="1:4" x14ac:dyDescent="0.2">
      <c r="A8987" s="3" t="s">
        <v>135</v>
      </c>
      <c r="B8987" s="3">
        <v>405</v>
      </c>
      <c r="C8987" s="10">
        <v>0.221</v>
      </c>
      <c r="D8987" s="8">
        <v>824.44</v>
      </c>
    </row>
    <row r="8988" spans="1:4" x14ac:dyDescent="0.2">
      <c r="A8988" s="3" t="s">
        <v>135</v>
      </c>
      <c r="B8988" s="3">
        <v>405</v>
      </c>
      <c r="C8988" s="10">
        <v>0.222</v>
      </c>
      <c r="D8988" s="8">
        <v>830.44</v>
      </c>
    </row>
    <row r="8989" spans="1:4" x14ac:dyDescent="0.2">
      <c r="A8989" s="3" t="s">
        <v>135</v>
      </c>
      <c r="B8989" s="3">
        <v>405</v>
      </c>
      <c r="C8989" s="10">
        <v>0.22</v>
      </c>
      <c r="D8989" s="8">
        <v>836.44</v>
      </c>
    </row>
    <row r="8990" spans="1:4" x14ac:dyDescent="0.2">
      <c r="A8990" s="3" t="s">
        <v>135</v>
      </c>
      <c r="B8990" s="3">
        <v>405</v>
      </c>
      <c r="C8990" s="10">
        <v>0.22700000000000001</v>
      </c>
      <c r="D8990" s="8">
        <v>842.44</v>
      </c>
    </row>
    <row r="8991" spans="1:4" x14ac:dyDescent="0.2">
      <c r="A8991" s="3" t="s">
        <v>135</v>
      </c>
      <c r="B8991" s="3">
        <v>405</v>
      </c>
      <c r="C8991" s="10">
        <v>0.22700000000000001</v>
      </c>
      <c r="D8991" s="8">
        <v>848.44</v>
      </c>
    </row>
    <row r="8992" spans="1:4" x14ac:dyDescent="0.2">
      <c r="A8992" s="3" t="s">
        <v>135</v>
      </c>
      <c r="B8992" s="3">
        <v>405</v>
      </c>
      <c r="C8992" s="10">
        <v>0.22600000000000001</v>
      </c>
      <c r="D8992" s="8">
        <v>854.44</v>
      </c>
    </row>
    <row r="8993" spans="1:4" x14ac:dyDescent="0.2">
      <c r="A8993" s="3" t="s">
        <v>135</v>
      </c>
      <c r="B8993" s="3">
        <v>405</v>
      </c>
      <c r="C8993" s="10">
        <v>0.22500000000000001</v>
      </c>
      <c r="D8993" s="8">
        <v>860.44</v>
      </c>
    </row>
    <row r="8994" spans="1:4" x14ac:dyDescent="0.2">
      <c r="A8994" s="3" t="s">
        <v>135</v>
      </c>
      <c r="B8994" s="3">
        <v>405</v>
      </c>
      <c r="C8994" s="10">
        <v>0.224</v>
      </c>
      <c r="D8994" s="8">
        <v>866.44</v>
      </c>
    </row>
    <row r="8995" spans="1:4" x14ac:dyDescent="0.2">
      <c r="A8995" s="3" t="s">
        <v>135</v>
      </c>
      <c r="B8995" s="3">
        <v>405</v>
      </c>
      <c r="C8995" s="10">
        <v>0.223</v>
      </c>
      <c r="D8995" s="8">
        <v>872.44</v>
      </c>
    </row>
    <row r="8996" spans="1:4" x14ac:dyDescent="0.2">
      <c r="A8996" s="3" t="s">
        <v>135</v>
      </c>
      <c r="B8996" s="3">
        <v>405</v>
      </c>
      <c r="C8996" s="10">
        <v>0.23200000000000001</v>
      </c>
      <c r="D8996" s="8">
        <v>878.44</v>
      </c>
    </row>
    <row r="8997" spans="1:4" x14ac:dyDescent="0.2">
      <c r="A8997" s="3" t="s">
        <v>135</v>
      </c>
      <c r="B8997" s="3">
        <v>405</v>
      </c>
      <c r="C8997" s="10">
        <v>0.23899999999999999</v>
      </c>
      <c r="D8997" s="8">
        <v>884.44</v>
      </c>
    </row>
    <row r="8998" spans="1:4" x14ac:dyDescent="0.2">
      <c r="A8998" s="3" t="s">
        <v>135</v>
      </c>
      <c r="B8998" s="3">
        <v>405</v>
      </c>
      <c r="C8998" s="10">
        <v>0.23100000000000001</v>
      </c>
      <c r="D8998" s="8">
        <v>890.44</v>
      </c>
    </row>
    <row r="8999" spans="1:4" x14ac:dyDescent="0.2">
      <c r="A8999" s="3" t="s">
        <v>135</v>
      </c>
      <c r="B8999" s="3">
        <v>405</v>
      </c>
      <c r="C8999" s="10">
        <v>0.22700000000000001</v>
      </c>
      <c r="D8999" s="8">
        <v>896.44</v>
      </c>
    </row>
    <row r="9000" spans="1:4" x14ac:dyDescent="0.2">
      <c r="A9000" s="3" t="s">
        <v>135</v>
      </c>
      <c r="B9000" s="3">
        <v>405</v>
      </c>
      <c r="C9000" s="10">
        <v>0.22800000000000001</v>
      </c>
      <c r="D9000" s="8">
        <v>902.44</v>
      </c>
    </row>
    <row r="9001" spans="1:4" x14ac:dyDescent="0.2">
      <c r="A9001" s="3" t="s">
        <v>135</v>
      </c>
      <c r="B9001" s="3">
        <v>405</v>
      </c>
      <c r="C9001" s="10">
        <v>0.22800000000000001</v>
      </c>
      <c r="D9001" s="8">
        <v>908.44</v>
      </c>
    </row>
    <row r="9002" spans="1:4" x14ac:dyDescent="0.2">
      <c r="A9002" s="3" t="s">
        <v>135</v>
      </c>
      <c r="B9002" s="3">
        <v>405</v>
      </c>
      <c r="C9002" s="10">
        <v>0.23</v>
      </c>
      <c r="D9002" s="8">
        <v>914.44</v>
      </c>
    </row>
    <row r="9003" spans="1:4" x14ac:dyDescent="0.2">
      <c r="A9003" s="3" t="s">
        <v>135</v>
      </c>
      <c r="B9003" s="3">
        <v>405</v>
      </c>
      <c r="C9003" s="10">
        <v>0.23499999999999999</v>
      </c>
      <c r="D9003" s="8">
        <v>920.44</v>
      </c>
    </row>
    <row r="9004" spans="1:4" x14ac:dyDescent="0.2">
      <c r="A9004" s="3" t="s">
        <v>135</v>
      </c>
      <c r="B9004" s="3">
        <v>405</v>
      </c>
      <c r="C9004" s="10">
        <v>0.22800000000000001</v>
      </c>
      <c r="D9004" s="8">
        <v>926.44</v>
      </c>
    </row>
    <row r="9005" spans="1:4" x14ac:dyDescent="0.2">
      <c r="A9005" s="3" t="s">
        <v>135</v>
      </c>
      <c r="B9005" s="3">
        <v>405</v>
      </c>
      <c r="C9005" s="10">
        <v>0.23200000000000001</v>
      </c>
      <c r="D9005" s="8">
        <v>932.44</v>
      </c>
    </row>
    <row r="9006" spans="1:4" x14ac:dyDescent="0.2">
      <c r="A9006" s="3" t="s">
        <v>135</v>
      </c>
      <c r="B9006" s="3">
        <v>405</v>
      </c>
      <c r="C9006" s="10">
        <v>0.22900000000000001</v>
      </c>
      <c r="D9006" s="8">
        <v>938.44</v>
      </c>
    </row>
    <row r="9007" spans="1:4" x14ac:dyDescent="0.2">
      <c r="A9007" s="3" t="s">
        <v>135</v>
      </c>
      <c r="B9007" s="3">
        <v>405</v>
      </c>
      <c r="C9007" s="10">
        <v>0.23100000000000001</v>
      </c>
      <c r="D9007" s="8">
        <v>944.44</v>
      </c>
    </row>
    <row r="9008" spans="1:4" x14ac:dyDescent="0.2">
      <c r="A9008" s="3" t="s">
        <v>135</v>
      </c>
      <c r="B9008" s="3">
        <v>405</v>
      </c>
      <c r="C9008" s="10">
        <v>0.23100000000000001</v>
      </c>
      <c r="D9008" s="8">
        <v>950.44</v>
      </c>
    </row>
    <row r="9009" spans="1:4" x14ac:dyDescent="0.2">
      <c r="A9009" s="3" t="s">
        <v>135</v>
      </c>
      <c r="B9009" s="3">
        <v>405</v>
      </c>
      <c r="C9009" s="10">
        <v>0.23400000000000001</v>
      </c>
      <c r="D9009" s="8">
        <v>956.44</v>
      </c>
    </row>
    <row r="9010" spans="1:4" x14ac:dyDescent="0.2">
      <c r="A9010" s="3" t="s">
        <v>135</v>
      </c>
      <c r="B9010" s="3">
        <v>405</v>
      </c>
      <c r="C9010" s="10">
        <v>0.23400000000000001</v>
      </c>
      <c r="D9010" s="8">
        <v>962.44</v>
      </c>
    </row>
    <row r="9011" spans="1:4" x14ac:dyDescent="0.2">
      <c r="A9011" s="3" t="s">
        <v>135</v>
      </c>
      <c r="B9011" s="3">
        <v>405</v>
      </c>
      <c r="C9011" s="10">
        <v>0.23200000000000001</v>
      </c>
      <c r="D9011" s="8">
        <v>968.44</v>
      </c>
    </row>
    <row r="9012" spans="1:4" x14ac:dyDescent="0.2">
      <c r="A9012" s="3" t="s">
        <v>135</v>
      </c>
      <c r="B9012" s="3">
        <v>405</v>
      </c>
      <c r="C9012" s="10">
        <v>0.23300000000000001</v>
      </c>
      <c r="D9012" s="8">
        <v>974.44</v>
      </c>
    </row>
    <row r="9013" spans="1:4" x14ac:dyDescent="0.2">
      <c r="A9013" s="3" t="s">
        <v>135</v>
      </c>
      <c r="B9013" s="3">
        <v>405</v>
      </c>
      <c r="C9013" s="10">
        <v>0.23400000000000001</v>
      </c>
      <c r="D9013" s="8">
        <v>980.44</v>
      </c>
    </row>
    <row r="9014" spans="1:4" x14ac:dyDescent="0.2">
      <c r="A9014" s="3" t="s">
        <v>135</v>
      </c>
      <c r="B9014" s="3">
        <v>405</v>
      </c>
      <c r="C9014" s="10">
        <v>0.23599999999999999</v>
      </c>
      <c r="D9014" s="8">
        <v>986.44</v>
      </c>
    </row>
    <row r="9015" spans="1:4" x14ac:dyDescent="0.2">
      <c r="A9015" s="3" t="s">
        <v>135</v>
      </c>
      <c r="B9015" s="3">
        <v>405</v>
      </c>
      <c r="C9015" s="10">
        <v>0.23499999999999999</v>
      </c>
      <c r="D9015" s="8">
        <v>992.44</v>
      </c>
    </row>
    <row r="9016" spans="1:4" x14ac:dyDescent="0.2">
      <c r="A9016" s="3" t="s">
        <v>135</v>
      </c>
      <c r="B9016" s="3">
        <v>405</v>
      </c>
      <c r="C9016" s="10">
        <v>0.23300000000000001</v>
      </c>
      <c r="D9016" s="8">
        <v>998.44</v>
      </c>
    </row>
    <row r="9017" spans="1:4" x14ac:dyDescent="0.2">
      <c r="A9017" s="3" t="s">
        <v>135</v>
      </c>
      <c r="B9017" s="3">
        <v>405</v>
      </c>
      <c r="C9017" s="10">
        <v>0.23400000000000001</v>
      </c>
      <c r="D9017" s="8">
        <v>1004.44</v>
      </c>
    </row>
    <row r="9018" spans="1:4" x14ac:dyDescent="0.2">
      <c r="A9018" s="3" t="s">
        <v>135</v>
      </c>
      <c r="B9018" s="3">
        <v>405</v>
      </c>
      <c r="C9018" s="10">
        <v>0.23699999999999999</v>
      </c>
      <c r="D9018" s="8">
        <v>1010.44</v>
      </c>
    </row>
    <row r="9019" spans="1:4" x14ac:dyDescent="0.2">
      <c r="A9019" s="3" t="s">
        <v>135</v>
      </c>
      <c r="B9019" s="3">
        <v>405</v>
      </c>
      <c r="C9019" s="10">
        <v>0.23699999999999999</v>
      </c>
      <c r="D9019" s="8">
        <v>1016.44</v>
      </c>
    </row>
    <row r="9020" spans="1:4" x14ac:dyDescent="0.2">
      <c r="A9020" s="3" t="s">
        <v>135</v>
      </c>
      <c r="B9020" s="3">
        <v>405</v>
      </c>
      <c r="C9020" s="10">
        <v>0.23599999999999999</v>
      </c>
      <c r="D9020" s="8">
        <v>1022.44</v>
      </c>
    </row>
    <row r="9021" spans="1:4" x14ac:dyDescent="0.2">
      <c r="A9021" s="3" t="s">
        <v>135</v>
      </c>
      <c r="B9021" s="3">
        <v>405</v>
      </c>
      <c r="C9021" s="10">
        <v>0.24399999999999999</v>
      </c>
      <c r="D9021" s="8">
        <v>1028.44</v>
      </c>
    </row>
    <row r="9022" spans="1:4" x14ac:dyDescent="0.2">
      <c r="A9022" s="3" t="s">
        <v>135</v>
      </c>
      <c r="B9022" s="3">
        <v>405</v>
      </c>
      <c r="C9022" s="10">
        <v>0.24</v>
      </c>
      <c r="D9022" s="8">
        <v>1034.44</v>
      </c>
    </row>
    <row r="9023" spans="1:4" x14ac:dyDescent="0.2">
      <c r="A9023" s="3" t="s">
        <v>135</v>
      </c>
      <c r="B9023" s="3">
        <v>405</v>
      </c>
      <c r="C9023" s="10">
        <v>0.24199999999999999</v>
      </c>
      <c r="D9023" s="8">
        <v>1040.44</v>
      </c>
    </row>
    <row r="9024" spans="1:4" x14ac:dyDescent="0.2">
      <c r="A9024" s="3" t="s">
        <v>135</v>
      </c>
      <c r="B9024" s="3">
        <v>405</v>
      </c>
      <c r="C9024" s="10">
        <v>0.23799999999999999</v>
      </c>
      <c r="D9024" s="8">
        <v>1046.44</v>
      </c>
    </row>
    <row r="9025" spans="1:4" x14ac:dyDescent="0.2">
      <c r="A9025" s="3" t="s">
        <v>135</v>
      </c>
      <c r="B9025" s="3">
        <v>405</v>
      </c>
      <c r="C9025" s="10">
        <v>0.23899999999999999</v>
      </c>
      <c r="D9025" s="8">
        <v>1052.44</v>
      </c>
    </row>
    <row r="9026" spans="1:4" x14ac:dyDescent="0.2">
      <c r="A9026" s="3" t="s">
        <v>135</v>
      </c>
      <c r="B9026" s="3">
        <v>405</v>
      </c>
      <c r="C9026" s="10">
        <v>0.23899999999999999</v>
      </c>
      <c r="D9026" s="8">
        <v>1058.44</v>
      </c>
    </row>
    <row r="9027" spans="1:4" x14ac:dyDescent="0.2">
      <c r="A9027" s="3" t="s">
        <v>135</v>
      </c>
      <c r="B9027" s="3">
        <v>405</v>
      </c>
      <c r="C9027" s="10">
        <v>0.248</v>
      </c>
      <c r="D9027" s="8">
        <v>1064.44</v>
      </c>
    </row>
    <row r="9028" spans="1:4" x14ac:dyDescent="0.2">
      <c r="A9028" s="3" t="s">
        <v>135</v>
      </c>
      <c r="B9028" s="3">
        <v>405</v>
      </c>
      <c r="C9028" s="10">
        <v>0.24199999999999999</v>
      </c>
      <c r="D9028" s="8">
        <v>1070.44</v>
      </c>
    </row>
    <row r="9029" spans="1:4" x14ac:dyDescent="0.2">
      <c r="A9029" s="3" t="s">
        <v>135</v>
      </c>
      <c r="B9029" s="3">
        <v>405</v>
      </c>
      <c r="C9029" s="10">
        <v>0.25</v>
      </c>
      <c r="D9029" s="8">
        <v>1076.44</v>
      </c>
    </row>
    <row r="9030" spans="1:4" x14ac:dyDescent="0.2">
      <c r="A9030" s="3" t="s">
        <v>135</v>
      </c>
      <c r="B9030" s="3">
        <v>405</v>
      </c>
      <c r="C9030" s="10">
        <v>0.24099999999999999</v>
      </c>
      <c r="D9030" s="8">
        <v>1082.44</v>
      </c>
    </row>
    <row r="9031" spans="1:4" x14ac:dyDescent="0.2">
      <c r="A9031" s="3" t="s">
        <v>135</v>
      </c>
      <c r="B9031" s="3">
        <v>405</v>
      </c>
      <c r="C9031" s="10">
        <v>0.24099999999999999</v>
      </c>
      <c r="D9031" s="8">
        <v>1088.44</v>
      </c>
    </row>
    <row r="9032" spans="1:4" x14ac:dyDescent="0.2">
      <c r="A9032" s="3" t="s">
        <v>135</v>
      </c>
      <c r="B9032" s="3">
        <v>405</v>
      </c>
      <c r="C9032" s="10">
        <v>0.24299999999999999</v>
      </c>
      <c r="D9032" s="8">
        <v>1094.44</v>
      </c>
    </row>
    <row r="9033" spans="1:4" x14ac:dyDescent="0.2">
      <c r="A9033" s="3" t="s">
        <v>135</v>
      </c>
      <c r="B9033" s="3">
        <v>405</v>
      </c>
      <c r="C9033" s="10">
        <v>0.251</v>
      </c>
      <c r="D9033" s="8">
        <v>1100.44</v>
      </c>
    </row>
    <row r="9034" spans="1:4" x14ac:dyDescent="0.2">
      <c r="A9034" s="3" t="s">
        <v>135</v>
      </c>
      <c r="B9034" s="3">
        <v>405</v>
      </c>
      <c r="C9034" s="10">
        <v>0.245</v>
      </c>
      <c r="D9034" s="8">
        <v>1106.44</v>
      </c>
    </row>
    <row r="9035" spans="1:4" x14ac:dyDescent="0.2">
      <c r="A9035" s="3" t="s">
        <v>135</v>
      </c>
      <c r="B9035" s="3">
        <v>405</v>
      </c>
      <c r="C9035" s="10">
        <v>0.25</v>
      </c>
      <c r="D9035" s="8">
        <v>1112.44</v>
      </c>
    </row>
    <row r="9036" spans="1:4" x14ac:dyDescent="0.2">
      <c r="A9036" s="3" t="s">
        <v>135</v>
      </c>
      <c r="B9036" s="3">
        <v>405</v>
      </c>
      <c r="C9036" s="10">
        <v>0.245</v>
      </c>
      <c r="D9036" s="8">
        <v>1118.44</v>
      </c>
    </row>
    <row r="9037" spans="1:4" x14ac:dyDescent="0.2">
      <c r="A9037" s="3" t="s">
        <v>135</v>
      </c>
      <c r="B9037" s="3">
        <v>405</v>
      </c>
      <c r="C9037" s="10">
        <v>0.245</v>
      </c>
      <c r="D9037" s="8">
        <v>1124.44</v>
      </c>
    </row>
    <row r="9038" spans="1:4" x14ac:dyDescent="0.2">
      <c r="A9038" s="3" t="s">
        <v>135</v>
      </c>
      <c r="B9038" s="3">
        <v>405</v>
      </c>
      <c r="C9038" s="10">
        <v>0.24399999999999999</v>
      </c>
      <c r="D9038" s="8">
        <v>1130.44</v>
      </c>
    </row>
    <row r="9039" spans="1:4" x14ac:dyDescent="0.2">
      <c r="A9039" s="3" t="s">
        <v>135</v>
      </c>
      <c r="B9039" s="3">
        <v>405</v>
      </c>
      <c r="C9039" s="10">
        <v>0.246</v>
      </c>
      <c r="D9039" s="8">
        <v>1136.44</v>
      </c>
    </row>
    <row r="9040" spans="1:4" x14ac:dyDescent="0.2">
      <c r="A9040" s="3" t="s">
        <v>135</v>
      </c>
      <c r="B9040" s="3">
        <v>405</v>
      </c>
      <c r="C9040" s="10">
        <v>0.247</v>
      </c>
      <c r="D9040" s="8">
        <v>1142.44</v>
      </c>
    </row>
    <row r="9041" spans="1:4" x14ac:dyDescent="0.2">
      <c r="A9041" s="3" t="s">
        <v>135</v>
      </c>
      <c r="B9041" s="3">
        <v>405</v>
      </c>
      <c r="C9041" s="10">
        <v>0.251</v>
      </c>
      <c r="D9041" s="8">
        <v>1148.44</v>
      </c>
    </row>
    <row r="9042" spans="1:4" x14ac:dyDescent="0.2">
      <c r="A9042" s="3" t="s">
        <v>135</v>
      </c>
      <c r="B9042" s="3">
        <v>405</v>
      </c>
      <c r="C9042" s="10">
        <v>0.247</v>
      </c>
      <c r="D9042" s="8">
        <v>1154.44</v>
      </c>
    </row>
    <row r="9043" spans="1:4" x14ac:dyDescent="0.2">
      <c r="A9043" s="3" t="s">
        <v>135</v>
      </c>
      <c r="B9043" s="3">
        <v>405</v>
      </c>
      <c r="C9043" s="10">
        <v>0.248</v>
      </c>
      <c r="D9043" s="8">
        <v>1160.44</v>
      </c>
    </row>
    <row r="9044" spans="1:4" x14ac:dyDescent="0.2">
      <c r="A9044" s="3" t="s">
        <v>135</v>
      </c>
      <c r="B9044" s="3">
        <v>405</v>
      </c>
      <c r="C9044" s="10">
        <v>0.252</v>
      </c>
      <c r="D9044" s="8">
        <v>1166.44</v>
      </c>
    </row>
    <row r="9045" spans="1:4" x14ac:dyDescent="0.2">
      <c r="A9045" s="3" t="s">
        <v>135</v>
      </c>
      <c r="B9045" s="3">
        <v>405</v>
      </c>
      <c r="C9045" s="10">
        <v>0.252</v>
      </c>
      <c r="D9045" s="8">
        <v>1172.44</v>
      </c>
    </row>
    <row r="9046" spans="1:4" x14ac:dyDescent="0.2">
      <c r="A9046" s="3" t="s">
        <v>135</v>
      </c>
      <c r="B9046" s="3">
        <v>405</v>
      </c>
      <c r="C9046" s="10">
        <v>0.254</v>
      </c>
      <c r="D9046" s="8">
        <v>1178.44</v>
      </c>
    </row>
    <row r="9047" spans="1:4" x14ac:dyDescent="0.2">
      <c r="A9047" s="3" t="s">
        <v>135</v>
      </c>
      <c r="B9047" s="3">
        <v>405</v>
      </c>
      <c r="C9047" s="10">
        <v>0.251</v>
      </c>
      <c r="D9047" s="8">
        <v>1184.44</v>
      </c>
    </row>
    <row r="9048" spans="1:4" x14ac:dyDescent="0.2">
      <c r="A9048" s="3" t="s">
        <v>135</v>
      </c>
      <c r="B9048" s="3">
        <v>405</v>
      </c>
      <c r="C9048" s="10">
        <v>0.254</v>
      </c>
      <c r="D9048" s="8">
        <v>1190.44</v>
      </c>
    </row>
    <row r="9049" spans="1:4" x14ac:dyDescent="0.2">
      <c r="A9049" s="3" t="s">
        <v>135</v>
      </c>
      <c r="B9049" s="3">
        <v>405</v>
      </c>
      <c r="C9049" s="10">
        <v>0.25</v>
      </c>
      <c r="D9049" s="8">
        <v>1196.44</v>
      </c>
    </row>
    <row r="9050" spans="1:4" x14ac:dyDescent="0.2">
      <c r="A9050" s="3" t="s">
        <v>135</v>
      </c>
      <c r="B9050" s="3">
        <v>405</v>
      </c>
      <c r="C9050" s="10">
        <v>0.252</v>
      </c>
      <c r="D9050" s="8">
        <v>1202.44</v>
      </c>
    </row>
    <row r="9051" spans="1:4" x14ac:dyDescent="0.2">
      <c r="A9051" s="3" t="s">
        <v>136</v>
      </c>
      <c r="B9051" s="3">
        <v>405</v>
      </c>
      <c r="C9051" s="10">
        <v>0.224</v>
      </c>
      <c r="D9051" s="8">
        <v>2.46</v>
      </c>
    </row>
    <row r="9052" spans="1:4" x14ac:dyDescent="0.2">
      <c r="A9052" s="3" t="s">
        <v>136</v>
      </c>
      <c r="B9052" s="3">
        <v>405</v>
      </c>
      <c r="C9052" s="10">
        <v>0.20699999999999999</v>
      </c>
      <c r="D9052" s="8">
        <v>8.4600000000000009</v>
      </c>
    </row>
    <row r="9053" spans="1:4" x14ac:dyDescent="0.2">
      <c r="A9053" s="3" t="s">
        <v>136</v>
      </c>
      <c r="B9053" s="3">
        <v>405</v>
      </c>
      <c r="C9053" s="10">
        <v>0.215</v>
      </c>
      <c r="D9053" s="8">
        <v>14.46</v>
      </c>
    </row>
    <row r="9054" spans="1:4" x14ac:dyDescent="0.2">
      <c r="A9054" s="3" t="s">
        <v>136</v>
      </c>
      <c r="B9054" s="3">
        <v>405</v>
      </c>
      <c r="C9054" s="10">
        <v>0.21199999999999999</v>
      </c>
      <c r="D9054" s="8">
        <v>20.46</v>
      </c>
    </row>
    <row r="9055" spans="1:4" x14ac:dyDescent="0.2">
      <c r="A9055" s="3" t="s">
        <v>136</v>
      </c>
      <c r="B9055" s="3">
        <v>405</v>
      </c>
      <c r="C9055" s="10">
        <v>0.20399999999999999</v>
      </c>
      <c r="D9055" s="8">
        <v>26.46</v>
      </c>
    </row>
    <row r="9056" spans="1:4" x14ac:dyDescent="0.2">
      <c r="A9056" s="3" t="s">
        <v>136</v>
      </c>
      <c r="B9056" s="3">
        <v>405</v>
      </c>
      <c r="C9056" s="10">
        <v>0.20100000000000001</v>
      </c>
      <c r="D9056" s="8">
        <v>32.46</v>
      </c>
    </row>
    <row r="9057" spans="1:4" x14ac:dyDescent="0.2">
      <c r="A9057" s="3" t="s">
        <v>136</v>
      </c>
      <c r="B9057" s="3">
        <v>405</v>
      </c>
      <c r="C9057" s="10">
        <v>0.21299999999999999</v>
      </c>
      <c r="D9057" s="8">
        <v>38.46</v>
      </c>
    </row>
    <row r="9058" spans="1:4" x14ac:dyDescent="0.2">
      <c r="A9058" s="3" t="s">
        <v>136</v>
      </c>
      <c r="B9058" s="3">
        <v>405</v>
      </c>
      <c r="C9058" s="10">
        <v>0.191</v>
      </c>
      <c r="D9058" s="8">
        <v>44.46</v>
      </c>
    </row>
    <row r="9059" spans="1:4" x14ac:dyDescent="0.2">
      <c r="A9059" s="3" t="s">
        <v>136</v>
      </c>
      <c r="B9059" s="3">
        <v>405</v>
      </c>
      <c r="C9059" s="10">
        <v>0.19900000000000001</v>
      </c>
      <c r="D9059" s="8">
        <v>50.46</v>
      </c>
    </row>
    <row r="9060" spans="1:4" x14ac:dyDescent="0.2">
      <c r="A9060" s="3" t="s">
        <v>136</v>
      </c>
      <c r="B9060" s="3">
        <v>405</v>
      </c>
      <c r="C9060" s="10">
        <v>0.21199999999999999</v>
      </c>
      <c r="D9060" s="8">
        <v>56.46</v>
      </c>
    </row>
    <row r="9061" spans="1:4" x14ac:dyDescent="0.2">
      <c r="A9061" s="3" t="s">
        <v>136</v>
      </c>
      <c r="B9061" s="3">
        <v>405</v>
      </c>
      <c r="C9061" s="10">
        <v>0.20499999999999999</v>
      </c>
      <c r="D9061" s="8">
        <v>62.46</v>
      </c>
    </row>
    <row r="9062" spans="1:4" x14ac:dyDescent="0.2">
      <c r="A9062" s="3" t="s">
        <v>136</v>
      </c>
      <c r="B9062" s="3">
        <v>405</v>
      </c>
      <c r="C9062" s="10">
        <v>0.22500000000000001</v>
      </c>
      <c r="D9062" s="8">
        <v>68.460000000000008</v>
      </c>
    </row>
    <row r="9063" spans="1:4" x14ac:dyDescent="0.2">
      <c r="A9063" s="3" t="s">
        <v>136</v>
      </c>
      <c r="B9063" s="3">
        <v>405</v>
      </c>
      <c r="C9063" s="10">
        <v>0.219</v>
      </c>
      <c r="D9063" s="8">
        <v>74.460000000000008</v>
      </c>
    </row>
    <row r="9064" spans="1:4" x14ac:dyDescent="0.2">
      <c r="A9064" s="3" t="s">
        <v>136</v>
      </c>
      <c r="B9064" s="3">
        <v>405</v>
      </c>
      <c r="C9064" s="10">
        <v>0.222</v>
      </c>
      <c r="D9064" s="8">
        <v>80.460000000000008</v>
      </c>
    </row>
    <row r="9065" spans="1:4" x14ac:dyDescent="0.2">
      <c r="A9065" s="3" t="s">
        <v>136</v>
      </c>
      <c r="B9065" s="3">
        <v>405</v>
      </c>
      <c r="C9065" s="10">
        <v>0.21199999999999999</v>
      </c>
      <c r="D9065" s="8">
        <v>86.460000000000008</v>
      </c>
    </row>
    <row r="9066" spans="1:4" x14ac:dyDescent="0.2">
      <c r="A9066" s="3" t="s">
        <v>136</v>
      </c>
      <c r="B9066" s="3">
        <v>405</v>
      </c>
      <c r="C9066" s="10">
        <v>0.215</v>
      </c>
      <c r="D9066" s="8">
        <v>92.460000000000008</v>
      </c>
    </row>
    <row r="9067" spans="1:4" x14ac:dyDescent="0.2">
      <c r="A9067" s="3" t="s">
        <v>136</v>
      </c>
      <c r="B9067" s="3">
        <v>405</v>
      </c>
      <c r="C9067" s="10">
        <v>0.21</v>
      </c>
      <c r="D9067" s="8">
        <v>98.460000000000008</v>
      </c>
    </row>
    <row r="9068" spans="1:4" x14ac:dyDescent="0.2">
      <c r="A9068" s="3" t="s">
        <v>136</v>
      </c>
      <c r="B9068" s="3">
        <v>405</v>
      </c>
      <c r="C9068" s="10">
        <v>0.20799999999999999</v>
      </c>
      <c r="D9068" s="8">
        <v>104.46000000000001</v>
      </c>
    </row>
    <row r="9069" spans="1:4" x14ac:dyDescent="0.2">
      <c r="A9069" s="3" t="s">
        <v>136</v>
      </c>
      <c r="B9069" s="3">
        <v>405</v>
      </c>
      <c r="C9069" s="10">
        <v>0.21199999999999999</v>
      </c>
      <c r="D9069" s="8">
        <v>110.46000000000001</v>
      </c>
    </row>
    <row r="9070" spans="1:4" x14ac:dyDescent="0.2">
      <c r="A9070" s="3" t="s">
        <v>136</v>
      </c>
      <c r="B9070" s="3">
        <v>405</v>
      </c>
      <c r="C9070" s="10">
        <v>0.215</v>
      </c>
      <c r="D9070" s="8">
        <v>116.46000000000001</v>
      </c>
    </row>
    <row r="9071" spans="1:4" x14ac:dyDescent="0.2">
      <c r="A9071" s="3" t="s">
        <v>136</v>
      </c>
      <c r="B9071" s="3">
        <v>405</v>
      </c>
      <c r="C9071" s="10">
        <v>0.222</v>
      </c>
      <c r="D9071" s="8">
        <v>122.46000000000001</v>
      </c>
    </row>
    <row r="9072" spans="1:4" x14ac:dyDescent="0.2">
      <c r="A9072" s="3" t="s">
        <v>136</v>
      </c>
      <c r="B9072" s="3">
        <v>405</v>
      </c>
      <c r="C9072" s="10">
        <v>0.216</v>
      </c>
      <c r="D9072" s="8">
        <v>128.46</v>
      </c>
    </row>
    <row r="9073" spans="1:4" x14ac:dyDescent="0.2">
      <c r="A9073" s="3" t="s">
        <v>136</v>
      </c>
      <c r="B9073" s="3">
        <v>405</v>
      </c>
      <c r="C9073" s="10">
        <v>0.215</v>
      </c>
      <c r="D9073" s="8">
        <v>134.46</v>
      </c>
    </row>
    <row r="9074" spans="1:4" x14ac:dyDescent="0.2">
      <c r="A9074" s="3" t="s">
        <v>136</v>
      </c>
      <c r="B9074" s="3">
        <v>405</v>
      </c>
      <c r="C9074" s="10">
        <v>0.215</v>
      </c>
      <c r="D9074" s="8">
        <v>140.46</v>
      </c>
    </row>
    <row r="9075" spans="1:4" x14ac:dyDescent="0.2">
      <c r="A9075" s="3" t="s">
        <v>136</v>
      </c>
      <c r="B9075" s="3">
        <v>405</v>
      </c>
      <c r="C9075" s="10">
        <v>0.224</v>
      </c>
      <c r="D9075" s="8">
        <v>146.46</v>
      </c>
    </row>
    <row r="9076" spans="1:4" x14ac:dyDescent="0.2">
      <c r="A9076" s="3" t="s">
        <v>136</v>
      </c>
      <c r="B9076" s="3">
        <v>405</v>
      </c>
      <c r="C9076" s="10">
        <v>0.21299999999999999</v>
      </c>
      <c r="D9076" s="8">
        <v>152.46</v>
      </c>
    </row>
    <row r="9077" spans="1:4" x14ac:dyDescent="0.2">
      <c r="A9077" s="3" t="s">
        <v>136</v>
      </c>
      <c r="B9077" s="3">
        <v>405</v>
      </c>
      <c r="C9077" s="10">
        <v>0.218</v>
      </c>
      <c r="D9077" s="8">
        <v>158.46</v>
      </c>
    </row>
    <row r="9078" spans="1:4" x14ac:dyDescent="0.2">
      <c r="A9078" s="3" t="s">
        <v>136</v>
      </c>
      <c r="B9078" s="3">
        <v>405</v>
      </c>
      <c r="C9078" s="10">
        <v>0.217</v>
      </c>
      <c r="D9078" s="8">
        <v>164.46</v>
      </c>
    </row>
    <row r="9079" spans="1:4" x14ac:dyDescent="0.2">
      <c r="A9079" s="3" t="s">
        <v>136</v>
      </c>
      <c r="B9079" s="3">
        <v>405</v>
      </c>
      <c r="C9079" s="10">
        <v>0.217</v>
      </c>
      <c r="D9079" s="8">
        <v>170.46</v>
      </c>
    </row>
    <row r="9080" spans="1:4" x14ac:dyDescent="0.2">
      <c r="A9080" s="3" t="s">
        <v>136</v>
      </c>
      <c r="B9080" s="3">
        <v>405</v>
      </c>
      <c r="C9080" s="10">
        <v>0.214</v>
      </c>
      <c r="D9080" s="8">
        <v>176.46</v>
      </c>
    </row>
    <row r="9081" spans="1:4" x14ac:dyDescent="0.2">
      <c r="A9081" s="3" t="s">
        <v>136</v>
      </c>
      <c r="B9081" s="3">
        <v>405</v>
      </c>
      <c r="C9081" s="10">
        <v>0.22800000000000001</v>
      </c>
      <c r="D9081" s="8">
        <v>182.46</v>
      </c>
    </row>
    <row r="9082" spans="1:4" x14ac:dyDescent="0.2">
      <c r="A9082" s="3" t="s">
        <v>136</v>
      </c>
      <c r="B9082" s="3">
        <v>405</v>
      </c>
      <c r="C9082" s="10">
        <v>0.22600000000000001</v>
      </c>
      <c r="D9082" s="8">
        <v>188.46</v>
      </c>
    </row>
    <row r="9083" spans="1:4" x14ac:dyDescent="0.2">
      <c r="A9083" s="3" t="s">
        <v>136</v>
      </c>
      <c r="B9083" s="3">
        <v>405</v>
      </c>
      <c r="C9083" s="10">
        <v>0.222</v>
      </c>
      <c r="D9083" s="8">
        <v>194.46</v>
      </c>
    </row>
    <row r="9084" spans="1:4" x14ac:dyDescent="0.2">
      <c r="A9084" s="3" t="s">
        <v>136</v>
      </c>
      <c r="B9084" s="3">
        <v>405</v>
      </c>
      <c r="C9084" s="10">
        <v>0.22</v>
      </c>
      <c r="D9084" s="8">
        <v>200.46</v>
      </c>
    </row>
    <row r="9085" spans="1:4" x14ac:dyDescent="0.2">
      <c r="A9085" s="3" t="s">
        <v>136</v>
      </c>
      <c r="B9085" s="3">
        <v>405</v>
      </c>
      <c r="C9085" s="10">
        <v>0.22700000000000001</v>
      </c>
      <c r="D9085" s="8">
        <v>206.46</v>
      </c>
    </row>
    <row r="9086" spans="1:4" x14ac:dyDescent="0.2">
      <c r="A9086" s="3" t="s">
        <v>136</v>
      </c>
      <c r="B9086" s="3">
        <v>405</v>
      </c>
      <c r="C9086" s="10">
        <v>0.221</v>
      </c>
      <c r="D9086" s="8">
        <v>212.46</v>
      </c>
    </row>
    <row r="9087" spans="1:4" x14ac:dyDescent="0.2">
      <c r="A9087" s="3" t="s">
        <v>136</v>
      </c>
      <c r="B9087" s="3">
        <v>405</v>
      </c>
      <c r="C9087" s="10">
        <v>0.223</v>
      </c>
      <c r="D9087" s="8">
        <v>218.46</v>
      </c>
    </row>
    <row r="9088" spans="1:4" x14ac:dyDescent="0.2">
      <c r="A9088" s="3" t="s">
        <v>136</v>
      </c>
      <c r="B9088" s="3">
        <v>405</v>
      </c>
      <c r="C9088" s="10">
        <v>0.223</v>
      </c>
      <c r="D9088" s="8">
        <v>224.46</v>
      </c>
    </row>
    <row r="9089" spans="1:4" x14ac:dyDescent="0.2">
      <c r="A9089" s="3" t="s">
        <v>136</v>
      </c>
      <c r="B9089" s="3">
        <v>405</v>
      </c>
      <c r="C9089" s="10">
        <v>0.22700000000000001</v>
      </c>
      <c r="D9089" s="8">
        <v>230.46</v>
      </c>
    </row>
    <row r="9090" spans="1:4" x14ac:dyDescent="0.2">
      <c r="A9090" s="3" t="s">
        <v>136</v>
      </c>
      <c r="B9090" s="3">
        <v>405</v>
      </c>
      <c r="C9090" s="10">
        <v>0.22800000000000001</v>
      </c>
      <c r="D9090" s="8">
        <v>236.46</v>
      </c>
    </row>
    <row r="9091" spans="1:4" x14ac:dyDescent="0.2">
      <c r="A9091" s="3" t="s">
        <v>136</v>
      </c>
      <c r="B9091" s="3">
        <v>405</v>
      </c>
      <c r="C9091" s="10">
        <v>0.21099999999999999</v>
      </c>
      <c r="D9091" s="8">
        <v>242.46</v>
      </c>
    </row>
    <row r="9092" spans="1:4" x14ac:dyDescent="0.2">
      <c r="A9092" s="3" t="s">
        <v>136</v>
      </c>
      <c r="B9092" s="3">
        <v>405</v>
      </c>
      <c r="C9092" s="10">
        <v>0.217</v>
      </c>
      <c r="D9092" s="8">
        <v>248.46</v>
      </c>
    </row>
    <row r="9093" spans="1:4" x14ac:dyDescent="0.2">
      <c r="A9093" s="3" t="s">
        <v>136</v>
      </c>
      <c r="B9093" s="3">
        <v>405</v>
      </c>
      <c r="C9093" s="10">
        <v>0.23</v>
      </c>
      <c r="D9093" s="8">
        <v>254.46</v>
      </c>
    </row>
    <row r="9094" spans="1:4" x14ac:dyDescent="0.2">
      <c r="A9094" s="3" t="s">
        <v>136</v>
      </c>
      <c r="B9094" s="3">
        <v>405</v>
      </c>
      <c r="C9094" s="10">
        <v>0.22</v>
      </c>
      <c r="D9094" s="8">
        <v>260.45999999999998</v>
      </c>
    </row>
    <row r="9095" spans="1:4" x14ac:dyDescent="0.2">
      <c r="A9095" s="3" t="s">
        <v>136</v>
      </c>
      <c r="B9095" s="3">
        <v>405</v>
      </c>
      <c r="C9095" s="10">
        <v>0.222</v>
      </c>
      <c r="D9095" s="8">
        <v>266.45999999999998</v>
      </c>
    </row>
    <row r="9096" spans="1:4" x14ac:dyDescent="0.2">
      <c r="A9096" s="3" t="s">
        <v>136</v>
      </c>
      <c r="B9096" s="3">
        <v>405</v>
      </c>
      <c r="C9096" s="10">
        <v>0.23100000000000001</v>
      </c>
      <c r="D9096" s="8">
        <v>272.45999999999998</v>
      </c>
    </row>
    <row r="9097" spans="1:4" x14ac:dyDescent="0.2">
      <c r="A9097" s="3" t="s">
        <v>136</v>
      </c>
      <c r="B9097" s="3">
        <v>405</v>
      </c>
      <c r="C9097" s="10">
        <v>0.23200000000000001</v>
      </c>
      <c r="D9097" s="8">
        <v>278.45999999999998</v>
      </c>
    </row>
    <row r="9098" spans="1:4" x14ac:dyDescent="0.2">
      <c r="A9098" s="3" t="s">
        <v>136</v>
      </c>
      <c r="B9098" s="3">
        <v>405</v>
      </c>
      <c r="C9098" s="10">
        <v>0.22900000000000001</v>
      </c>
      <c r="D9098" s="8">
        <v>284.45999999999998</v>
      </c>
    </row>
    <row r="9099" spans="1:4" x14ac:dyDescent="0.2">
      <c r="A9099" s="3" t="s">
        <v>136</v>
      </c>
      <c r="B9099" s="3">
        <v>405</v>
      </c>
      <c r="C9099" s="10">
        <v>0.22700000000000001</v>
      </c>
      <c r="D9099" s="8">
        <v>290.45999999999998</v>
      </c>
    </row>
    <row r="9100" spans="1:4" x14ac:dyDescent="0.2">
      <c r="A9100" s="3" t="s">
        <v>136</v>
      </c>
      <c r="B9100" s="3">
        <v>405</v>
      </c>
      <c r="C9100" s="10">
        <v>0.22600000000000001</v>
      </c>
      <c r="D9100" s="8">
        <v>296.45999999999998</v>
      </c>
    </row>
    <row r="9101" spans="1:4" x14ac:dyDescent="0.2">
      <c r="A9101" s="3" t="s">
        <v>136</v>
      </c>
      <c r="B9101" s="3">
        <v>405</v>
      </c>
      <c r="C9101" s="10">
        <v>0.23799999999999999</v>
      </c>
      <c r="D9101" s="8">
        <v>302.45999999999998</v>
      </c>
    </row>
    <row r="9102" spans="1:4" x14ac:dyDescent="0.2">
      <c r="A9102" s="3" t="s">
        <v>136</v>
      </c>
      <c r="B9102" s="3">
        <v>405</v>
      </c>
      <c r="C9102" s="10">
        <v>0.23699999999999999</v>
      </c>
      <c r="D9102" s="8">
        <v>308.45999999999998</v>
      </c>
    </row>
    <row r="9103" spans="1:4" x14ac:dyDescent="0.2">
      <c r="A9103" s="3" t="s">
        <v>136</v>
      </c>
      <c r="B9103" s="3">
        <v>405</v>
      </c>
      <c r="C9103" s="10">
        <v>0.23</v>
      </c>
      <c r="D9103" s="8">
        <v>314.45999999999998</v>
      </c>
    </row>
    <row r="9104" spans="1:4" x14ac:dyDescent="0.2">
      <c r="A9104" s="3" t="s">
        <v>136</v>
      </c>
      <c r="B9104" s="3">
        <v>405</v>
      </c>
      <c r="C9104" s="10">
        <v>0.23400000000000001</v>
      </c>
      <c r="D9104" s="8">
        <v>320.45999999999998</v>
      </c>
    </row>
    <row r="9105" spans="1:4" x14ac:dyDescent="0.2">
      <c r="A9105" s="3" t="s">
        <v>136</v>
      </c>
      <c r="B9105" s="3">
        <v>405</v>
      </c>
      <c r="C9105" s="10">
        <v>0.23699999999999999</v>
      </c>
      <c r="D9105" s="8">
        <v>326.45999999999998</v>
      </c>
    </row>
    <row r="9106" spans="1:4" x14ac:dyDescent="0.2">
      <c r="A9106" s="3" t="s">
        <v>136</v>
      </c>
      <c r="B9106" s="3">
        <v>405</v>
      </c>
      <c r="C9106" s="10">
        <v>0.23699999999999999</v>
      </c>
      <c r="D9106" s="8">
        <v>332.46</v>
      </c>
    </row>
    <row r="9107" spans="1:4" x14ac:dyDescent="0.2">
      <c r="A9107" s="3" t="s">
        <v>136</v>
      </c>
      <c r="B9107" s="3">
        <v>405</v>
      </c>
      <c r="C9107" s="10">
        <v>0.23100000000000001</v>
      </c>
      <c r="D9107" s="8">
        <v>338.46</v>
      </c>
    </row>
    <row r="9108" spans="1:4" x14ac:dyDescent="0.2">
      <c r="A9108" s="3" t="s">
        <v>136</v>
      </c>
      <c r="B9108" s="3">
        <v>405</v>
      </c>
      <c r="C9108" s="10">
        <v>0.23499999999999999</v>
      </c>
      <c r="D9108" s="8">
        <v>344.46</v>
      </c>
    </row>
    <row r="9109" spans="1:4" x14ac:dyDescent="0.2">
      <c r="A9109" s="3" t="s">
        <v>136</v>
      </c>
      <c r="B9109" s="3">
        <v>405</v>
      </c>
      <c r="C9109" s="10">
        <v>0.23899999999999999</v>
      </c>
      <c r="D9109" s="8">
        <v>350.46</v>
      </c>
    </row>
    <row r="9110" spans="1:4" x14ac:dyDescent="0.2">
      <c r="A9110" s="3" t="s">
        <v>136</v>
      </c>
      <c r="B9110" s="3">
        <v>405</v>
      </c>
      <c r="C9110" s="10">
        <v>0.24099999999999999</v>
      </c>
      <c r="D9110" s="8">
        <v>356.46</v>
      </c>
    </row>
    <row r="9111" spans="1:4" x14ac:dyDescent="0.2">
      <c r="A9111" s="3" t="s">
        <v>136</v>
      </c>
      <c r="B9111" s="3">
        <v>405</v>
      </c>
      <c r="C9111" s="10">
        <v>0.23</v>
      </c>
      <c r="D9111" s="8">
        <v>362.46</v>
      </c>
    </row>
    <row r="9112" spans="1:4" x14ac:dyDescent="0.2">
      <c r="A9112" s="3" t="s">
        <v>136</v>
      </c>
      <c r="B9112" s="3">
        <v>405</v>
      </c>
      <c r="C9112" s="10">
        <v>0.22800000000000001</v>
      </c>
      <c r="D9112" s="8">
        <v>368.46</v>
      </c>
    </row>
    <row r="9113" spans="1:4" x14ac:dyDescent="0.2">
      <c r="A9113" s="3" t="s">
        <v>136</v>
      </c>
      <c r="B9113" s="3">
        <v>405</v>
      </c>
      <c r="C9113" s="10">
        <v>0.23</v>
      </c>
      <c r="D9113" s="8">
        <v>374.46</v>
      </c>
    </row>
    <row r="9114" spans="1:4" x14ac:dyDescent="0.2">
      <c r="A9114" s="3" t="s">
        <v>136</v>
      </c>
      <c r="B9114" s="3">
        <v>405</v>
      </c>
      <c r="C9114" s="10">
        <v>0.23100000000000001</v>
      </c>
      <c r="D9114" s="8">
        <v>380.46</v>
      </c>
    </row>
    <row r="9115" spans="1:4" x14ac:dyDescent="0.2">
      <c r="A9115" s="3" t="s">
        <v>136</v>
      </c>
      <c r="B9115" s="3">
        <v>405</v>
      </c>
      <c r="C9115" s="10">
        <v>0.24099999999999999</v>
      </c>
      <c r="D9115" s="8">
        <v>386.46000000000004</v>
      </c>
    </row>
    <row r="9116" spans="1:4" x14ac:dyDescent="0.2">
      <c r="A9116" s="3" t="s">
        <v>136</v>
      </c>
      <c r="B9116" s="3">
        <v>405</v>
      </c>
      <c r="C9116" s="10">
        <v>0.23200000000000001</v>
      </c>
      <c r="D9116" s="8">
        <v>392.46000000000004</v>
      </c>
    </row>
    <row r="9117" spans="1:4" x14ac:dyDescent="0.2">
      <c r="A9117" s="3" t="s">
        <v>136</v>
      </c>
      <c r="B9117" s="3">
        <v>405</v>
      </c>
      <c r="C9117" s="10">
        <v>0.22700000000000001</v>
      </c>
      <c r="D9117" s="8">
        <v>398.46000000000004</v>
      </c>
    </row>
    <row r="9118" spans="1:4" x14ac:dyDescent="0.2">
      <c r="A9118" s="3" t="s">
        <v>136</v>
      </c>
      <c r="B9118" s="3">
        <v>405</v>
      </c>
      <c r="C9118" s="10">
        <v>0.224</v>
      </c>
      <c r="D9118" s="8">
        <v>404.46000000000004</v>
      </c>
    </row>
    <row r="9119" spans="1:4" x14ac:dyDescent="0.2">
      <c r="A9119" s="3" t="s">
        <v>136</v>
      </c>
      <c r="B9119" s="3">
        <v>405</v>
      </c>
      <c r="C9119" s="10">
        <v>0.23799999999999999</v>
      </c>
      <c r="D9119" s="8">
        <v>410.46000000000004</v>
      </c>
    </row>
    <row r="9120" spans="1:4" x14ac:dyDescent="0.2">
      <c r="A9120" s="3" t="s">
        <v>136</v>
      </c>
      <c r="B9120" s="3">
        <v>405</v>
      </c>
      <c r="C9120" s="10">
        <v>0.23699999999999999</v>
      </c>
      <c r="D9120" s="8">
        <v>416.46000000000004</v>
      </c>
    </row>
    <row r="9121" spans="1:4" x14ac:dyDescent="0.2">
      <c r="A9121" s="3" t="s">
        <v>136</v>
      </c>
      <c r="B9121" s="3">
        <v>405</v>
      </c>
      <c r="C9121" s="10">
        <v>0.23799999999999999</v>
      </c>
      <c r="D9121" s="8">
        <v>422.46000000000004</v>
      </c>
    </row>
    <row r="9122" spans="1:4" x14ac:dyDescent="0.2">
      <c r="A9122" s="3" t="s">
        <v>136</v>
      </c>
      <c r="B9122" s="3">
        <v>405</v>
      </c>
      <c r="C9122" s="10">
        <v>0.24099999999999999</v>
      </c>
      <c r="D9122" s="8">
        <v>428.46000000000004</v>
      </c>
    </row>
    <row r="9123" spans="1:4" x14ac:dyDescent="0.2">
      <c r="A9123" s="3" t="s">
        <v>136</v>
      </c>
      <c r="B9123" s="3">
        <v>405</v>
      </c>
      <c r="C9123" s="10">
        <v>0.24099999999999999</v>
      </c>
      <c r="D9123" s="8">
        <v>434.46000000000004</v>
      </c>
    </row>
    <row r="9124" spans="1:4" x14ac:dyDescent="0.2">
      <c r="A9124" s="3" t="s">
        <v>136</v>
      </c>
      <c r="B9124" s="3">
        <v>405</v>
      </c>
      <c r="C9124" s="10">
        <v>0.23899999999999999</v>
      </c>
      <c r="D9124" s="8">
        <v>440.46000000000004</v>
      </c>
    </row>
    <row r="9125" spans="1:4" x14ac:dyDescent="0.2">
      <c r="A9125" s="3" t="s">
        <v>136</v>
      </c>
      <c r="B9125" s="3">
        <v>405</v>
      </c>
      <c r="C9125" s="10">
        <v>0.24099999999999999</v>
      </c>
      <c r="D9125" s="8">
        <v>446.46000000000004</v>
      </c>
    </row>
    <row r="9126" spans="1:4" x14ac:dyDescent="0.2">
      <c r="A9126" s="3" t="s">
        <v>136</v>
      </c>
      <c r="B9126" s="3">
        <v>405</v>
      </c>
      <c r="C9126" s="10">
        <v>0.23699999999999999</v>
      </c>
      <c r="D9126" s="8">
        <v>452.46000000000004</v>
      </c>
    </row>
    <row r="9127" spans="1:4" x14ac:dyDescent="0.2">
      <c r="A9127" s="3" t="s">
        <v>136</v>
      </c>
      <c r="B9127" s="3">
        <v>405</v>
      </c>
      <c r="C9127" s="10">
        <v>0.23699999999999999</v>
      </c>
      <c r="D9127" s="8">
        <v>458.46000000000004</v>
      </c>
    </row>
    <row r="9128" spans="1:4" x14ac:dyDescent="0.2">
      <c r="A9128" s="3" t="s">
        <v>136</v>
      </c>
      <c r="B9128" s="3">
        <v>405</v>
      </c>
      <c r="C9128" s="10">
        <v>0.245</v>
      </c>
      <c r="D9128" s="8">
        <v>464.46000000000004</v>
      </c>
    </row>
    <row r="9129" spans="1:4" x14ac:dyDescent="0.2">
      <c r="A9129" s="3" t="s">
        <v>136</v>
      </c>
      <c r="B9129" s="3">
        <v>405</v>
      </c>
      <c r="C9129" s="10">
        <v>0.23599999999999999</v>
      </c>
      <c r="D9129" s="8">
        <v>470.46000000000004</v>
      </c>
    </row>
    <row r="9130" spans="1:4" x14ac:dyDescent="0.2">
      <c r="A9130" s="3" t="s">
        <v>136</v>
      </c>
      <c r="B9130" s="3">
        <v>405</v>
      </c>
      <c r="C9130" s="10">
        <v>0.23799999999999999</v>
      </c>
      <c r="D9130" s="8">
        <v>476.46000000000004</v>
      </c>
    </row>
    <row r="9131" spans="1:4" x14ac:dyDescent="0.2">
      <c r="A9131" s="3" t="s">
        <v>136</v>
      </c>
      <c r="B9131" s="3">
        <v>405</v>
      </c>
      <c r="C9131" s="10">
        <v>0.249</v>
      </c>
      <c r="D9131" s="8">
        <v>482.46000000000004</v>
      </c>
    </row>
    <row r="9132" spans="1:4" x14ac:dyDescent="0.2">
      <c r="A9132" s="3" t="s">
        <v>136</v>
      </c>
      <c r="B9132" s="3">
        <v>405</v>
      </c>
      <c r="C9132" s="10">
        <v>0.248</v>
      </c>
      <c r="D9132" s="8">
        <v>488.46000000000004</v>
      </c>
    </row>
    <row r="9133" spans="1:4" x14ac:dyDescent="0.2">
      <c r="A9133" s="3" t="s">
        <v>136</v>
      </c>
      <c r="B9133" s="3">
        <v>405</v>
      </c>
      <c r="C9133" s="10">
        <v>0.24199999999999999</v>
      </c>
      <c r="D9133" s="8">
        <v>494.46000000000004</v>
      </c>
    </row>
    <row r="9134" spans="1:4" x14ac:dyDescent="0.2">
      <c r="A9134" s="3" t="s">
        <v>136</v>
      </c>
      <c r="B9134" s="3">
        <v>405</v>
      </c>
      <c r="C9134" s="10">
        <v>0.24</v>
      </c>
      <c r="D9134" s="8">
        <v>500.46000000000004</v>
      </c>
    </row>
    <row r="9135" spans="1:4" x14ac:dyDescent="0.2">
      <c r="A9135" s="3" t="s">
        <v>136</v>
      </c>
      <c r="B9135" s="3">
        <v>405</v>
      </c>
      <c r="C9135" s="10">
        <v>0.247</v>
      </c>
      <c r="D9135" s="8">
        <v>506.46000000000004</v>
      </c>
    </row>
    <row r="9136" spans="1:4" x14ac:dyDescent="0.2">
      <c r="A9136" s="3" t="s">
        <v>136</v>
      </c>
      <c r="B9136" s="3">
        <v>405</v>
      </c>
      <c r="C9136" s="10">
        <v>0.251</v>
      </c>
      <c r="D9136" s="8">
        <v>512.46</v>
      </c>
    </row>
    <row r="9137" spans="1:4" x14ac:dyDescent="0.2">
      <c r="A9137" s="3" t="s">
        <v>136</v>
      </c>
      <c r="B9137" s="3">
        <v>405</v>
      </c>
      <c r="C9137" s="10">
        <v>0.247</v>
      </c>
      <c r="D9137" s="8">
        <v>518.46</v>
      </c>
    </row>
    <row r="9138" spans="1:4" x14ac:dyDescent="0.2">
      <c r="A9138" s="3" t="s">
        <v>136</v>
      </c>
      <c r="B9138" s="3">
        <v>405</v>
      </c>
      <c r="C9138" s="10">
        <v>0.253</v>
      </c>
      <c r="D9138" s="8">
        <v>524.46</v>
      </c>
    </row>
    <row r="9139" spans="1:4" x14ac:dyDescent="0.2">
      <c r="A9139" s="3" t="s">
        <v>136</v>
      </c>
      <c r="B9139" s="3">
        <v>405</v>
      </c>
      <c r="C9139" s="10">
        <v>0.24099999999999999</v>
      </c>
      <c r="D9139" s="8">
        <v>530.46</v>
      </c>
    </row>
    <row r="9140" spans="1:4" x14ac:dyDescent="0.2">
      <c r="A9140" s="3" t="s">
        <v>136</v>
      </c>
      <c r="B9140" s="3">
        <v>405</v>
      </c>
      <c r="C9140" s="10">
        <v>0.252</v>
      </c>
      <c r="D9140" s="8">
        <v>536.46</v>
      </c>
    </row>
    <row r="9141" spans="1:4" x14ac:dyDescent="0.2">
      <c r="A9141" s="3" t="s">
        <v>136</v>
      </c>
      <c r="B9141" s="3">
        <v>405</v>
      </c>
      <c r="C9141" s="10">
        <v>0.25600000000000001</v>
      </c>
      <c r="D9141" s="8">
        <v>542.46</v>
      </c>
    </row>
    <row r="9142" spans="1:4" x14ac:dyDescent="0.2">
      <c r="A9142" s="3" t="s">
        <v>136</v>
      </c>
      <c r="B9142" s="3">
        <v>405</v>
      </c>
      <c r="C9142" s="10">
        <v>0.25800000000000001</v>
      </c>
      <c r="D9142" s="8">
        <v>548.46</v>
      </c>
    </row>
    <row r="9143" spans="1:4" x14ac:dyDescent="0.2">
      <c r="A9143" s="3" t="s">
        <v>136</v>
      </c>
      <c r="B9143" s="3">
        <v>405</v>
      </c>
      <c r="C9143" s="10">
        <v>0.25700000000000001</v>
      </c>
      <c r="D9143" s="8">
        <v>554.46</v>
      </c>
    </row>
    <row r="9144" spans="1:4" x14ac:dyDescent="0.2">
      <c r="A9144" s="3" t="s">
        <v>136</v>
      </c>
      <c r="B9144" s="3">
        <v>405</v>
      </c>
      <c r="C9144" s="10">
        <v>0.25900000000000001</v>
      </c>
      <c r="D9144" s="8">
        <v>560.46</v>
      </c>
    </row>
    <row r="9145" spans="1:4" x14ac:dyDescent="0.2">
      <c r="A9145" s="3" t="s">
        <v>136</v>
      </c>
      <c r="B9145" s="3">
        <v>405</v>
      </c>
      <c r="C9145" s="10">
        <v>0.25900000000000001</v>
      </c>
      <c r="D9145" s="8">
        <v>566.46</v>
      </c>
    </row>
    <row r="9146" spans="1:4" x14ac:dyDescent="0.2">
      <c r="A9146" s="3" t="s">
        <v>136</v>
      </c>
      <c r="B9146" s="3">
        <v>405</v>
      </c>
      <c r="C9146" s="10">
        <v>0.254</v>
      </c>
      <c r="D9146" s="8">
        <v>572.46</v>
      </c>
    </row>
    <row r="9147" spans="1:4" x14ac:dyDescent="0.2">
      <c r="A9147" s="3" t="s">
        <v>136</v>
      </c>
      <c r="B9147" s="3">
        <v>405</v>
      </c>
      <c r="C9147" s="10">
        <v>0.25800000000000001</v>
      </c>
      <c r="D9147" s="8">
        <v>578.46</v>
      </c>
    </row>
    <row r="9148" spans="1:4" x14ac:dyDescent="0.2">
      <c r="A9148" s="3" t="s">
        <v>136</v>
      </c>
      <c r="B9148" s="3">
        <v>405</v>
      </c>
      <c r="C9148" s="10">
        <v>0.25700000000000001</v>
      </c>
      <c r="D9148" s="8">
        <v>584.46</v>
      </c>
    </row>
    <row r="9149" spans="1:4" x14ac:dyDescent="0.2">
      <c r="A9149" s="3" t="s">
        <v>136</v>
      </c>
      <c r="B9149" s="3">
        <v>405</v>
      </c>
      <c r="C9149" s="10">
        <v>0.254</v>
      </c>
      <c r="D9149" s="8">
        <v>590.46</v>
      </c>
    </row>
    <row r="9150" spans="1:4" x14ac:dyDescent="0.2">
      <c r="A9150" s="3" t="s">
        <v>136</v>
      </c>
      <c r="B9150" s="3">
        <v>405</v>
      </c>
      <c r="C9150" s="10">
        <v>0.26200000000000001</v>
      </c>
      <c r="D9150" s="8">
        <v>596.46</v>
      </c>
    </row>
    <row r="9151" spans="1:4" x14ac:dyDescent="0.2">
      <c r="A9151" s="3" t="s">
        <v>136</v>
      </c>
      <c r="B9151" s="3">
        <v>405</v>
      </c>
      <c r="C9151" s="10">
        <v>0.248</v>
      </c>
      <c r="D9151" s="8">
        <v>602.46</v>
      </c>
    </row>
    <row r="9152" spans="1:4" x14ac:dyDescent="0.2">
      <c r="A9152" s="3" t="s">
        <v>136</v>
      </c>
      <c r="B9152" s="3">
        <v>405</v>
      </c>
      <c r="C9152" s="10">
        <v>0.25700000000000001</v>
      </c>
      <c r="D9152" s="8">
        <v>608.46</v>
      </c>
    </row>
    <row r="9153" spans="1:4" x14ac:dyDescent="0.2">
      <c r="A9153" s="3" t="s">
        <v>136</v>
      </c>
      <c r="B9153" s="3">
        <v>405</v>
      </c>
      <c r="C9153" s="10">
        <v>0.26100000000000001</v>
      </c>
      <c r="D9153" s="8">
        <v>614.46</v>
      </c>
    </row>
    <row r="9154" spans="1:4" x14ac:dyDescent="0.2">
      <c r="A9154" s="3" t="s">
        <v>136</v>
      </c>
      <c r="B9154" s="3">
        <v>405</v>
      </c>
      <c r="C9154" s="10">
        <v>0.25600000000000001</v>
      </c>
      <c r="D9154" s="8">
        <v>620.46</v>
      </c>
    </row>
    <row r="9155" spans="1:4" x14ac:dyDescent="0.2">
      <c r="A9155" s="3" t="s">
        <v>136</v>
      </c>
      <c r="B9155" s="3">
        <v>405</v>
      </c>
      <c r="C9155" s="10">
        <v>0.248</v>
      </c>
      <c r="D9155" s="8">
        <v>626.46</v>
      </c>
    </row>
    <row r="9156" spans="1:4" x14ac:dyDescent="0.2">
      <c r="A9156" s="3" t="s">
        <v>136</v>
      </c>
      <c r="B9156" s="3">
        <v>405</v>
      </c>
      <c r="C9156" s="10">
        <v>0.254</v>
      </c>
      <c r="D9156" s="8">
        <v>632.46</v>
      </c>
    </row>
    <row r="9157" spans="1:4" x14ac:dyDescent="0.2">
      <c r="A9157" s="3" t="s">
        <v>136</v>
      </c>
      <c r="B9157" s="3">
        <v>405</v>
      </c>
      <c r="C9157" s="10">
        <v>0.255</v>
      </c>
      <c r="D9157" s="8">
        <v>638.46</v>
      </c>
    </row>
    <row r="9158" spans="1:4" x14ac:dyDescent="0.2">
      <c r="A9158" s="3" t="s">
        <v>136</v>
      </c>
      <c r="B9158" s="3">
        <v>405</v>
      </c>
      <c r="C9158" s="10">
        <v>0.25800000000000001</v>
      </c>
      <c r="D9158" s="8">
        <v>644.46</v>
      </c>
    </row>
    <row r="9159" spans="1:4" x14ac:dyDescent="0.2">
      <c r="A9159" s="3" t="s">
        <v>136</v>
      </c>
      <c r="B9159" s="3">
        <v>405</v>
      </c>
      <c r="C9159" s="10">
        <v>0.253</v>
      </c>
      <c r="D9159" s="8">
        <v>650.46</v>
      </c>
    </row>
    <row r="9160" spans="1:4" x14ac:dyDescent="0.2">
      <c r="A9160" s="3" t="s">
        <v>136</v>
      </c>
      <c r="B9160" s="3">
        <v>405</v>
      </c>
      <c r="C9160" s="10">
        <v>0.26800000000000002</v>
      </c>
      <c r="D9160" s="8">
        <v>656.46</v>
      </c>
    </row>
    <row r="9161" spans="1:4" x14ac:dyDescent="0.2">
      <c r="A9161" s="3" t="s">
        <v>136</v>
      </c>
      <c r="B9161" s="3">
        <v>405</v>
      </c>
      <c r="C9161" s="10">
        <v>0.26700000000000002</v>
      </c>
      <c r="D9161" s="8">
        <v>662.46</v>
      </c>
    </row>
    <row r="9162" spans="1:4" x14ac:dyDescent="0.2">
      <c r="A9162" s="3" t="s">
        <v>136</v>
      </c>
      <c r="B9162" s="3">
        <v>405</v>
      </c>
      <c r="C9162" s="10">
        <v>0.26600000000000001</v>
      </c>
      <c r="D9162" s="8">
        <v>668.46</v>
      </c>
    </row>
    <row r="9163" spans="1:4" x14ac:dyDescent="0.2">
      <c r="A9163" s="3" t="s">
        <v>136</v>
      </c>
      <c r="B9163" s="3">
        <v>405</v>
      </c>
      <c r="C9163" s="10">
        <v>0.26800000000000002</v>
      </c>
      <c r="D9163" s="8">
        <v>674.46</v>
      </c>
    </row>
    <row r="9164" spans="1:4" x14ac:dyDescent="0.2">
      <c r="A9164" s="3" t="s">
        <v>136</v>
      </c>
      <c r="B9164" s="3">
        <v>405</v>
      </c>
      <c r="C9164" s="10">
        <v>0.26700000000000002</v>
      </c>
      <c r="D9164" s="8">
        <v>680.46</v>
      </c>
    </row>
    <row r="9165" spans="1:4" x14ac:dyDescent="0.2">
      <c r="A9165" s="3" t="s">
        <v>136</v>
      </c>
      <c r="B9165" s="3">
        <v>405</v>
      </c>
      <c r="C9165" s="10">
        <v>0.26300000000000001</v>
      </c>
      <c r="D9165" s="8">
        <v>686.46</v>
      </c>
    </row>
    <row r="9166" spans="1:4" x14ac:dyDescent="0.2">
      <c r="A9166" s="3" t="s">
        <v>136</v>
      </c>
      <c r="B9166" s="3">
        <v>405</v>
      </c>
      <c r="C9166" s="10">
        <v>0.26800000000000002</v>
      </c>
      <c r="D9166" s="8">
        <v>692.46</v>
      </c>
    </row>
    <row r="9167" spans="1:4" x14ac:dyDescent="0.2">
      <c r="A9167" s="3" t="s">
        <v>136</v>
      </c>
      <c r="B9167" s="3">
        <v>405</v>
      </c>
      <c r="C9167" s="10">
        <v>0.27</v>
      </c>
      <c r="D9167" s="8">
        <v>698.46</v>
      </c>
    </row>
    <row r="9168" spans="1:4" x14ac:dyDescent="0.2">
      <c r="A9168" s="3" t="s">
        <v>136</v>
      </c>
      <c r="B9168" s="3">
        <v>405</v>
      </c>
      <c r="C9168" s="10">
        <v>0.254</v>
      </c>
      <c r="D9168" s="8">
        <v>704.46</v>
      </c>
    </row>
    <row r="9169" spans="1:4" x14ac:dyDescent="0.2">
      <c r="A9169" s="3" t="s">
        <v>136</v>
      </c>
      <c r="B9169" s="3">
        <v>405</v>
      </c>
      <c r="C9169" s="10">
        <v>0.27100000000000002</v>
      </c>
      <c r="D9169" s="8">
        <v>710.46</v>
      </c>
    </row>
    <row r="9170" spans="1:4" x14ac:dyDescent="0.2">
      <c r="A9170" s="3" t="s">
        <v>136</v>
      </c>
      <c r="B9170" s="3">
        <v>405</v>
      </c>
      <c r="C9170" s="10">
        <v>0.27200000000000002</v>
      </c>
      <c r="D9170" s="8">
        <v>716.46</v>
      </c>
    </row>
    <row r="9171" spans="1:4" x14ac:dyDescent="0.2">
      <c r="A9171" s="3" t="s">
        <v>136</v>
      </c>
      <c r="B9171" s="3">
        <v>405</v>
      </c>
      <c r="C9171" s="10">
        <v>0.27200000000000002</v>
      </c>
      <c r="D9171" s="8">
        <v>722.46</v>
      </c>
    </row>
    <row r="9172" spans="1:4" x14ac:dyDescent="0.2">
      <c r="A9172" s="3" t="s">
        <v>136</v>
      </c>
      <c r="B9172" s="3">
        <v>405</v>
      </c>
      <c r="C9172" s="10">
        <v>0.26800000000000002</v>
      </c>
      <c r="D9172" s="8">
        <v>728.46</v>
      </c>
    </row>
    <row r="9173" spans="1:4" x14ac:dyDescent="0.2">
      <c r="A9173" s="3" t="s">
        <v>136</v>
      </c>
      <c r="B9173" s="3">
        <v>405</v>
      </c>
      <c r="C9173" s="10">
        <v>0.27300000000000002</v>
      </c>
      <c r="D9173" s="8">
        <v>734.46</v>
      </c>
    </row>
    <row r="9174" spans="1:4" x14ac:dyDescent="0.2">
      <c r="A9174" s="3" t="s">
        <v>136</v>
      </c>
      <c r="B9174" s="3">
        <v>405</v>
      </c>
      <c r="C9174" s="10">
        <v>0.249</v>
      </c>
      <c r="D9174" s="8">
        <v>740.46</v>
      </c>
    </row>
    <row r="9175" spans="1:4" x14ac:dyDescent="0.2">
      <c r="A9175" s="3" t="s">
        <v>136</v>
      </c>
      <c r="B9175" s="3">
        <v>405</v>
      </c>
      <c r="C9175" s="10">
        <v>0.26500000000000001</v>
      </c>
      <c r="D9175" s="8">
        <v>746.46</v>
      </c>
    </row>
    <row r="9176" spans="1:4" x14ac:dyDescent="0.2">
      <c r="A9176" s="3" t="s">
        <v>136</v>
      </c>
      <c r="B9176" s="3">
        <v>405</v>
      </c>
      <c r="C9176" s="10">
        <v>0.26900000000000002</v>
      </c>
      <c r="D9176" s="8">
        <v>752.46</v>
      </c>
    </row>
    <row r="9177" spans="1:4" x14ac:dyDescent="0.2">
      <c r="A9177" s="3" t="s">
        <v>136</v>
      </c>
      <c r="B9177" s="3">
        <v>405</v>
      </c>
      <c r="C9177" s="10">
        <v>0.27100000000000002</v>
      </c>
      <c r="D9177" s="8">
        <v>758.46</v>
      </c>
    </row>
    <row r="9178" spans="1:4" x14ac:dyDescent="0.2">
      <c r="A9178" s="3" t="s">
        <v>136</v>
      </c>
      <c r="B9178" s="3">
        <v>405</v>
      </c>
      <c r="C9178" s="10">
        <v>0.27200000000000002</v>
      </c>
      <c r="D9178" s="8">
        <v>764.46</v>
      </c>
    </row>
    <row r="9179" spans="1:4" x14ac:dyDescent="0.2">
      <c r="A9179" s="3" t="s">
        <v>136</v>
      </c>
      <c r="B9179" s="3">
        <v>405</v>
      </c>
      <c r="C9179" s="10">
        <v>0.26600000000000001</v>
      </c>
      <c r="D9179" s="8">
        <v>770.46</v>
      </c>
    </row>
    <row r="9180" spans="1:4" x14ac:dyDescent="0.2">
      <c r="A9180" s="3" t="s">
        <v>136</v>
      </c>
      <c r="B9180" s="3">
        <v>405</v>
      </c>
      <c r="C9180" s="10">
        <v>0.27300000000000002</v>
      </c>
      <c r="D9180" s="8">
        <v>776.46</v>
      </c>
    </row>
    <row r="9181" spans="1:4" x14ac:dyDescent="0.2">
      <c r="A9181" s="3" t="s">
        <v>136</v>
      </c>
      <c r="B9181" s="3">
        <v>405</v>
      </c>
      <c r="C9181" s="10">
        <v>0.27700000000000002</v>
      </c>
      <c r="D9181" s="8">
        <v>782.46</v>
      </c>
    </row>
    <row r="9182" spans="1:4" x14ac:dyDescent="0.2">
      <c r="A9182" s="3" t="s">
        <v>136</v>
      </c>
      <c r="B9182" s="3">
        <v>405</v>
      </c>
      <c r="C9182" s="10">
        <v>0.27400000000000002</v>
      </c>
      <c r="D9182" s="8">
        <v>788.46</v>
      </c>
    </row>
    <row r="9183" spans="1:4" x14ac:dyDescent="0.2">
      <c r="A9183" s="3" t="s">
        <v>136</v>
      </c>
      <c r="B9183" s="3">
        <v>405</v>
      </c>
      <c r="C9183" s="10">
        <v>0.27900000000000003</v>
      </c>
      <c r="D9183" s="8">
        <v>794.46</v>
      </c>
    </row>
    <row r="9184" spans="1:4" x14ac:dyDescent="0.2">
      <c r="A9184" s="3" t="s">
        <v>136</v>
      </c>
      <c r="B9184" s="3">
        <v>405</v>
      </c>
      <c r="C9184" s="10">
        <v>0.27300000000000002</v>
      </c>
      <c r="D9184" s="8">
        <v>800.46</v>
      </c>
    </row>
    <row r="9185" spans="1:4" x14ac:dyDescent="0.2">
      <c r="A9185" s="3" t="s">
        <v>136</v>
      </c>
      <c r="B9185" s="3">
        <v>405</v>
      </c>
      <c r="C9185" s="10">
        <v>0.27500000000000002</v>
      </c>
      <c r="D9185" s="8">
        <v>806.46</v>
      </c>
    </row>
    <row r="9186" spans="1:4" x14ac:dyDescent="0.2">
      <c r="A9186" s="3" t="s">
        <v>136</v>
      </c>
      <c r="B9186" s="3">
        <v>405</v>
      </c>
      <c r="C9186" s="10">
        <v>0.27900000000000003</v>
      </c>
      <c r="D9186" s="8">
        <v>812.46</v>
      </c>
    </row>
    <row r="9187" spans="1:4" x14ac:dyDescent="0.2">
      <c r="A9187" s="3" t="s">
        <v>136</v>
      </c>
      <c r="B9187" s="3">
        <v>405</v>
      </c>
      <c r="C9187" s="10">
        <v>0.27600000000000002</v>
      </c>
      <c r="D9187" s="8">
        <v>818.46</v>
      </c>
    </row>
    <row r="9188" spans="1:4" x14ac:dyDescent="0.2">
      <c r="A9188" s="3" t="s">
        <v>136</v>
      </c>
      <c r="B9188" s="3">
        <v>405</v>
      </c>
      <c r="C9188" s="10">
        <v>0.27800000000000002</v>
      </c>
      <c r="D9188" s="8">
        <v>824.46</v>
      </c>
    </row>
    <row r="9189" spans="1:4" x14ac:dyDescent="0.2">
      <c r="A9189" s="3" t="s">
        <v>136</v>
      </c>
      <c r="B9189" s="3">
        <v>405</v>
      </c>
      <c r="C9189" s="10">
        <v>0.27100000000000002</v>
      </c>
      <c r="D9189" s="8">
        <v>830.46</v>
      </c>
    </row>
    <row r="9190" spans="1:4" x14ac:dyDescent="0.2">
      <c r="A9190" s="3" t="s">
        <v>136</v>
      </c>
      <c r="B9190" s="3">
        <v>405</v>
      </c>
      <c r="C9190" s="10">
        <v>0.252</v>
      </c>
      <c r="D9190" s="8">
        <v>836.46</v>
      </c>
    </row>
    <row r="9191" spans="1:4" x14ac:dyDescent="0.2">
      <c r="A9191" s="3" t="s">
        <v>136</v>
      </c>
      <c r="B9191" s="3">
        <v>405</v>
      </c>
      <c r="C9191" s="10">
        <v>0.27600000000000002</v>
      </c>
      <c r="D9191" s="8">
        <v>842.46</v>
      </c>
    </row>
    <row r="9192" spans="1:4" x14ac:dyDescent="0.2">
      <c r="A9192" s="3" t="s">
        <v>136</v>
      </c>
      <c r="B9192" s="3">
        <v>405</v>
      </c>
      <c r="C9192" s="10">
        <v>0.28199999999999997</v>
      </c>
      <c r="D9192" s="8">
        <v>848.46</v>
      </c>
    </row>
    <row r="9193" spans="1:4" x14ac:dyDescent="0.2">
      <c r="A9193" s="3" t="s">
        <v>136</v>
      </c>
      <c r="B9193" s="3">
        <v>405</v>
      </c>
      <c r="C9193" s="10">
        <v>0.27900000000000003</v>
      </c>
      <c r="D9193" s="8">
        <v>854.46</v>
      </c>
    </row>
    <row r="9194" spans="1:4" x14ac:dyDescent="0.2">
      <c r="A9194" s="3" t="s">
        <v>136</v>
      </c>
      <c r="B9194" s="3">
        <v>405</v>
      </c>
      <c r="C9194" s="10">
        <v>0.28100000000000003</v>
      </c>
      <c r="D9194" s="8">
        <v>860.46</v>
      </c>
    </row>
    <row r="9195" spans="1:4" x14ac:dyDescent="0.2">
      <c r="A9195" s="3" t="s">
        <v>136</v>
      </c>
      <c r="B9195" s="3">
        <v>405</v>
      </c>
      <c r="C9195" s="10">
        <v>0.28100000000000003</v>
      </c>
      <c r="D9195" s="8">
        <v>866.46</v>
      </c>
    </row>
    <row r="9196" spans="1:4" x14ac:dyDescent="0.2">
      <c r="A9196" s="3" t="s">
        <v>136</v>
      </c>
      <c r="B9196" s="3">
        <v>405</v>
      </c>
      <c r="C9196" s="10">
        <v>0.247</v>
      </c>
      <c r="D9196" s="8">
        <v>872.46</v>
      </c>
    </row>
    <row r="9197" spans="1:4" x14ac:dyDescent="0.2">
      <c r="A9197" s="3" t="s">
        <v>136</v>
      </c>
      <c r="B9197" s="3">
        <v>405</v>
      </c>
      <c r="C9197" s="10">
        <v>0.247</v>
      </c>
      <c r="D9197" s="8">
        <v>878.46</v>
      </c>
    </row>
    <row r="9198" spans="1:4" x14ac:dyDescent="0.2">
      <c r="A9198" s="3" t="s">
        <v>136</v>
      </c>
      <c r="B9198" s="3">
        <v>405</v>
      </c>
      <c r="C9198" s="10">
        <v>0.27300000000000002</v>
      </c>
      <c r="D9198" s="8">
        <v>884.46</v>
      </c>
    </row>
    <row r="9199" spans="1:4" x14ac:dyDescent="0.2">
      <c r="A9199" s="3" t="s">
        <v>136</v>
      </c>
      <c r="B9199" s="3">
        <v>405</v>
      </c>
      <c r="C9199" s="10">
        <v>0.27</v>
      </c>
      <c r="D9199" s="8">
        <v>890.46</v>
      </c>
    </row>
    <row r="9200" spans="1:4" x14ac:dyDescent="0.2">
      <c r="A9200" s="3" t="s">
        <v>136</v>
      </c>
      <c r="B9200" s="3">
        <v>405</v>
      </c>
      <c r="C9200" s="10">
        <v>0.28199999999999997</v>
      </c>
      <c r="D9200" s="8">
        <v>896.46</v>
      </c>
    </row>
    <row r="9201" spans="1:4" x14ac:dyDescent="0.2">
      <c r="A9201" s="3" t="s">
        <v>136</v>
      </c>
      <c r="B9201" s="3">
        <v>405</v>
      </c>
      <c r="C9201" s="10">
        <v>0.27900000000000003</v>
      </c>
      <c r="D9201" s="8">
        <v>902.46</v>
      </c>
    </row>
    <row r="9202" spans="1:4" x14ac:dyDescent="0.2">
      <c r="A9202" s="3" t="s">
        <v>136</v>
      </c>
      <c r="B9202" s="3">
        <v>405</v>
      </c>
      <c r="C9202" s="10">
        <v>0.27800000000000002</v>
      </c>
      <c r="D9202" s="8">
        <v>908.46</v>
      </c>
    </row>
    <row r="9203" spans="1:4" x14ac:dyDescent="0.2">
      <c r="A9203" s="3" t="s">
        <v>136</v>
      </c>
      <c r="B9203" s="3">
        <v>405</v>
      </c>
      <c r="C9203" s="10">
        <v>0.28699999999999998</v>
      </c>
      <c r="D9203" s="8">
        <v>914.46</v>
      </c>
    </row>
    <row r="9204" spans="1:4" x14ac:dyDescent="0.2">
      <c r="A9204" s="3" t="s">
        <v>136</v>
      </c>
      <c r="B9204" s="3">
        <v>405</v>
      </c>
      <c r="C9204" s="10">
        <v>0.28799999999999998</v>
      </c>
      <c r="D9204" s="8">
        <v>920.46</v>
      </c>
    </row>
    <row r="9205" spans="1:4" x14ac:dyDescent="0.2">
      <c r="A9205" s="3" t="s">
        <v>136</v>
      </c>
      <c r="B9205" s="3">
        <v>405</v>
      </c>
      <c r="C9205" s="10">
        <v>0.26800000000000002</v>
      </c>
      <c r="D9205" s="8">
        <v>926.46</v>
      </c>
    </row>
    <row r="9206" spans="1:4" x14ac:dyDescent="0.2">
      <c r="A9206" s="3" t="s">
        <v>136</v>
      </c>
      <c r="B9206" s="3">
        <v>405</v>
      </c>
      <c r="C9206" s="10">
        <v>0.27600000000000002</v>
      </c>
      <c r="D9206" s="8">
        <v>932.46</v>
      </c>
    </row>
    <row r="9207" spans="1:4" x14ac:dyDescent="0.2">
      <c r="A9207" s="3" t="s">
        <v>136</v>
      </c>
      <c r="B9207" s="3">
        <v>405</v>
      </c>
      <c r="C9207" s="10">
        <v>0.27300000000000002</v>
      </c>
      <c r="D9207" s="8">
        <v>938.46</v>
      </c>
    </row>
    <row r="9208" spans="1:4" x14ac:dyDescent="0.2">
      <c r="A9208" s="3" t="s">
        <v>136</v>
      </c>
      <c r="B9208" s="3">
        <v>405</v>
      </c>
      <c r="C9208" s="10">
        <v>0.28699999999999998</v>
      </c>
      <c r="D9208" s="8">
        <v>944.46</v>
      </c>
    </row>
    <row r="9209" spans="1:4" x14ac:dyDescent="0.2">
      <c r="A9209" s="3" t="s">
        <v>136</v>
      </c>
      <c r="B9209" s="3">
        <v>405</v>
      </c>
      <c r="C9209" s="10">
        <v>0.27800000000000002</v>
      </c>
      <c r="D9209" s="8">
        <v>950.46</v>
      </c>
    </row>
    <row r="9210" spans="1:4" x14ac:dyDescent="0.2">
      <c r="A9210" s="3" t="s">
        <v>136</v>
      </c>
      <c r="B9210" s="3">
        <v>405</v>
      </c>
      <c r="C9210" s="10">
        <v>0.28999999999999998</v>
      </c>
      <c r="D9210" s="8">
        <v>956.46</v>
      </c>
    </row>
    <row r="9211" spans="1:4" x14ac:dyDescent="0.2">
      <c r="A9211" s="3" t="s">
        <v>136</v>
      </c>
      <c r="B9211" s="3">
        <v>405</v>
      </c>
      <c r="C9211" s="10">
        <v>0.29099999999999998</v>
      </c>
      <c r="D9211" s="8">
        <v>962.46</v>
      </c>
    </row>
    <row r="9212" spans="1:4" x14ac:dyDescent="0.2">
      <c r="A9212" s="3" t="s">
        <v>136</v>
      </c>
      <c r="B9212" s="3">
        <v>405</v>
      </c>
      <c r="C9212" s="10">
        <v>0.27600000000000002</v>
      </c>
      <c r="D9212" s="8">
        <v>968.46</v>
      </c>
    </row>
    <row r="9213" spans="1:4" x14ac:dyDescent="0.2">
      <c r="A9213" s="3" t="s">
        <v>136</v>
      </c>
      <c r="B9213" s="3">
        <v>405</v>
      </c>
      <c r="C9213" s="10">
        <v>0.27900000000000003</v>
      </c>
      <c r="D9213" s="8">
        <v>974.46</v>
      </c>
    </row>
    <row r="9214" spans="1:4" x14ac:dyDescent="0.2">
      <c r="A9214" s="3" t="s">
        <v>136</v>
      </c>
      <c r="B9214" s="3">
        <v>405</v>
      </c>
      <c r="C9214" s="10">
        <v>0.28199999999999997</v>
      </c>
      <c r="D9214" s="8">
        <v>980.46</v>
      </c>
    </row>
    <row r="9215" spans="1:4" x14ac:dyDescent="0.2">
      <c r="A9215" s="3" t="s">
        <v>136</v>
      </c>
      <c r="B9215" s="3">
        <v>405</v>
      </c>
      <c r="C9215" s="10">
        <v>0.28899999999999998</v>
      </c>
      <c r="D9215" s="8">
        <v>986.46</v>
      </c>
    </row>
    <row r="9216" spans="1:4" x14ac:dyDescent="0.2">
      <c r="A9216" s="3" t="s">
        <v>136</v>
      </c>
      <c r="B9216" s="3">
        <v>405</v>
      </c>
      <c r="C9216" s="10">
        <v>0.28599999999999998</v>
      </c>
      <c r="D9216" s="8">
        <v>992.46</v>
      </c>
    </row>
    <row r="9217" spans="1:4" x14ac:dyDescent="0.2">
      <c r="A9217" s="3" t="s">
        <v>136</v>
      </c>
      <c r="B9217" s="3">
        <v>405</v>
      </c>
      <c r="C9217" s="10">
        <v>0.28599999999999998</v>
      </c>
      <c r="D9217" s="8">
        <v>998.46</v>
      </c>
    </row>
    <row r="9218" spans="1:4" x14ac:dyDescent="0.2">
      <c r="A9218" s="3" t="s">
        <v>136</v>
      </c>
      <c r="B9218" s="3">
        <v>405</v>
      </c>
      <c r="C9218" s="10">
        <v>0.26600000000000001</v>
      </c>
      <c r="D9218" s="8">
        <v>1004.46</v>
      </c>
    </row>
    <row r="9219" spans="1:4" x14ac:dyDescent="0.2">
      <c r="A9219" s="3" t="s">
        <v>136</v>
      </c>
      <c r="B9219" s="3">
        <v>405</v>
      </c>
      <c r="C9219" s="10">
        <v>0.29499999999999998</v>
      </c>
      <c r="D9219" s="8">
        <v>1010.46</v>
      </c>
    </row>
    <row r="9220" spans="1:4" x14ac:dyDescent="0.2">
      <c r="A9220" s="3" t="s">
        <v>136</v>
      </c>
      <c r="B9220" s="3">
        <v>405</v>
      </c>
      <c r="C9220" s="10">
        <v>0.29599999999999999</v>
      </c>
      <c r="D9220" s="8">
        <v>1016.46</v>
      </c>
    </row>
    <row r="9221" spans="1:4" x14ac:dyDescent="0.2">
      <c r="A9221" s="3" t="s">
        <v>136</v>
      </c>
      <c r="B9221" s="3">
        <v>405</v>
      </c>
      <c r="C9221" s="10">
        <v>0.29499999999999998</v>
      </c>
      <c r="D9221" s="8">
        <v>1022.46</v>
      </c>
    </row>
    <row r="9222" spans="1:4" x14ac:dyDescent="0.2">
      <c r="A9222" s="3" t="s">
        <v>136</v>
      </c>
      <c r="B9222" s="3">
        <v>405</v>
      </c>
      <c r="C9222" s="10">
        <v>0.29499999999999998</v>
      </c>
      <c r="D9222" s="8">
        <v>1028.46</v>
      </c>
    </row>
    <row r="9223" spans="1:4" x14ac:dyDescent="0.2">
      <c r="A9223" s="3" t="s">
        <v>136</v>
      </c>
      <c r="B9223" s="3">
        <v>405</v>
      </c>
      <c r="C9223" s="10">
        <v>0.29899999999999999</v>
      </c>
      <c r="D9223" s="8">
        <v>1034.46</v>
      </c>
    </row>
    <row r="9224" spans="1:4" x14ac:dyDescent="0.2">
      <c r="A9224" s="3" t="s">
        <v>136</v>
      </c>
      <c r="B9224" s="3">
        <v>405</v>
      </c>
      <c r="C9224" s="10">
        <v>0.29799999999999999</v>
      </c>
      <c r="D9224" s="8">
        <v>1040.46</v>
      </c>
    </row>
    <row r="9225" spans="1:4" x14ac:dyDescent="0.2">
      <c r="A9225" s="3" t="s">
        <v>136</v>
      </c>
      <c r="B9225" s="3">
        <v>405</v>
      </c>
      <c r="C9225" s="10">
        <v>0.29399999999999998</v>
      </c>
      <c r="D9225" s="8">
        <v>1046.46</v>
      </c>
    </row>
    <row r="9226" spans="1:4" x14ac:dyDescent="0.2">
      <c r="A9226" s="3" t="s">
        <v>136</v>
      </c>
      <c r="B9226" s="3">
        <v>405</v>
      </c>
      <c r="C9226" s="10">
        <v>0.28299999999999997</v>
      </c>
      <c r="D9226" s="8">
        <v>1052.46</v>
      </c>
    </row>
    <row r="9227" spans="1:4" x14ac:dyDescent="0.2">
      <c r="A9227" s="3" t="s">
        <v>136</v>
      </c>
      <c r="B9227" s="3">
        <v>405</v>
      </c>
      <c r="C9227" s="10">
        <v>0.28599999999999998</v>
      </c>
      <c r="D9227" s="8">
        <v>1058.46</v>
      </c>
    </row>
    <row r="9228" spans="1:4" x14ac:dyDescent="0.2">
      <c r="A9228" s="3" t="s">
        <v>136</v>
      </c>
      <c r="B9228" s="3">
        <v>405</v>
      </c>
      <c r="C9228" s="10">
        <v>0.29299999999999998</v>
      </c>
      <c r="D9228" s="8">
        <v>1064.46</v>
      </c>
    </row>
    <row r="9229" spans="1:4" x14ac:dyDescent="0.2">
      <c r="A9229" s="3" t="s">
        <v>136</v>
      </c>
      <c r="B9229" s="3">
        <v>405</v>
      </c>
      <c r="C9229" s="10">
        <v>0.28999999999999998</v>
      </c>
      <c r="D9229" s="8">
        <v>1070.46</v>
      </c>
    </row>
    <row r="9230" spans="1:4" x14ac:dyDescent="0.2">
      <c r="A9230" s="3" t="s">
        <v>136</v>
      </c>
      <c r="B9230" s="3">
        <v>405</v>
      </c>
      <c r="C9230" s="10">
        <v>0.28899999999999998</v>
      </c>
      <c r="D9230" s="8">
        <v>1076.46</v>
      </c>
    </row>
    <row r="9231" spans="1:4" x14ac:dyDescent="0.2">
      <c r="A9231" s="3" t="s">
        <v>136</v>
      </c>
      <c r="B9231" s="3">
        <v>405</v>
      </c>
      <c r="C9231" s="10">
        <v>0.28999999999999998</v>
      </c>
      <c r="D9231" s="8">
        <v>1082.46</v>
      </c>
    </row>
    <row r="9232" spans="1:4" x14ac:dyDescent="0.2">
      <c r="A9232" s="3" t="s">
        <v>136</v>
      </c>
      <c r="B9232" s="3">
        <v>405</v>
      </c>
      <c r="C9232" s="10">
        <v>0.28999999999999998</v>
      </c>
      <c r="D9232" s="8">
        <v>1088.46</v>
      </c>
    </row>
    <row r="9233" spans="1:4" x14ac:dyDescent="0.2">
      <c r="A9233" s="3" t="s">
        <v>136</v>
      </c>
      <c r="B9233" s="3">
        <v>405</v>
      </c>
      <c r="C9233" s="10">
        <v>0.28999999999999998</v>
      </c>
      <c r="D9233" s="8">
        <v>1094.46</v>
      </c>
    </row>
    <row r="9234" spans="1:4" x14ac:dyDescent="0.2">
      <c r="A9234" s="3" t="s">
        <v>136</v>
      </c>
      <c r="B9234" s="3">
        <v>405</v>
      </c>
      <c r="C9234" s="10">
        <v>0.29399999999999998</v>
      </c>
      <c r="D9234" s="8">
        <v>1100.46</v>
      </c>
    </row>
    <row r="9235" spans="1:4" x14ac:dyDescent="0.2">
      <c r="A9235" s="3" t="s">
        <v>136</v>
      </c>
      <c r="B9235" s="3">
        <v>405</v>
      </c>
      <c r="C9235" s="10">
        <v>0.29199999999999998</v>
      </c>
      <c r="D9235" s="8">
        <v>1106.46</v>
      </c>
    </row>
    <row r="9236" spans="1:4" x14ac:dyDescent="0.2">
      <c r="A9236" s="3" t="s">
        <v>136</v>
      </c>
      <c r="B9236" s="3">
        <v>405</v>
      </c>
      <c r="C9236" s="10">
        <v>0.27900000000000003</v>
      </c>
      <c r="D9236" s="8">
        <v>1112.46</v>
      </c>
    </row>
    <row r="9237" spans="1:4" x14ac:dyDescent="0.2">
      <c r="A9237" s="3" t="s">
        <v>136</v>
      </c>
      <c r="B9237" s="3">
        <v>405</v>
      </c>
      <c r="C9237" s="10">
        <v>0.27900000000000003</v>
      </c>
      <c r="D9237" s="8">
        <v>1118.46</v>
      </c>
    </row>
    <row r="9238" spans="1:4" x14ac:dyDescent="0.2">
      <c r="A9238" s="3" t="s">
        <v>136</v>
      </c>
      <c r="B9238" s="3">
        <v>405</v>
      </c>
      <c r="C9238" s="10">
        <v>0.26900000000000002</v>
      </c>
      <c r="D9238" s="8">
        <v>1124.46</v>
      </c>
    </row>
    <row r="9239" spans="1:4" x14ac:dyDescent="0.2">
      <c r="A9239" s="3" t="s">
        <v>136</v>
      </c>
      <c r="B9239" s="3">
        <v>405</v>
      </c>
      <c r="C9239" s="10">
        <v>0.26900000000000002</v>
      </c>
      <c r="D9239" s="8">
        <v>1130.46</v>
      </c>
    </row>
    <row r="9240" spans="1:4" x14ac:dyDescent="0.2">
      <c r="A9240" s="3" t="s">
        <v>136</v>
      </c>
      <c r="B9240" s="3">
        <v>405</v>
      </c>
      <c r="C9240" s="10">
        <v>0.26900000000000002</v>
      </c>
      <c r="D9240" s="8">
        <v>1136.46</v>
      </c>
    </row>
    <row r="9241" spans="1:4" x14ac:dyDescent="0.2">
      <c r="A9241" s="3" t="s">
        <v>136</v>
      </c>
      <c r="B9241" s="3">
        <v>405</v>
      </c>
      <c r="C9241" s="10">
        <v>0.27</v>
      </c>
      <c r="D9241" s="8">
        <v>1142.46</v>
      </c>
    </row>
    <row r="9242" spans="1:4" x14ac:dyDescent="0.2">
      <c r="A9242" s="3" t="s">
        <v>136</v>
      </c>
      <c r="B9242" s="3">
        <v>405</v>
      </c>
      <c r="C9242" s="10">
        <v>0.27</v>
      </c>
      <c r="D9242" s="8">
        <v>1148.46</v>
      </c>
    </row>
    <row r="9243" spans="1:4" x14ac:dyDescent="0.2">
      <c r="A9243" s="3" t="s">
        <v>136</v>
      </c>
      <c r="B9243" s="3">
        <v>405</v>
      </c>
      <c r="C9243" s="10">
        <v>0.27100000000000002</v>
      </c>
      <c r="D9243" s="8">
        <v>1154.46</v>
      </c>
    </row>
    <row r="9244" spans="1:4" x14ac:dyDescent="0.2">
      <c r="A9244" s="3" t="s">
        <v>136</v>
      </c>
      <c r="B9244" s="3">
        <v>405</v>
      </c>
      <c r="C9244" s="10">
        <v>0.27200000000000002</v>
      </c>
      <c r="D9244" s="8">
        <v>1160.46</v>
      </c>
    </row>
    <row r="9245" spans="1:4" x14ac:dyDescent="0.2">
      <c r="A9245" s="3" t="s">
        <v>136</v>
      </c>
      <c r="B9245" s="3">
        <v>405</v>
      </c>
      <c r="C9245" s="10">
        <v>0.27300000000000002</v>
      </c>
      <c r="D9245" s="8">
        <v>1166.46</v>
      </c>
    </row>
    <row r="9246" spans="1:4" x14ac:dyDescent="0.2">
      <c r="A9246" s="3" t="s">
        <v>136</v>
      </c>
      <c r="B9246" s="3">
        <v>405</v>
      </c>
      <c r="C9246" s="10">
        <v>0.27300000000000002</v>
      </c>
      <c r="D9246" s="8">
        <v>1172.46</v>
      </c>
    </row>
    <row r="9247" spans="1:4" x14ac:dyDescent="0.2">
      <c r="A9247" s="3" t="s">
        <v>136</v>
      </c>
      <c r="B9247" s="3">
        <v>405</v>
      </c>
      <c r="C9247" s="10">
        <v>0.27400000000000002</v>
      </c>
      <c r="D9247" s="8">
        <v>1178.46</v>
      </c>
    </row>
    <row r="9248" spans="1:4" x14ac:dyDescent="0.2">
      <c r="A9248" s="3" t="s">
        <v>136</v>
      </c>
      <c r="B9248" s="3">
        <v>405</v>
      </c>
      <c r="C9248" s="10">
        <v>0.27400000000000002</v>
      </c>
      <c r="D9248" s="8">
        <v>1184.46</v>
      </c>
    </row>
    <row r="9249" spans="1:4" x14ac:dyDescent="0.2">
      <c r="A9249" s="3" t="s">
        <v>136</v>
      </c>
      <c r="B9249" s="3">
        <v>405</v>
      </c>
      <c r="C9249" s="10">
        <v>0.27400000000000002</v>
      </c>
      <c r="D9249" s="8">
        <v>1190.46</v>
      </c>
    </row>
    <row r="9250" spans="1:4" x14ac:dyDescent="0.2">
      <c r="A9250" s="3" t="s">
        <v>136</v>
      </c>
      <c r="B9250" s="3">
        <v>405</v>
      </c>
      <c r="C9250" s="10">
        <v>0.27600000000000002</v>
      </c>
      <c r="D9250" s="8">
        <v>1196.46</v>
      </c>
    </row>
    <row r="9251" spans="1:4" x14ac:dyDescent="0.2">
      <c r="A9251" s="3" t="s">
        <v>136</v>
      </c>
      <c r="B9251" s="3">
        <v>405</v>
      </c>
      <c r="C9251" s="10">
        <v>0.27600000000000002</v>
      </c>
      <c r="D9251" s="8">
        <v>1202.46</v>
      </c>
    </row>
    <row r="9252" spans="1:4" x14ac:dyDescent="0.2">
      <c r="A9252" s="3" t="s">
        <v>137</v>
      </c>
      <c r="B9252" s="3">
        <v>405</v>
      </c>
      <c r="C9252" s="10">
        <v>0.106</v>
      </c>
      <c r="D9252" s="8">
        <v>2.4700000000000002</v>
      </c>
    </row>
    <row r="9253" spans="1:4" x14ac:dyDescent="0.2">
      <c r="A9253" s="3" t="s">
        <v>137</v>
      </c>
      <c r="B9253" s="3">
        <v>405</v>
      </c>
      <c r="C9253" s="10">
        <v>0.107</v>
      </c>
      <c r="D9253" s="8">
        <v>8.4700000000000006</v>
      </c>
    </row>
    <row r="9254" spans="1:4" x14ac:dyDescent="0.2">
      <c r="A9254" s="3" t="s">
        <v>137</v>
      </c>
      <c r="B9254" s="3">
        <v>405</v>
      </c>
      <c r="C9254" s="10">
        <v>0.106</v>
      </c>
      <c r="D9254" s="8">
        <v>14.47</v>
      </c>
    </row>
    <row r="9255" spans="1:4" x14ac:dyDescent="0.2">
      <c r="A9255" s="3" t="s">
        <v>137</v>
      </c>
      <c r="B9255" s="3">
        <v>405</v>
      </c>
      <c r="C9255" s="10">
        <v>0.106</v>
      </c>
      <c r="D9255" s="8">
        <v>20.47</v>
      </c>
    </row>
    <row r="9256" spans="1:4" x14ac:dyDescent="0.2">
      <c r="A9256" s="3" t="s">
        <v>137</v>
      </c>
      <c r="B9256" s="3">
        <v>405</v>
      </c>
      <c r="C9256" s="10">
        <v>0.106</v>
      </c>
      <c r="D9256" s="8">
        <v>26.47</v>
      </c>
    </row>
    <row r="9257" spans="1:4" x14ac:dyDescent="0.2">
      <c r="A9257" s="3" t="s">
        <v>137</v>
      </c>
      <c r="B9257" s="3">
        <v>405</v>
      </c>
      <c r="C9257" s="10">
        <v>0.106</v>
      </c>
      <c r="D9257" s="8">
        <v>32.47</v>
      </c>
    </row>
    <row r="9258" spans="1:4" x14ac:dyDescent="0.2">
      <c r="A9258" s="3" t="s">
        <v>137</v>
      </c>
      <c r="B9258" s="3">
        <v>405</v>
      </c>
      <c r="C9258" s="10">
        <v>0.106</v>
      </c>
      <c r="D9258" s="8">
        <v>38.47</v>
      </c>
    </row>
    <row r="9259" spans="1:4" x14ac:dyDescent="0.2">
      <c r="A9259" s="3" t="s">
        <v>137</v>
      </c>
      <c r="B9259" s="3">
        <v>405</v>
      </c>
      <c r="C9259" s="10">
        <v>0.106</v>
      </c>
      <c r="D9259" s="8">
        <v>44.47</v>
      </c>
    </row>
    <row r="9260" spans="1:4" x14ac:dyDescent="0.2">
      <c r="A9260" s="3" t="s">
        <v>137</v>
      </c>
      <c r="B9260" s="3">
        <v>405</v>
      </c>
      <c r="C9260" s="10">
        <v>0.106</v>
      </c>
      <c r="D9260" s="8">
        <v>50.47</v>
      </c>
    </row>
    <row r="9261" spans="1:4" x14ac:dyDescent="0.2">
      <c r="A9261" s="3" t="s">
        <v>137</v>
      </c>
      <c r="B9261" s="3">
        <v>405</v>
      </c>
      <c r="C9261" s="10">
        <v>0.107</v>
      </c>
      <c r="D9261" s="8">
        <v>56.47</v>
      </c>
    </row>
    <row r="9262" spans="1:4" x14ac:dyDescent="0.2">
      <c r="A9262" s="3" t="s">
        <v>137</v>
      </c>
      <c r="B9262" s="3">
        <v>405</v>
      </c>
      <c r="C9262" s="10">
        <v>0.106</v>
      </c>
      <c r="D9262" s="8">
        <v>62.47</v>
      </c>
    </row>
    <row r="9263" spans="1:4" x14ac:dyDescent="0.2">
      <c r="A9263" s="3" t="s">
        <v>137</v>
      </c>
      <c r="B9263" s="3">
        <v>405</v>
      </c>
      <c r="C9263" s="10">
        <v>0.106</v>
      </c>
      <c r="D9263" s="8">
        <v>68.47</v>
      </c>
    </row>
    <row r="9264" spans="1:4" x14ac:dyDescent="0.2">
      <c r="A9264" s="3" t="s">
        <v>137</v>
      </c>
      <c r="B9264" s="3">
        <v>405</v>
      </c>
      <c r="C9264" s="10">
        <v>0.106</v>
      </c>
      <c r="D9264" s="8">
        <v>74.47</v>
      </c>
    </row>
    <row r="9265" spans="1:4" x14ac:dyDescent="0.2">
      <c r="A9265" s="3" t="s">
        <v>137</v>
      </c>
      <c r="B9265" s="3">
        <v>405</v>
      </c>
      <c r="C9265" s="10">
        <v>0.106</v>
      </c>
      <c r="D9265" s="8">
        <v>80.47</v>
      </c>
    </row>
    <row r="9266" spans="1:4" x14ac:dyDescent="0.2">
      <c r="A9266" s="3" t="s">
        <v>137</v>
      </c>
      <c r="B9266" s="3">
        <v>405</v>
      </c>
      <c r="C9266" s="10">
        <v>0.107</v>
      </c>
      <c r="D9266" s="8">
        <v>86.47</v>
      </c>
    </row>
    <row r="9267" spans="1:4" x14ac:dyDescent="0.2">
      <c r="A9267" s="3" t="s">
        <v>137</v>
      </c>
      <c r="B9267" s="3">
        <v>405</v>
      </c>
      <c r="C9267" s="10">
        <v>0.106</v>
      </c>
      <c r="D9267" s="8">
        <v>92.47</v>
      </c>
    </row>
    <row r="9268" spans="1:4" x14ac:dyDescent="0.2">
      <c r="A9268" s="3" t="s">
        <v>137</v>
      </c>
      <c r="B9268" s="3">
        <v>405</v>
      </c>
      <c r="C9268" s="10">
        <v>0.107</v>
      </c>
      <c r="D9268" s="8">
        <v>98.47</v>
      </c>
    </row>
    <row r="9269" spans="1:4" x14ac:dyDescent="0.2">
      <c r="A9269" s="3" t="s">
        <v>137</v>
      </c>
      <c r="B9269" s="3">
        <v>405</v>
      </c>
      <c r="C9269" s="10">
        <v>0.106</v>
      </c>
      <c r="D9269" s="8">
        <v>104.47</v>
      </c>
    </row>
    <row r="9270" spans="1:4" x14ac:dyDescent="0.2">
      <c r="A9270" s="3" t="s">
        <v>137</v>
      </c>
      <c r="B9270" s="3">
        <v>405</v>
      </c>
      <c r="C9270" s="10">
        <v>0.106</v>
      </c>
      <c r="D9270" s="8">
        <v>110.47</v>
      </c>
    </row>
    <row r="9271" spans="1:4" x14ac:dyDescent="0.2">
      <c r="A9271" s="3" t="s">
        <v>137</v>
      </c>
      <c r="B9271" s="3">
        <v>405</v>
      </c>
      <c r="C9271" s="10">
        <v>0.106</v>
      </c>
      <c r="D9271" s="8">
        <v>116.47</v>
      </c>
    </row>
    <row r="9272" spans="1:4" x14ac:dyDescent="0.2">
      <c r="A9272" s="3" t="s">
        <v>137</v>
      </c>
      <c r="B9272" s="3">
        <v>405</v>
      </c>
      <c r="C9272" s="10">
        <v>0.106</v>
      </c>
      <c r="D9272" s="8">
        <v>122.47</v>
      </c>
    </row>
    <row r="9273" spans="1:4" x14ac:dyDescent="0.2">
      <c r="A9273" s="3" t="s">
        <v>137</v>
      </c>
      <c r="B9273" s="3">
        <v>405</v>
      </c>
      <c r="C9273" s="10">
        <v>0.106</v>
      </c>
      <c r="D9273" s="8">
        <v>128.47</v>
      </c>
    </row>
    <row r="9274" spans="1:4" x14ac:dyDescent="0.2">
      <c r="A9274" s="3" t="s">
        <v>137</v>
      </c>
      <c r="B9274" s="3">
        <v>405</v>
      </c>
      <c r="C9274" s="10">
        <v>0.106</v>
      </c>
      <c r="D9274" s="8">
        <v>134.47</v>
      </c>
    </row>
    <row r="9275" spans="1:4" x14ac:dyDescent="0.2">
      <c r="A9275" s="3" t="s">
        <v>137</v>
      </c>
      <c r="B9275" s="3">
        <v>405</v>
      </c>
      <c r="C9275" s="10">
        <v>0.106</v>
      </c>
      <c r="D9275" s="8">
        <v>140.47</v>
      </c>
    </row>
    <row r="9276" spans="1:4" x14ac:dyDescent="0.2">
      <c r="A9276" s="3" t="s">
        <v>137</v>
      </c>
      <c r="B9276" s="3">
        <v>405</v>
      </c>
      <c r="C9276" s="10">
        <v>0.106</v>
      </c>
      <c r="D9276" s="8">
        <v>146.47</v>
      </c>
    </row>
    <row r="9277" spans="1:4" x14ac:dyDescent="0.2">
      <c r="A9277" s="3" t="s">
        <v>137</v>
      </c>
      <c r="B9277" s="3">
        <v>405</v>
      </c>
      <c r="C9277" s="10">
        <v>0.106</v>
      </c>
      <c r="D9277" s="8">
        <v>152.47</v>
      </c>
    </row>
    <row r="9278" spans="1:4" x14ac:dyDescent="0.2">
      <c r="A9278" s="3" t="s">
        <v>137</v>
      </c>
      <c r="B9278" s="3">
        <v>405</v>
      </c>
      <c r="C9278" s="10">
        <v>0.106</v>
      </c>
      <c r="D9278" s="8">
        <v>158.47</v>
      </c>
    </row>
    <row r="9279" spans="1:4" x14ac:dyDescent="0.2">
      <c r="A9279" s="3" t="s">
        <v>137</v>
      </c>
      <c r="B9279" s="3">
        <v>405</v>
      </c>
      <c r="C9279" s="10">
        <v>0.107</v>
      </c>
      <c r="D9279" s="8">
        <v>164.47</v>
      </c>
    </row>
    <row r="9280" spans="1:4" x14ac:dyDescent="0.2">
      <c r="A9280" s="3" t="s">
        <v>137</v>
      </c>
      <c r="B9280" s="3">
        <v>405</v>
      </c>
      <c r="C9280" s="10">
        <v>0.107</v>
      </c>
      <c r="D9280" s="8">
        <v>170.47</v>
      </c>
    </row>
    <row r="9281" spans="1:4" x14ac:dyDescent="0.2">
      <c r="A9281" s="3" t="s">
        <v>137</v>
      </c>
      <c r="B9281" s="3">
        <v>405</v>
      </c>
      <c r="C9281" s="10">
        <v>0.106</v>
      </c>
      <c r="D9281" s="8">
        <v>176.47</v>
      </c>
    </row>
    <row r="9282" spans="1:4" x14ac:dyDescent="0.2">
      <c r="A9282" s="3" t="s">
        <v>137</v>
      </c>
      <c r="B9282" s="3">
        <v>405</v>
      </c>
      <c r="C9282" s="10">
        <v>0.106</v>
      </c>
      <c r="D9282" s="8">
        <v>182.47</v>
      </c>
    </row>
    <row r="9283" spans="1:4" x14ac:dyDescent="0.2">
      <c r="A9283" s="3" t="s">
        <v>137</v>
      </c>
      <c r="B9283" s="3">
        <v>405</v>
      </c>
      <c r="C9283" s="10">
        <v>0.106</v>
      </c>
      <c r="D9283" s="8">
        <v>188.47</v>
      </c>
    </row>
    <row r="9284" spans="1:4" x14ac:dyDescent="0.2">
      <c r="A9284" s="3" t="s">
        <v>137</v>
      </c>
      <c r="B9284" s="3">
        <v>405</v>
      </c>
      <c r="C9284" s="10">
        <v>0.106</v>
      </c>
      <c r="D9284" s="8">
        <v>194.47</v>
      </c>
    </row>
    <row r="9285" spans="1:4" x14ac:dyDescent="0.2">
      <c r="A9285" s="3" t="s">
        <v>137</v>
      </c>
      <c r="B9285" s="3">
        <v>405</v>
      </c>
      <c r="C9285" s="10">
        <v>0.106</v>
      </c>
      <c r="D9285" s="8">
        <v>200.47</v>
      </c>
    </row>
    <row r="9286" spans="1:4" x14ac:dyDescent="0.2">
      <c r="A9286" s="3" t="s">
        <v>137</v>
      </c>
      <c r="B9286" s="3">
        <v>405</v>
      </c>
      <c r="C9286" s="10">
        <v>0.106</v>
      </c>
      <c r="D9286" s="8">
        <v>206.47</v>
      </c>
    </row>
    <row r="9287" spans="1:4" x14ac:dyDescent="0.2">
      <c r="A9287" s="3" t="s">
        <v>137</v>
      </c>
      <c r="B9287" s="3">
        <v>405</v>
      </c>
      <c r="C9287" s="10">
        <v>0.106</v>
      </c>
      <c r="D9287" s="8">
        <v>212.47</v>
      </c>
    </row>
    <row r="9288" spans="1:4" x14ac:dyDescent="0.2">
      <c r="A9288" s="3" t="s">
        <v>137</v>
      </c>
      <c r="B9288" s="3">
        <v>405</v>
      </c>
      <c r="C9288" s="10">
        <v>0.106</v>
      </c>
      <c r="D9288" s="8">
        <v>218.47</v>
      </c>
    </row>
    <row r="9289" spans="1:4" x14ac:dyDescent="0.2">
      <c r="A9289" s="3" t="s">
        <v>137</v>
      </c>
      <c r="B9289" s="3">
        <v>405</v>
      </c>
      <c r="C9289" s="10">
        <v>0.106</v>
      </c>
      <c r="D9289" s="8">
        <v>224.47</v>
      </c>
    </row>
    <row r="9290" spans="1:4" x14ac:dyDescent="0.2">
      <c r="A9290" s="3" t="s">
        <v>137</v>
      </c>
      <c r="B9290" s="3">
        <v>405</v>
      </c>
      <c r="C9290" s="10">
        <v>0.106</v>
      </c>
      <c r="D9290" s="8">
        <v>230.47</v>
      </c>
    </row>
    <row r="9291" spans="1:4" x14ac:dyDescent="0.2">
      <c r="A9291" s="3" t="s">
        <v>137</v>
      </c>
      <c r="B9291" s="3">
        <v>405</v>
      </c>
      <c r="C9291" s="10">
        <v>0.107</v>
      </c>
      <c r="D9291" s="8">
        <v>236.47</v>
      </c>
    </row>
    <row r="9292" spans="1:4" x14ac:dyDescent="0.2">
      <c r="A9292" s="3" t="s">
        <v>137</v>
      </c>
      <c r="B9292" s="3">
        <v>405</v>
      </c>
      <c r="C9292" s="10">
        <v>0.106</v>
      </c>
      <c r="D9292" s="8">
        <v>242.47</v>
      </c>
    </row>
    <row r="9293" spans="1:4" x14ac:dyDescent="0.2">
      <c r="A9293" s="3" t="s">
        <v>137</v>
      </c>
      <c r="B9293" s="3">
        <v>405</v>
      </c>
      <c r="C9293" s="10">
        <v>0.106</v>
      </c>
      <c r="D9293" s="8">
        <v>248.47</v>
      </c>
    </row>
    <row r="9294" spans="1:4" x14ac:dyDescent="0.2">
      <c r="A9294" s="3" t="s">
        <v>137</v>
      </c>
      <c r="B9294" s="3">
        <v>405</v>
      </c>
      <c r="C9294" s="10">
        <v>0.107</v>
      </c>
      <c r="D9294" s="8">
        <v>254.47</v>
      </c>
    </row>
    <row r="9295" spans="1:4" x14ac:dyDescent="0.2">
      <c r="A9295" s="3" t="s">
        <v>137</v>
      </c>
      <c r="B9295" s="3">
        <v>405</v>
      </c>
      <c r="C9295" s="10">
        <v>0.106</v>
      </c>
      <c r="D9295" s="8">
        <v>260.47000000000003</v>
      </c>
    </row>
    <row r="9296" spans="1:4" x14ac:dyDescent="0.2">
      <c r="A9296" s="3" t="s">
        <v>137</v>
      </c>
      <c r="B9296" s="3">
        <v>405</v>
      </c>
      <c r="C9296" s="10">
        <v>0.106</v>
      </c>
      <c r="D9296" s="8">
        <v>266.47000000000003</v>
      </c>
    </row>
    <row r="9297" spans="1:4" x14ac:dyDescent="0.2">
      <c r="A9297" s="3" t="s">
        <v>137</v>
      </c>
      <c r="B9297" s="3">
        <v>405</v>
      </c>
      <c r="C9297" s="10">
        <v>0.106</v>
      </c>
      <c r="D9297" s="8">
        <v>272.47000000000003</v>
      </c>
    </row>
    <row r="9298" spans="1:4" x14ac:dyDescent="0.2">
      <c r="A9298" s="3" t="s">
        <v>137</v>
      </c>
      <c r="B9298" s="3">
        <v>405</v>
      </c>
      <c r="C9298" s="10">
        <v>0.106</v>
      </c>
      <c r="D9298" s="8">
        <v>278.47000000000003</v>
      </c>
    </row>
    <row r="9299" spans="1:4" x14ac:dyDescent="0.2">
      <c r="A9299" s="3" t="s">
        <v>137</v>
      </c>
      <c r="B9299" s="3">
        <v>405</v>
      </c>
      <c r="C9299" s="10">
        <v>0.107</v>
      </c>
      <c r="D9299" s="8">
        <v>284.47000000000003</v>
      </c>
    </row>
    <row r="9300" spans="1:4" x14ac:dyDescent="0.2">
      <c r="A9300" s="3" t="s">
        <v>137</v>
      </c>
      <c r="B9300" s="3">
        <v>405</v>
      </c>
      <c r="C9300" s="10">
        <v>0.106</v>
      </c>
      <c r="D9300" s="8">
        <v>290.47000000000003</v>
      </c>
    </row>
    <row r="9301" spans="1:4" x14ac:dyDescent="0.2">
      <c r="A9301" s="3" t="s">
        <v>137</v>
      </c>
      <c r="B9301" s="3">
        <v>405</v>
      </c>
      <c r="C9301" s="10">
        <v>0.106</v>
      </c>
      <c r="D9301" s="8">
        <v>296.47000000000003</v>
      </c>
    </row>
    <row r="9302" spans="1:4" x14ac:dyDescent="0.2">
      <c r="A9302" s="3" t="s">
        <v>137</v>
      </c>
      <c r="B9302" s="3">
        <v>405</v>
      </c>
      <c r="C9302" s="10">
        <v>0.106</v>
      </c>
      <c r="D9302" s="8">
        <v>302.47000000000003</v>
      </c>
    </row>
    <row r="9303" spans="1:4" x14ac:dyDescent="0.2">
      <c r="A9303" s="3" t="s">
        <v>137</v>
      </c>
      <c r="B9303" s="3">
        <v>405</v>
      </c>
      <c r="C9303" s="10">
        <v>0.106</v>
      </c>
      <c r="D9303" s="8">
        <v>308.47000000000003</v>
      </c>
    </row>
    <row r="9304" spans="1:4" x14ac:dyDescent="0.2">
      <c r="A9304" s="3" t="s">
        <v>137</v>
      </c>
      <c r="B9304" s="3">
        <v>405</v>
      </c>
      <c r="C9304" s="10">
        <v>0.107</v>
      </c>
      <c r="D9304" s="8">
        <v>314.47000000000003</v>
      </c>
    </row>
    <row r="9305" spans="1:4" x14ac:dyDescent="0.2">
      <c r="A9305" s="3" t="s">
        <v>137</v>
      </c>
      <c r="B9305" s="3">
        <v>405</v>
      </c>
      <c r="C9305" s="10">
        <v>0.106</v>
      </c>
      <c r="D9305" s="8">
        <v>320.47000000000003</v>
      </c>
    </row>
    <row r="9306" spans="1:4" x14ac:dyDescent="0.2">
      <c r="A9306" s="3" t="s">
        <v>137</v>
      </c>
      <c r="B9306" s="3">
        <v>405</v>
      </c>
      <c r="C9306" s="10">
        <v>0.106</v>
      </c>
      <c r="D9306" s="8">
        <v>326.47000000000003</v>
      </c>
    </row>
    <row r="9307" spans="1:4" x14ac:dyDescent="0.2">
      <c r="A9307" s="3" t="s">
        <v>137</v>
      </c>
      <c r="B9307" s="3">
        <v>405</v>
      </c>
      <c r="C9307" s="10">
        <v>0.107</v>
      </c>
      <c r="D9307" s="8">
        <v>332.47</v>
      </c>
    </row>
    <row r="9308" spans="1:4" x14ac:dyDescent="0.2">
      <c r="A9308" s="3" t="s">
        <v>137</v>
      </c>
      <c r="B9308" s="3">
        <v>405</v>
      </c>
      <c r="C9308" s="10">
        <v>0.107</v>
      </c>
      <c r="D9308" s="8">
        <v>338.47</v>
      </c>
    </row>
    <row r="9309" spans="1:4" x14ac:dyDescent="0.2">
      <c r="A9309" s="3" t="s">
        <v>137</v>
      </c>
      <c r="B9309" s="3">
        <v>405</v>
      </c>
      <c r="C9309" s="10">
        <v>0.106</v>
      </c>
      <c r="D9309" s="8">
        <v>344.47</v>
      </c>
    </row>
    <row r="9310" spans="1:4" x14ac:dyDescent="0.2">
      <c r="A9310" s="3" t="s">
        <v>137</v>
      </c>
      <c r="B9310" s="3">
        <v>405</v>
      </c>
      <c r="C9310" s="10">
        <v>0.106</v>
      </c>
      <c r="D9310" s="8">
        <v>350.47</v>
      </c>
    </row>
    <row r="9311" spans="1:4" x14ac:dyDescent="0.2">
      <c r="A9311" s="3" t="s">
        <v>137</v>
      </c>
      <c r="B9311" s="3">
        <v>405</v>
      </c>
      <c r="C9311" s="10">
        <v>0.106</v>
      </c>
      <c r="D9311" s="8">
        <v>356.47</v>
      </c>
    </row>
    <row r="9312" spans="1:4" x14ac:dyDescent="0.2">
      <c r="A9312" s="3" t="s">
        <v>137</v>
      </c>
      <c r="B9312" s="3">
        <v>405</v>
      </c>
      <c r="C9312" s="10">
        <v>0.106</v>
      </c>
      <c r="D9312" s="8">
        <v>362.47</v>
      </c>
    </row>
    <row r="9313" spans="1:4" x14ac:dyDescent="0.2">
      <c r="A9313" s="3" t="s">
        <v>137</v>
      </c>
      <c r="B9313" s="3">
        <v>405</v>
      </c>
      <c r="C9313" s="10">
        <v>0.106</v>
      </c>
      <c r="D9313" s="8">
        <v>368.47</v>
      </c>
    </row>
    <row r="9314" spans="1:4" x14ac:dyDescent="0.2">
      <c r="A9314" s="3" t="s">
        <v>137</v>
      </c>
      <c r="B9314" s="3">
        <v>405</v>
      </c>
      <c r="C9314" s="10">
        <v>0.106</v>
      </c>
      <c r="D9314" s="8">
        <v>374.47</v>
      </c>
    </row>
    <row r="9315" spans="1:4" x14ac:dyDescent="0.2">
      <c r="A9315" s="3" t="s">
        <v>137</v>
      </c>
      <c r="B9315" s="3">
        <v>405</v>
      </c>
      <c r="C9315" s="10">
        <v>0.106</v>
      </c>
      <c r="D9315" s="8">
        <v>380.47</v>
      </c>
    </row>
    <row r="9316" spans="1:4" x14ac:dyDescent="0.2">
      <c r="A9316" s="3" t="s">
        <v>137</v>
      </c>
      <c r="B9316" s="3">
        <v>405</v>
      </c>
      <c r="C9316" s="10">
        <v>0.107</v>
      </c>
      <c r="D9316" s="8">
        <v>386.47</v>
      </c>
    </row>
    <row r="9317" spans="1:4" x14ac:dyDescent="0.2">
      <c r="A9317" s="3" t="s">
        <v>137</v>
      </c>
      <c r="B9317" s="3">
        <v>405</v>
      </c>
      <c r="C9317" s="10">
        <v>0.106</v>
      </c>
      <c r="D9317" s="8">
        <v>392.47</v>
      </c>
    </row>
    <row r="9318" spans="1:4" x14ac:dyDescent="0.2">
      <c r="A9318" s="3" t="s">
        <v>137</v>
      </c>
      <c r="B9318" s="3">
        <v>405</v>
      </c>
      <c r="C9318" s="10">
        <v>0.107</v>
      </c>
      <c r="D9318" s="8">
        <v>398.47</v>
      </c>
    </row>
    <row r="9319" spans="1:4" x14ac:dyDescent="0.2">
      <c r="A9319" s="3" t="s">
        <v>137</v>
      </c>
      <c r="B9319" s="3">
        <v>405</v>
      </c>
      <c r="C9319" s="10">
        <v>0.106</v>
      </c>
      <c r="D9319" s="8">
        <v>404.47</v>
      </c>
    </row>
    <row r="9320" spans="1:4" x14ac:dyDescent="0.2">
      <c r="A9320" s="3" t="s">
        <v>137</v>
      </c>
      <c r="B9320" s="3">
        <v>405</v>
      </c>
      <c r="C9320" s="10">
        <v>0.106</v>
      </c>
      <c r="D9320" s="8">
        <v>410.47</v>
      </c>
    </row>
    <row r="9321" spans="1:4" x14ac:dyDescent="0.2">
      <c r="A9321" s="3" t="s">
        <v>137</v>
      </c>
      <c r="B9321" s="3">
        <v>405</v>
      </c>
      <c r="C9321" s="10">
        <v>0.106</v>
      </c>
      <c r="D9321" s="8">
        <v>416.47</v>
      </c>
    </row>
    <row r="9322" spans="1:4" x14ac:dyDescent="0.2">
      <c r="A9322" s="3" t="s">
        <v>137</v>
      </c>
      <c r="B9322" s="3">
        <v>405</v>
      </c>
      <c r="C9322" s="10">
        <v>0.106</v>
      </c>
      <c r="D9322" s="8">
        <v>422.47</v>
      </c>
    </row>
    <row r="9323" spans="1:4" x14ac:dyDescent="0.2">
      <c r="A9323" s="3" t="s">
        <v>137</v>
      </c>
      <c r="B9323" s="3">
        <v>405</v>
      </c>
      <c r="C9323" s="10">
        <v>0.106</v>
      </c>
      <c r="D9323" s="8">
        <v>428.47</v>
      </c>
    </row>
    <row r="9324" spans="1:4" x14ac:dyDescent="0.2">
      <c r="A9324" s="3" t="s">
        <v>137</v>
      </c>
      <c r="B9324" s="3">
        <v>405</v>
      </c>
      <c r="C9324" s="10">
        <v>0.107</v>
      </c>
      <c r="D9324" s="8">
        <v>434.47</v>
      </c>
    </row>
    <row r="9325" spans="1:4" x14ac:dyDescent="0.2">
      <c r="A9325" s="3" t="s">
        <v>137</v>
      </c>
      <c r="B9325" s="3">
        <v>405</v>
      </c>
      <c r="C9325" s="10">
        <v>0.107</v>
      </c>
      <c r="D9325" s="8">
        <v>440.47</v>
      </c>
    </row>
    <row r="9326" spans="1:4" x14ac:dyDescent="0.2">
      <c r="A9326" s="3" t="s">
        <v>137</v>
      </c>
      <c r="B9326" s="3">
        <v>405</v>
      </c>
      <c r="C9326" s="10">
        <v>0.106</v>
      </c>
      <c r="D9326" s="8">
        <v>446.47</v>
      </c>
    </row>
    <row r="9327" spans="1:4" x14ac:dyDescent="0.2">
      <c r="A9327" s="3" t="s">
        <v>137</v>
      </c>
      <c r="B9327" s="3">
        <v>405</v>
      </c>
      <c r="C9327" s="10">
        <v>0.106</v>
      </c>
      <c r="D9327" s="8">
        <v>452.47</v>
      </c>
    </row>
    <row r="9328" spans="1:4" x14ac:dyDescent="0.2">
      <c r="A9328" s="3" t="s">
        <v>137</v>
      </c>
      <c r="B9328" s="3">
        <v>405</v>
      </c>
      <c r="C9328" s="10">
        <v>0.106</v>
      </c>
      <c r="D9328" s="8">
        <v>458.47</v>
      </c>
    </row>
    <row r="9329" spans="1:4" x14ac:dyDescent="0.2">
      <c r="A9329" s="3" t="s">
        <v>137</v>
      </c>
      <c r="B9329" s="3">
        <v>405</v>
      </c>
      <c r="C9329" s="10">
        <v>0.107</v>
      </c>
      <c r="D9329" s="8">
        <v>464.47</v>
      </c>
    </row>
    <row r="9330" spans="1:4" x14ac:dyDescent="0.2">
      <c r="A9330" s="3" t="s">
        <v>137</v>
      </c>
      <c r="B9330" s="3">
        <v>405</v>
      </c>
      <c r="C9330" s="10">
        <v>0.107</v>
      </c>
      <c r="D9330" s="8">
        <v>470.47</v>
      </c>
    </row>
    <row r="9331" spans="1:4" x14ac:dyDescent="0.2">
      <c r="A9331" s="3" t="s">
        <v>137</v>
      </c>
      <c r="B9331" s="3">
        <v>405</v>
      </c>
      <c r="C9331" s="10">
        <v>0.106</v>
      </c>
      <c r="D9331" s="8">
        <v>476.47</v>
      </c>
    </row>
    <row r="9332" spans="1:4" x14ac:dyDescent="0.2">
      <c r="A9332" s="3" t="s">
        <v>137</v>
      </c>
      <c r="B9332" s="3">
        <v>405</v>
      </c>
      <c r="C9332" s="10">
        <v>0.107</v>
      </c>
      <c r="D9332" s="8">
        <v>482.47</v>
      </c>
    </row>
    <row r="9333" spans="1:4" x14ac:dyDescent="0.2">
      <c r="A9333" s="3" t="s">
        <v>137</v>
      </c>
      <c r="B9333" s="3">
        <v>405</v>
      </c>
      <c r="C9333" s="10">
        <v>0.107</v>
      </c>
      <c r="D9333" s="8">
        <v>488.47</v>
      </c>
    </row>
    <row r="9334" spans="1:4" x14ac:dyDescent="0.2">
      <c r="A9334" s="3" t="s">
        <v>137</v>
      </c>
      <c r="B9334" s="3">
        <v>405</v>
      </c>
      <c r="C9334" s="10">
        <v>0.106</v>
      </c>
      <c r="D9334" s="8">
        <v>494.47</v>
      </c>
    </row>
    <row r="9335" spans="1:4" x14ac:dyDescent="0.2">
      <c r="A9335" s="3" t="s">
        <v>137</v>
      </c>
      <c r="B9335" s="3">
        <v>405</v>
      </c>
      <c r="C9335" s="10">
        <v>0.106</v>
      </c>
      <c r="D9335" s="8">
        <v>500.47</v>
      </c>
    </row>
    <row r="9336" spans="1:4" x14ac:dyDescent="0.2">
      <c r="A9336" s="3" t="s">
        <v>137</v>
      </c>
      <c r="B9336" s="3">
        <v>405</v>
      </c>
      <c r="C9336" s="10">
        <v>0.106</v>
      </c>
      <c r="D9336" s="8">
        <v>506.47</v>
      </c>
    </row>
    <row r="9337" spans="1:4" x14ac:dyDescent="0.2">
      <c r="A9337" s="3" t="s">
        <v>137</v>
      </c>
      <c r="B9337" s="3">
        <v>405</v>
      </c>
      <c r="C9337" s="10">
        <v>0.106</v>
      </c>
      <c r="D9337" s="8">
        <v>512.47</v>
      </c>
    </row>
    <row r="9338" spans="1:4" x14ac:dyDescent="0.2">
      <c r="A9338" s="3" t="s">
        <v>137</v>
      </c>
      <c r="B9338" s="3">
        <v>405</v>
      </c>
      <c r="C9338" s="10">
        <v>0.106</v>
      </c>
      <c r="D9338" s="8">
        <v>518.47</v>
      </c>
    </row>
    <row r="9339" spans="1:4" x14ac:dyDescent="0.2">
      <c r="A9339" s="3" t="s">
        <v>137</v>
      </c>
      <c r="B9339" s="3">
        <v>405</v>
      </c>
      <c r="C9339" s="10">
        <v>0.107</v>
      </c>
      <c r="D9339" s="8">
        <v>524.47</v>
      </c>
    </row>
    <row r="9340" spans="1:4" x14ac:dyDescent="0.2">
      <c r="A9340" s="3" t="s">
        <v>137</v>
      </c>
      <c r="B9340" s="3">
        <v>405</v>
      </c>
      <c r="C9340" s="10">
        <v>0.106</v>
      </c>
      <c r="D9340" s="8">
        <v>530.47</v>
      </c>
    </row>
    <row r="9341" spans="1:4" x14ac:dyDescent="0.2">
      <c r="A9341" s="3" t="s">
        <v>137</v>
      </c>
      <c r="B9341" s="3">
        <v>405</v>
      </c>
      <c r="C9341" s="10">
        <v>0.107</v>
      </c>
      <c r="D9341" s="8">
        <v>536.47</v>
      </c>
    </row>
    <row r="9342" spans="1:4" x14ac:dyDescent="0.2">
      <c r="A9342" s="3" t="s">
        <v>137</v>
      </c>
      <c r="B9342" s="3">
        <v>405</v>
      </c>
      <c r="C9342" s="10">
        <v>0.106</v>
      </c>
      <c r="D9342" s="8">
        <v>542.47</v>
      </c>
    </row>
    <row r="9343" spans="1:4" x14ac:dyDescent="0.2">
      <c r="A9343" s="3" t="s">
        <v>137</v>
      </c>
      <c r="B9343" s="3">
        <v>405</v>
      </c>
      <c r="C9343" s="10">
        <v>0.107</v>
      </c>
      <c r="D9343" s="8">
        <v>548.47</v>
      </c>
    </row>
    <row r="9344" spans="1:4" x14ac:dyDescent="0.2">
      <c r="A9344" s="3" t="s">
        <v>137</v>
      </c>
      <c r="B9344" s="3">
        <v>405</v>
      </c>
      <c r="C9344" s="10">
        <v>0.106</v>
      </c>
      <c r="D9344" s="8">
        <v>554.47</v>
      </c>
    </row>
    <row r="9345" spans="1:4" x14ac:dyDescent="0.2">
      <c r="A9345" s="3" t="s">
        <v>137</v>
      </c>
      <c r="B9345" s="3">
        <v>405</v>
      </c>
      <c r="C9345" s="10">
        <v>0.107</v>
      </c>
      <c r="D9345" s="8">
        <v>560.47</v>
      </c>
    </row>
    <row r="9346" spans="1:4" x14ac:dyDescent="0.2">
      <c r="A9346" s="3" t="s">
        <v>137</v>
      </c>
      <c r="B9346" s="3">
        <v>405</v>
      </c>
      <c r="C9346" s="10">
        <v>0.107</v>
      </c>
      <c r="D9346" s="8">
        <v>566.47</v>
      </c>
    </row>
    <row r="9347" spans="1:4" x14ac:dyDescent="0.2">
      <c r="A9347" s="3" t="s">
        <v>137</v>
      </c>
      <c r="B9347" s="3">
        <v>405</v>
      </c>
      <c r="C9347" s="10">
        <v>0.106</v>
      </c>
      <c r="D9347" s="8">
        <v>572.47</v>
      </c>
    </row>
    <row r="9348" spans="1:4" x14ac:dyDescent="0.2">
      <c r="A9348" s="3" t="s">
        <v>137</v>
      </c>
      <c r="B9348" s="3">
        <v>405</v>
      </c>
      <c r="C9348" s="10">
        <v>0.107</v>
      </c>
      <c r="D9348" s="8">
        <v>578.47</v>
      </c>
    </row>
    <row r="9349" spans="1:4" x14ac:dyDescent="0.2">
      <c r="A9349" s="3" t="s">
        <v>137</v>
      </c>
      <c r="B9349" s="3">
        <v>405</v>
      </c>
      <c r="C9349" s="10">
        <v>0.106</v>
      </c>
      <c r="D9349" s="8">
        <v>584.47</v>
      </c>
    </row>
    <row r="9350" spans="1:4" x14ac:dyDescent="0.2">
      <c r="A9350" s="3" t="s">
        <v>137</v>
      </c>
      <c r="B9350" s="3">
        <v>405</v>
      </c>
      <c r="C9350" s="10">
        <v>0.106</v>
      </c>
      <c r="D9350" s="8">
        <v>590.47</v>
      </c>
    </row>
    <row r="9351" spans="1:4" x14ac:dyDescent="0.2">
      <c r="A9351" s="3" t="s">
        <v>137</v>
      </c>
      <c r="B9351" s="3">
        <v>405</v>
      </c>
      <c r="C9351" s="10">
        <v>0.106</v>
      </c>
      <c r="D9351" s="8">
        <v>596.47</v>
      </c>
    </row>
    <row r="9352" spans="1:4" x14ac:dyDescent="0.2">
      <c r="A9352" s="3" t="s">
        <v>137</v>
      </c>
      <c r="B9352" s="3">
        <v>405</v>
      </c>
      <c r="C9352" s="10">
        <v>0.106</v>
      </c>
      <c r="D9352" s="8">
        <v>602.47</v>
      </c>
    </row>
    <row r="9353" spans="1:4" x14ac:dyDescent="0.2">
      <c r="A9353" s="3" t="s">
        <v>137</v>
      </c>
      <c r="B9353" s="3">
        <v>405</v>
      </c>
      <c r="C9353" s="10">
        <v>0.107</v>
      </c>
      <c r="D9353" s="8">
        <v>608.47</v>
      </c>
    </row>
    <row r="9354" spans="1:4" x14ac:dyDescent="0.2">
      <c r="A9354" s="3" t="s">
        <v>137</v>
      </c>
      <c r="B9354" s="3">
        <v>405</v>
      </c>
      <c r="C9354" s="10">
        <v>0.106</v>
      </c>
      <c r="D9354" s="8">
        <v>614.47</v>
      </c>
    </row>
    <row r="9355" spans="1:4" x14ac:dyDescent="0.2">
      <c r="A9355" s="3" t="s">
        <v>137</v>
      </c>
      <c r="B9355" s="3">
        <v>405</v>
      </c>
      <c r="C9355" s="10">
        <v>0.106</v>
      </c>
      <c r="D9355" s="8">
        <v>620.47</v>
      </c>
    </row>
    <row r="9356" spans="1:4" x14ac:dyDescent="0.2">
      <c r="A9356" s="3" t="s">
        <v>137</v>
      </c>
      <c r="B9356" s="3">
        <v>405</v>
      </c>
      <c r="C9356" s="10">
        <v>0.107</v>
      </c>
      <c r="D9356" s="8">
        <v>626.47</v>
      </c>
    </row>
    <row r="9357" spans="1:4" x14ac:dyDescent="0.2">
      <c r="A9357" s="3" t="s">
        <v>137</v>
      </c>
      <c r="B9357" s="3">
        <v>405</v>
      </c>
      <c r="C9357" s="10">
        <v>0.106</v>
      </c>
      <c r="D9357" s="8">
        <v>632.47</v>
      </c>
    </row>
    <row r="9358" spans="1:4" x14ac:dyDescent="0.2">
      <c r="A9358" s="3" t="s">
        <v>137</v>
      </c>
      <c r="B9358" s="3">
        <v>405</v>
      </c>
      <c r="C9358" s="10">
        <v>0.106</v>
      </c>
      <c r="D9358" s="8">
        <v>638.47</v>
      </c>
    </row>
    <row r="9359" spans="1:4" x14ac:dyDescent="0.2">
      <c r="A9359" s="3" t="s">
        <v>137</v>
      </c>
      <c r="B9359" s="3">
        <v>405</v>
      </c>
      <c r="C9359" s="10">
        <v>0.106</v>
      </c>
      <c r="D9359" s="8">
        <v>644.47</v>
      </c>
    </row>
    <row r="9360" spans="1:4" x14ac:dyDescent="0.2">
      <c r="A9360" s="3" t="s">
        <v>137</v>
      </c>
      <c r="B9360" s="3">
        <v>405</v>
      </c>
      <c r="C9360" s="10">
        <v>0.106</v>
      </c>
      <c r="D9360" s="8">
        <v>650.47</v>
      </c>
    </row>
    <row r="9361" spans="1:4" x14ac:dyDescent="0.2">
      <c r="A9361" s="3" t="s">
        <v>137</v>
      </c>
      <c r="B9361" s="3">
        <v>405</v>
      </c>
      <c r="C9361" s="10">
        <v>0.106</v>
      </c>
      <c r="D9361" s="8">
        <v>656.47</v>
      </c>
    </row>
    <row r="9362" spans="1:4" x14ac:dyDescent="0.2">
      <c r="A9362" s="3" t="s">
        <v>137</v>
      </c>
      <c r="B9362" s="3">
        <v>405</v>
      </c>
      <c r="C9362" s="10">
        <v>0.107</v>
      </c>
      <c r="D9362" s="8">
        <v>662.47</v>
      </c>
    </row>
    <row r="9363" spans="1:4" x14ac:dyDescent="0.2">
      <c r="A9363" s="3" t="s">
        <v>137</v>
      </c>
      <c r="B9363" s="3">
        <v>405</v>
      </c>
      <c r="C9363" s="10">
        <v>0.106</v>
      </c>
      <c r="D9363" s="8">
        <v>668.47</v>
      </c>
    </row>
    <row r="9364" spans="1:4" x14ac:dyDescent="0.2">
      <c r="A9364" s="3" t="s">
        <v>137</v>
      </c>
      <c r="B9364" s="3">
        <v>405</v>
      </c>
      <c r="C9364" s="10">
        <v>0.106</v>
      </c>
      <c r="D9364" s="8">
        <v>674.47</v>
      </c>
    </row>
    <row r="9365" spans="1:4" x14ac:dyDescent="0.2">
      <c r="A9365" s="3" t="s">
        <v>137</v>
      </c>
      <c r="B9365" s="3">
        <v>405</v>
      </c>
      <c r="C9365" s="10">
        <v>0.106</v>
      </c>
      <c r="D9365" s="8">
        <v>680.47</v>
      </c>
    </row>
    <row r="9366" spans="1:4" x14ac:dyDescent="0.2">
      <c r="A9366" s="3" t="s">
        <v>137</v>
      </c>
      <c r="B9366" s="3">
        <v>405</v>
      </c>
      <c r="C9366" s="10">
        <v>0.106</v>
      </c>
      <c r="D9366" s="8">
        <v>686.47</v>
      </c>
    </row>
    <row r="9367" spans="1:4" x14ac:dyDescent="0.2">
      <c r="A9367" s="3" t="s">
        <v>137</v>
      </c>
      <c r="B9367" s="3">
        <v>405</v>
      </c>
      <c r="C9367" s="10">
        <v>0.106</v>
      </c>
      <c r="D9367" s="8">
        <v>692.47</v>
      </c>
    </row>
    <row r="9368" spans="1:4" x14ac:dyDescent="0.2">
      <c r="A9368" s="3" t="s">
        <v>137</v>
      </c>
      <c r="B9368" s="3">
        <v>405</v>
      </c>
      <c r="C9368" s="10">
        <v>0.106</v>
      </c>
      <c r="D9368" s="8">
        <v>698.47</v>
      </c>
    </row>
    <row r="9369" spans="1:4" x14ac:dyDescent="0.2">
      <c r="A9369" s="3" t="s">
        <v>137</v>
      </c>
      <c r="B9369" s="3">
        <v>405</v>
      </c>
      <c r="C9369" s="10">
        <v>0.106</v>
      </c>
      <c r="D9369" s="8">
        <v>704.47</v>
      </c>
    </row>
    <row r="9370" spans="1:4" x14ac:dyDescent="0.2">
      <c r="A9370" s="3" t="s">
        <v>137</v>
      </c>
      <c r="B9370" s="3">
        <v>405</v>
      </c>
      <c r="C9370" s="10">
        <v>0.106</v>
      </c>
      <c r="D9370" s="8">
        <v>710.47</v>
      </c>
    </row>
    <row r="9371" spans="1:4" x14ac:dyDescent="0.2">
      <c r="A9371" s="3" t="s">
        <v>137</v>
      </c>
      <c r="B9371" s="3">
        <v>405</v>
      </c>
      <c r="C9371" s="10">
        <v>0.106</v>
      </c>
      <c r="D9371" s="8">
        <v>716.47</v>
      </c>
    </row>
    <row r="9372" spans="1:4" x14ac:dyDescent="0.2">
      <c r="A9372" s="3" t="s">
        <v>137</v>
      </c>
      <c r="B9372" s="3">
        <v>405</v>
      </c>
      <c r="C9372" s="10">
        <v>0.106</v>
      </c>
      <c r="D9372" s="8">
        <v>722.47</v>
      </c>
    </row>
    <row r="9373" spans="1:4" x14ac:dyDescent="0.2">
      <c r="A9373" s="3" t="s">
        <v>137</v>
      </c>
      <c r="B9373" s="3">
        <v>405</v>
      </c>
      <c r="C9373" s="10">
        <v>0.106</v>
      </c>
      <c r="D9373" s="8">
        <v>728.47</v>
      </c>
    </row>
    <row r="9374" spans="1:4" x14ac:dyDescent="0.2">
      <c r="A9374" s="3" t="s">
        <v>137</v>
      </c>
      <c r="B9374" s="3">
        <v>405</v>
      </c>
      <c r="C9374" s="10">
        <v>0.106</v>
      </c>
      <c r="D9374" s="8">
        <v>734.47</v>
      </c>
    </row>
    <row r="9375" spans="1:4" x14ac:dyDescent="0.2">
      <c r="A9375" s="3" t="s">
        <v>137</v>
      </c>
      <c r="B9375" s="3">
        <v>405</v>
      </c>
      <c r="C9375" s="10">
        <v>0.106</v>
      </c>
      <c r="D9375" s="8">
        <v>740.47</v>
      </c>
    </row>
    <row r="9376" spans="1:4" x14ac:dyDescent="0.2">
      <c r="A9376" s="3" t="s">
        <v>137</v>
      </c>
      <c r="B9376" s="3">
        <v>405</v>
      </c>
      <c r="C9376" s="10">
        <v>0.106</v>
      </c>
      <c r="D9376" s="8">
        <v>746.47</v>
      </c>
    </row>
    <row r="9377" spans="1:4" x14ac:dyDescent="0.2">
      <c r="A9377" s="3" t="s">
        <v>137</v>
      </c>
      <c r="B9377" s="3">
        <v>405</v>
      </c>
      <c r="C9377" s="10">
        <v>0.106</v>
      </c>
      <c r="D9377" s="8">
        <v>752.47</v>
      </c>
    </row>
    <row r="9378" spans="1:4" x14ac:dyDescent="0.2">
      <c r="A9378" s="3" t="s">
        <v>137</v>
      </c>
      <c r="B9378" s="3">
        <v>405</v>
      </c>
      <c r="C9378" s="10">
        <v>0.106</v>
      </c>
      <c r="D9378" s="8">
        <v>758.47</v>
      </c>
    </row>
    <row r="9379" spans="1:4" x14ac:dyDescent="0.2">
      <c r="A9379" s="3" t="s">
        <v>137</v>
      </c>
      <c r="B9379" s="3">
        <v>405</v>
      </c>
      <c r="C9379" s="10">
        <v>0.107</v>
      </c>
      <c r="D9379" s="8">
        <v>764.47</v>
      </c>
    </row>
    <row r="9380" spans="1:4" x14ac:dyDescent="0.2">
      <c r="A9380" s="3" t="s">
        <v>137</v>
      </c>
      <c r="B9380" s="3">
        <v>405</v>
      </c>
      <c r="C9380" s="10">
        <v>0.107</v>
      </c>
      <c r="D9380" s="8">
        <v>770.47</v>
      </c>
    </row>
    <row r="9381" spans="1:4" x14ac:dyDescent="0.2">
      <c r="A9381" s="3" t="s">
        <v>137</v>
      </c>
      <c r="B9381" s="3">
        <v>405</v>
      </c>
      <c r="C9381" s="10">
        <v>0.107</v>
      </c>
      <c r="D9381" s="8">
        <v>776.47</v>
      </c>
    </row>
    <row r="9382" spans="1:4" x14ac:dyDescent="0.2">
      <c r="A9382" s="3" t="s">
        <v>137</v>
      </c>
      <c r="B9382" s="3">
        <v>405</v>
      </c>
      <c r="C9382" s="10">
        <v>0.106</v>
      </c>
      <c r="D9382" s="8">
        <v>782.47</v>
      </c>
    </row>
    <row r="9383" spans="1:4" x14ac:dyDescent="0.2">
      <c r="A9383" s="3" t="s">
        <v>137</v>
      </c>
      <c r="B9383" s="3">
        <v>405</v>
      </c>
      <c r="C9383" s="10">
        <v>0.107</v>
      </c>
      <c r="D9383" s="8">
        <v>788.47</v>
      </c>
    </row>
    <row r="9384" spans="1:4" x14ac:dyDescent="0.2">
      <c r="A9384" s="3" t="s">
        <v>137</v>
      </c>
      <c r="B9384" s="3">
        <v>405</v>
      </c>
      <c r="C9384" s="10">
        <v>0.106</v>
      </c>
      <c r="D9384" s="8">
        <v>794.47</v>
      </c>
    </row>
    <row r="9385" spans="1:4" x14ac:dyDescent="0.2">
      <c r="A9385" s="3" t="s">
        <v>137</v>
      </c>
      <c r="B9385" s="3">
        <v>405</v>
      </c>
      <c r="C9385" s="10">
        <v>0.106</v>
      </c>
      <c r="D9385" s="8">
        <v>800.47</v>
      </c>
    </row>
    <row r="9386" spans="1:4" x14ac:dyDescent="0.2">
      <c r="A9386" s="3" t="s">
        <v>137</v>
      </c>
      <c r="B9386" s="3">
        <v>405</v>
      </c>
      <c r="C9386" s="10">
        <v>0.106</v>
      </c>
      <c r="D9386" s="8">
        <v>806.47</v>
      </c>
    </row>
    <row r="9387" spans="1:4" x14ac:dyDescent="0.2">
      <c r="A9387" s="3" t="s">
        <v>137</v>
      </c>
      <c r="B9387" s="3">
        <v>405</v>
      </c>
      <c r="C9387" s="10">
        <v>0.107</v>
      </c>
      <c r="D9387" s="8">
        <v>812.47</v>
      </c>
    </row>
    <row r="9388" spans="1:4" x14ac:dyDescent="0.2">
      <c r="A9388" s="3" t="s">
        <v>137</v>
      </c>
      <c r="B9388" s="3">
        <v>405</v>
      </c>
      <c r="C9388" s="10">
        <v>0.106</v>
      </c>
      <c r="D9388" s="8">
        <v>818.47</v>
      </c>
    </row>
    <row r="9389" spans="1:4" x14ac:dyDescent="0.2">
      <c r="A9389" s="3" t="s">
        <v>137</v>
      </c>
      <c r="B9389" s="3">
        <v>405</v>
      </c>
      <c r="C9389" s="10">
        <v>0.106</v>
      </c>
      <c r="D9389" s="8">
        <v>824.47</v>
      </c>
    </row>
    <row r="9390" spans="1:4" x14ac:dyDescent="0.2">
      <c r="A9390" s="3" t="s">
        <v>137</v>
      </c>
      <c r="B9390" s="3">
        <v>405</v>
      </c>
      <c r="C9390" s="10">
        <v>0.106</v>
      </c>
      <c r="D9390" s="8">
        <v>830.47</v>
      </c>
    </row>
    <row r="9391" spans="1:4" x14ac:dyDescent="0.2">
      <c r="A9391" s="3" t="s">
        <v>137</v>
      </c>
      <c r="B9391" s="3">
        <v>405</v>
      </c>
      <c r="C9391" s="10">
        <v>0.106</v>
      </c>
      <c r="D9391" s="8">
        <v>836.47</v>
      </c>
    </row>
    <row r="9392" spans="1:4" x14ac:dyDescent="0.2">
      <c r="A9392" s="3" t="s">
        <v>137</v>
      </c>
      <c r="B9392" s="3">
        <v>405</v>
      </c>
      <c r="C9392" s="10">
        <v>0.106</v>
      </c>
      <c r="D9392" s="8">
        <v>842.47</v>
      </c>
    </row>
    <row r="9393" spans="1:4" x14ac:dyDescent="0.2">
      <c r="A9393" s="3" t="s">
        <v>137</v>
      </c>
      <c r="B9393" s="3">
        <v>405</v>
      </c>
      <c r="C9393" s="10">
        <v>0.106</v>
      </c>
      <c r="D9393" s="8">
        <v>848.47</v>
      </c>
    </row>
    <row r="9394" spans="1:4" x14ac:dyDescent="0.2">
      <c r="A9394" s="3" t="s">
        <v>137</v>
      </c>
      <c r="B9394" s="3">
        <v>405</v>
      </c>
      <c r="C9394" s="10">
        <v>0.106</v>
      </c>
      <c r="D9394" s="8">
        <v>854.47</v>
      </c>
    </row>
    <row r="9395" spans="1:4" x14ac:dyDescent="0.2">
      <c r="A9395" s="3" t="s">
        <v>137</v>
      </c>
      <c r="B9395" s="3">
        <v>405</v>
      </c>
      <c r="C9395" s="10">
        <v>0.106</v>
      </c>
      <c r="D9395" s="8">
        <v>860.47</v>
      </c>
    </row>
    <row r="9396" spans="1:4" x14ac:dyDescent="0.2">
      <c r="A9396" s="3" t="s">
        <v>137</v>
      </c>
      <c r="B9396" s="3">
        <v>405</v>
      </c>
      <c r="C9396" s="10">
        <v>0.106</v>
      </c>
      <c r="D9396" s="8">
        <v>866.47</v>
      </c>
    </row>
    <row r="9397" spans="1:4" x14ac:dyDescent="0.2">
      <c r="A9397" s="3" t="s">
        <v>137</v>
      </c>
      <c r="B9397" s="3">
        <v>405</v>
      </c>
      <c r="C9397" s="10">
        <v>0.107</v>
      </c>
      <c r="D9397" s="8">
        <v>872.47</v>
      </c>
    </row>
    <row r="9398" spans="1:4" x14ac:dyDescent="0.2">
      <c r="A9398" s="3" t="s">
        <v>137</v>
      </c>
      <c r="B9398" s="3">
        <v>405</v>
      </c>
      <c r="C9398" s="10">
        <v>0.106</v>
      </c>
      <c r="D9398" s="8">
        <v>878.47</v>
      </c>
    </row>
    <row r="9399" spans="1:4" x14ac:dyDescent="0.2">
      <c r="A9399" s="3" t="s">
        <v>137</v>
      </c>
      <c r="B9399" s="3">
        <v>405</v>
      </c>
      <c r="C9399" s="10">
        <v>0.106</v>
      </c>
      <c r="D9399" s="8">
        <v>884.47</v>
      </c>
    </row>
    <row r="9400" spans="1:4" x14ac:dyDescent="0.2">
      <c r="A9400" s="3" t="s">
        <v>137</v>
      </c>
      <c r="B9400" s="3">
        <v>405</v>
      </c>
      <c r="C9400" s="10">
        <v>0.106</v>
      </c>
      <c r="D9400" s="8">
        <v>890.47</v>
      </c>
    </row>
    <row r="9401" spans="1:4" x14ac:dyDescent="0.2">
      <c r="A9401" s="3" t="s">
        <v>137</v>
      </c>
      <c r="B9401" s="3">
        <v>405</v>
      </c>
      <c r="C9401" s="10">
        <v>0.106</v>
      </c>
      <c r="D9401" s="8">
        <v>896.47</v>
      </c>
    </row>
    <row r="9402" spans="1:4" x14ac:dyDescent="0.2">
      <c r="A9402" s="3" t="s">
        <v>137</v>
      </c>
      <c r="B9402" s="3">
        <v>405</v>
      </c>
      <c r="C9402" s="10">
        <v>0.107</v>
      </c>
      <c r="D9402" s="8">
        <v>902.47</v>
      </c>
    </row>
    <row r="9403" spans="1:4" x14ac:dyDescent="0.2">
      <c r="A9403" s="3" t="s">
        <v>137</v>
      </c>
      <c r="B9403" s="3">
        <v>405</v>
      </c>
      <c r="C9403" s="10">
        <v>0.107</v>
      </c>
      <c r="D9403" s="8">
        <v>908.47</v>
      </c>
    </row>
    <row r="9404" spans="1:4" x14ac:dyDescent="0.2">
      <c r="A9404" s="3" t="s">
        <v>137</v>
      </c>
      <c r="B9404" s="3">
        <v>405</v>
      </c>
      <c r="C9404" s="10">
        <v>0.107</v>
      </c>
      <c r="D9404" s="8">
        <v>914.47</v>
      </c>
    </row>
    <row r="9405" spans="1:4" x14ac:dyDescent="0.2">
      <c r="A9405" s="3" t="s">
        <v>137</v>
      </c>
      <c r="B9405" s="3">
        <v>405</v>
      </c>
      <c r="C9405" s="10">
        <v>0.106</v>
      </c>
      <c r="D9405" s="8">
        <v>920.47</v>
      </c>
    </row>
    <row r="9406" spans="1:4" x14ac:dyDescent="0.2">
      <c r="A9406" s="3" t="s">
        <v>137</v>
      </c>
      <c r="B9406" s="3">
        <v>405</v>
      </c>
      <c r="C9406" s="10">
        <v>0.106</v>
      </c>
      <c r="D9406" s="8">
        <v>926.47</v>
      </c>
    </row>
    <row r="9407" spans="1:4" x14ac:dyDescent="0.2">
      <c r="A9407" s="3" t="s">
        <v>137</v>
      </c>
      <c r="B9407" s="3">
        <v>405</v>
      </c>
      <c r="C9407" s="10">
        <v>0.106</v>
      </c>
      <c r="D9407" s="8">
        <v>932.47</v>
      </c>
    </row>
    <row r="9408" spans="1:4" x14ac:dyDescent="0.2">
      <c r="A9408" s="3" t="s">
        <v>137</v>
      </c>
      <c r="B9408" s="3">
        <v>405</v>
      </c>
      <c r="C9408" s="10">
        <v>0.106</v>
      </c>
      <c r="D9408" s="8">
        <v>938.47</v>
      </c>
    </row>
    <row r="9409" spans="1:4" x14ac:dyDescent="0.2">
      <c r="A9409" s="3" t="s">
        <v>137</v>
      </c>
      <c r="B9409" s="3">
        <v>405</v>
      </c>
      <c r="C9409" s="10">
        <v>0.106</v>
      </c>
      <c r="D9409" s="8">
        <v>944.47</v>
      </c>
    </row>
    <row r="9410" spans="1:4" x14ac:dyDescent="0.2">
      <c r="A9410" s="3" t="s">
        <v>137</v>
      </c>
      <c r="B9410" s="3">
        <v>405</v>
      </c>
      <c r="C9410" s="10">
        <v>0.106</v>
      </c>
      <c r="D9410" s="8">
        <v>950.47</v>
      </c>
    </row>
    <row r="9411" spans="1:4" x14ac:dyDescent="0.2">
      <c r="A9411" s="3" t="s">
        <v>137</v>
      </c>
      <c r="B9411" s="3">
        <v>405</v>
      </c>
      <c r="C9411" s="10">
        <v>0.106</v>
      </c>
      <c r="D9411" s="8">
        <v>956.47</v>
      </c>
    </row>
    <row r="9412" spans="1:4" x14ac:dyDescent="0.2">
      <c r="A9412" s="3" t="s">
        <v>137</v>
      </c>
      <c r="B9412" s="3">
        <v>405</v>
      </c>
      <c r="C9412" s="10">
        <v>0.106</v>
      </c>
      <c r="D9412" s="8">
        <v>962.47</v>
      </c>
    </row>
    <row r="9413" spans="1:4" x14ac:dyDescent="0.2">
      <c r="A9413" s="3" t="s">
        <v>137</v>
      </c>
      <c r="B9413" s="3">
        <v>405</v>
      </c>
      <c r="C9413" s="10">
        <v>0.106</v>
      </c>
      <c r="D9413" s="8">
        <v>968.47</v>
      </c>
    </row>
    <row r="9414" spans="1:4" x14ac:dyDescent="0.2">
      <c r="A9414" s="3" t="s">
        <v>137</v>
      </c>
      <c r="B9414" s="3">
        <v>405</v>
      </c>
      <c r="C9414" s="10">
        <v>0.106</v>
      </c>
      <c r="D9414" s="8">
        <v>974.47</v>
      </c>
    </row>
    <row r="9415" spans="1:4" x14ac:dyDescent="0.2">
      <c r="A9415" s="3" t="s">
        <v>137</v>
      </c>
      <c r="B9415" s="3">
        <v>405</v>
      </c>
      <c r="C9415" s="10">
        <v>0.107</v>
      </c>
      <c r="D9415" s="8">
        <v>980.47</v>
      </c>
    </row>
    <row r="9416" spans="1:4" x14ac:dyDescent="0.2">
      <c r="A9416" s="3" t="s">
        <v>137</v>
      </c>
      <c r="B9416" s="3">
        <v>405</v>
      </c>
      <c r="C9416" s="10">
        <v>0.106</v>
      </c>
      <c r="D9416" s="8">
        <v>986.47</v>
      </c>
    </row>
    <row r="9417" spans="1:4" x14ac:dyDescent="0.2">
      <c r="A9417" s="3" t="s">
        <v>137</v>
      </c>
      <c r="B9417" s="3">
        <v>405</v>
      </c>
      <c r="C9417" s="10">
        <v>0.106</v>
      </c>
      <c r="D9417" s="8">
        <v>992.47</v>
      </c>
    </row>
    <row r="9418" spans="1:4" x14ac:dyDescent="0.2">
      <c r="A9418" s="3" t="s">
        <v>137</v>
      </c>
      <c r="B9418" s="3">
        <v>405</v>
      </c>
      <c r="C9418" s="10">
        <v>0.106</v>
      </c>
      <c r="D9418" s="8">
        <v>998.47</v>
      </c>
    </row>
    <row r="9419" spans="1:4" x14ac:dyDescent="0.2">
      <c r="A9419" s="3" t="s">
        <v>137</v>
      </c>
      <c r="B9419" s="3">
        <v>405</v>
      </c>
      <c r="C9419" s="10">
        <v>0.106</v>
      </c>
      <c r="D9419" s="8">
        <v>1004.47</v>
      </c>
    </row>
    <row r="9420" spans="1:4" x14ac:dyDescent="0.2">
      <c r="A9420" s="3" t="s">
        <v>137</v>
      </c>
      <c r="B9420" s="3">
        <v>405</v>
      </c>
      <c r="C9420" s="10">
        <v>0.106</v>
      </c>
      <c r="D9420" s="8">
        <v>1010.47</v>
      </c>
    </row>
    <row r="9421" spans="1:4" x14ac:dyDescent="0.2">
      <c r="A9421" s="3" t="s">
        <v>137</v>
      </c>
      <c r="B9421" s="3">
        <v>405</v>
      </c>
      <c r="C9421" s="10">
        <v>0.106</v>
      </c>
      <c r="D9421" s="8">
        <v>1016.47</v>
      </c>
    </row>
    <row r="9422" spans="1:4" x14ac:dyDescent="0.2">
      <c r="A9422" s="3" t="s">
        <v>137</v>
      </c>
      <c r="B9422" s="3">
        <v>405</v>
      </c>
      <c r="C9422" s="10">
        <v>0.106</v>
      </c>
      <c r="D9422" s="8">
        <v>1022.47</v>
      </c>
    </row>
    <row r="9423" spans="1:4" x14ac:dyDescent="0.2">
      <c r="A9423" s="3" t="s">
        <v>137</v>
      </c>
      <c r="B9423" s="3">
        <v>405</v>
      </c>
      <c r="C9423" s="10">
        <v>0.106</v>
      </c>
      <c r="D9423" s="8">
        <v>1028.47</v>
      </c>
    </row>
    <row r="9424" spans="1:4" x14ac:dyDescent="0.2">
      <c r="A9424" s="3" t="s">
        <v>137</v>
      </c>
      <c r="B9424" s="3">
        <v>405</v>
      </c>
      <c r="C9424" s="10">
        <v>0.106</v>
      </c>
      <c r="D9424" s="8">
        <v>1034.47</v>
      </c>
    </row>
    <row r="9425" spans="1:4" x14ac:dyDescent="0.2">
      <c r="A9425" s="3" t="s">
        <v>137</v>
      </c>
      <c r="B9425" s="3">
        <v>405</v>
      </c>
      <c r="C9425" s="10">
        <v>0.107</v>
      </c>
      <c r="D9425" s="8">
        <v>1040.47</v>
      </c>
    </row>
    <row r="9426" spans="1:4" x14ac:dyDescent="0.2">
      <c r="A9426" s="3" t="s">
        <v>137</v>
      </c>
      <c r="B9426" s="3">
        <v>405</v>
      </c>
      <c r="C9426" s="10">
        <v>0.106</v>
      </c>
      <c r="D9426" s="8">
        <v>1046.47</v>
      </c>
    </row>
    <row r="9427" spans="1:4" x14ac:dyDescent="0.2">
      <c r="A9427" s="3" t="s">
        <v>137</v>
      </c>
      <c r="B9427" s="3">
        <v>405</v>
      </c>
      <c r="C9427" s="10">
        <v>0.106</v>
      </c>
      <c r="D9427" s="8">
        <v>1052.47</v>
      </c>
    </row>
    <row r="9428" spans="1:4" x14ac:dyDescent="0.2">
      <c r="A9428" s="3" t="s">
        <v>137</v>
      </c>
      <c r="B9428" s="3">
        <v>405</v>
      </c>
      <c r="C9428" s="10">
        <v>0.106</v>
      </c>
      <c r="D9428" s="8">
        <v>1058.47</v>
      </c>
    </row>
    <row r="9429" spans="1:4" x14ac:dyDescent="0.2">
      <c r="A9429" s="3" t="s">
        <v>137</v>
      </c>
      <c r="B9429" s="3">
        <v>405</v>
      </c>
      <c r="C9429" s="10">
        <v>0.106</v>
      </c>
      <c r="D9429" s="8">
        <v>1064.47</v>
      </c>
    </row>
    <row r="9430" spans="1:4" x14ac:dyDescent="0.2">
      <c r="A9430" s="3" t="s">
        <v>137</v>
      </c>
      <c r="B9430" s="3">
        <v>405</v>
      </c>
      <c r="C9430" s="10">
        <v>0.106</v>
      </c>
      <c r="D9430" s="8">
        <v>1070.47</v>
      </c>
    </row>
    <row r="9431" spans="1:4" x14ac:dyDescent="0.2">
      <c r="A9431" s="3" t="s">
        <v>137</v>
      </c>
      <c r="B9431" s="3">
        <v>405</v>
      </c>
      <c r="C9431" s="10">
        <v>0.106</v>
      </c>
      <c r="D9431" s="8">
        <v>1076.47</v>
      </c>
    </row>
    <row r="9432" spans="1:4" x14ac:dyDescent="0.2">
      <c r="A9432" s="3" t="s">
        <v>137</v>
      </c>
      <c r="B9432" s="3">
        <v>405</v>
      </c>
      <c r="C9432" s="10">
        <v>0.107</v>
      </c>
      <c r="D9432" s="8">
        <v>1082.47</v>
      </c>
    </row>
    <row r="9433" spans="1:4" x14ac:dyDescent="0.2">
      <c r="A9433" s="3" t="s">
        <v>137</v>
      </c>
      <c r="B9433" s="3">
        <v>405</v>
      </c>
      <c r="C9433" s="10">
        <v>0.106</v>
      </c>
      <c r="D9433" s="8">
        <v>1088.47</v>
      </c>
    </row>
    <row r="9434" spans="1:4" x14ac:dyDescent="0.2">
      <c r="A9434" s="3" t="s">
        <v>137</v>
      </c>
      <c r="B9434" s="3">
        <v>405</v>
      </c>
      <c r="C9434" s="10">
        <v>0.106</v>
      </c>
      <c r="D9434" s="8">
        <v>1094.47</v>
      </c>
    </row>
    <row r="9435" spans="1:4" x14ac:dyDescent="0.2">
      <c r="A9435" s="3" t="s">
        <v>137</v>
      </c>
      <c r="B9435" s="3">
        <v>405</v>
      </c>
      <c r="C9435" s="10">
        <v>0.106</v>
      </c>
      <c r="D9435" s="8">
        <v>1100.47</v>
      </c>
    </row>
    <row r="9436" spans="1:4" x14ac:dyDescent="0.2">
      <c r="A9436" s="3" t="s">
        <v>137</v>
      </c>
      <c r="B9436" s="3">
        <v>405</v>
      </c>
      <c r="C9436" s="10">
        <v>0.106</v>
      </c>
      <c r="D9436" s="8">
        <v>1106.47</v>
      </c>
    </row>
    <row r="9437" spans="1:4" x14ac:dyDescent="0.2">
      <c r="A9437" s="3" t="s">
        <v>137</v>
      </c>
      <c r="B9437" s="3">
        <v>405</v>
      </c>
      <c r="C9437" s="10">
        <v>0.106</v>
      </c>
      <c r="D9437" s="8">
        <v>1112.47</v>
      </c>
    </row>
    <row r="9438" spans="1:4" x14ac:dyDescent="0.2">
      <c r="A9438" s="3" t="s">
        <v>137</v>
      </c>
      <c r="B9438" s="3">
        <v>405</v>
      </c>
      <c r="C9438" s="10">
        <v>0.106</v>
      </c>
      <c r="D9438" s="8">
        <v>1118.47</v>
      </c>
    </row>
    <row r="9439" spans="1:4" x14ac:dyDescent="0.2">
      <c r="A9439" s="3" t="s">
        <v>137</v>
      </c>
      <c r="B9439" s="3">
        <v>405</v>
      </c>
      <c r="C9439" s="10">
        <v>0.106</v>
      </c>
      <c r="D9439" s="8">
        <v>1124.47</v>
      </c>
    </row>
    <row r="9440" spans="1:4" x14ac:dyDescent="0.2">
      <c r="A9440" s="3" t="s">
        <v>137</v>
      </c>
      <c r="B9440" s="3">
        <v>405</v>
      </c>
      <c r="C9440" s="10">
        <v>0.106</v>
      </c>
      <c r="D9440" s="8">
        <v>1130.47</v>
      </c>
    </row>
    <row r="9441" spans="1:4" x14ac:dyDescent="0.2">
      <c r="A9441" s="3" t="s">
        <v>137</v>
      </c>
      <c r="B9441" s="3">
        <v>405</v>
      </c>
      <c r="C9441" s="10">
        <v>0.106</v>
      </c>
      <c r="D9441" s="8">
        <v>1136.47</v>
      </c>
    </row>
    <row r="9442" spans="1:4" x14ac:dyDescent="0.2">
      <c r="A9442" s="3" t="s">
        <v>137</v>
      </c>
      <c r="B9442" s="3">
        <v>405</v>
      </c>
      <c r="C9442" s="10">
        <v>0.107</v>
      </c>
      <c r="D9442" s="8">
        <v>1142.47</v>
      </c>
    </row>
    <row r="9443" spans="1:4" x14ac:dyDescent="0.2">
      <c r="A9443" s="3" t="s">
        <v>137</v>
      </c>
      <c r="B9443" s="3">
        <v>405</v>
      </c>
      <c r="C9443" s="10">
        <v>0.107</v>
      </c>
      <c r="D9443" s="8">
        <v>1148.47</v>
      </c>
    </row>
    <row r="9444" spans="1:4" x14ac:dyDescent="0.2">
      <c r="A9444" s="3" t="s">
        <v>137</v>
      </c>
      <c r="B9444" s="3">
        <v>405</v>
      </c>
      <c r="C9444" s="10">
        <v>0.106</v>
      </c>
      <c r="D9444" s="8">
        <v>1154.47</v>
      </c>
    </row>
    <row r="9445" spans="1:4" x14ac:dyDescent="0.2">
      <c r="A9445" s="3" t="s">
        <v>137</v>
      </c>
      <c r="B9445" s="3">
        <v>405</v>
      </c>
      <c r="C9445" s="10">
        <v>0.106</v>
      </c>
      <c r="D9445" s="8">
        <v>1160.47</v>
      </c>
    </row>
    <row r="9446" spans="1:4" x14ac:dyDescent="0.2">
      <c r="A9446" s="3" t="s">
        <v>137</v>
      </c>
      <c r="B9446" s="3">
        <v>405</v>
      </c>
      <c r="C9446" s="10">
        <v>0.107</v>
      </c>
      <c r="D9446" s="8">
        <v>1166.47</v>
      </c>
    </row>
    <row r="9447" spans="1:4" x14ac:dyDescent="0.2">
      <c r="A9447" s="3" t="s">
        <v>137</v>
      </c>
      <c r="B9447" s="3">
        <v>405</v>
      </c>
      <c r="C9447" s="10">
        <v>0.106</v>
      </c>
      <c r="D9447" s="8">
        <v>1172.47</v>
      </c>
    </row>
    <row r="9448" spans="1:4" x14ac:dyDescent="0.2">
      <c r="A9448" s="3" t="s">
        <v>137</v>
      </c>
      <c r="B9448" s="3">
        <v>405</v>
      </c>
      <c r="C9448" s="10">
        <v>0.106</v>
      </c>
      <c r="D9448" s="8">
        <v>1178.47</v>
      </c>
    </row>
    <row r="9449" spans="1:4" x14ac:dyDescent="0.2">
      <c r="A9449" s="3" t="s">
        <v>137</v>
      </c>
      <c r="B9449" s="3">
        <v>405</v>
      </c>
      <c r="C9449" s="10">
        <v>0.106</v>
      </c>
      <c r="D9449" s="8">
        <v>1184.47</v>
      </c>
    </row>
    <row r="9450" spans="1:4" x14ac:dyDescent="0.2">
      <c r="A9450" s="3" t="s">
        <v>137</v>
      </c>
      <c r="B9450" s="3">
        <v>405</v>
      </c>
      <c r="C9450" s="10">
        <v>0.106</v>
      </c>
      <c r="D9450" s="8">
        <v>1190.47</v>
      </c>
    </row>
    <row r="9451" spans="1:4" x14ac:dyDescent="0.2">
      <c r="A9451" s="3" t="s">
        <v>137</v>
      </c>
      <c r="B9451" s="3">
        <v>405</v>
      </c>
      <c r="C9451" s="10">
        <v>0.107</v>
      </c>
      <c r="D9451" s="8">
        <v>1196.47</v>
      </c>
    </row>
    <row r="9452" spans="1:4" x14ac:dyDescent="0.2">
      <c r="A9452" s="3" t="s">
        <v>137</v>
      </c>
      <c r="B9452" s="3">
        <v>405</v>
      </c>
      <c r="C9452" s="10">
        <v>0.106</v>
      </c>
      <c r="D9452" s="8">
        <v>1202.47</v>
      </c>
    </row>
    <row r="9453" spans="1:4" x14ac:dyDescent="0.2">
      <c r="A9453" s="3" t="s">
        <v>138</v>
      </c>
      <c r="B9453" s="3">
        <v>405</v>
      </c>
      <c r="C9453" s="10">
        <v>0.106</v>
      </c>
      <c r="D9453" s="8">
        <v>2.4900000000000002</v>
      </c>
    </row>
    <row r="9454" spans="1:4" x14ac:dyDescent="0.2">
      <c r="A9454" s="3" t="s">
        <v>138</v>
      </c>
      <c r="B9454" s="3">
        <v>405</v>
      </c>
      <c r="C9454" s="10">
        <v>0.106</v>
      </c>
      <c r="D9454" s="8">
        <v>8.49</v>
      </c>
    </row>
    <row r="9455" spans="1:4" x14ac:dyDescent="0.2">
      <c r="A9455" s="3" t="s">
        <v>138</v>
      </c>
      <c r="B9455" s="3">
        <v>405</v>
      </c>
      <c r="C9455" s="10">
        <v>0.106</v>
      </c>
      <c r="D9455" s="8">
        <v>14.49</v>
      </c>
    </row>
    <row r="9456" spans="1:4" x14ac:dyDescent="0.2">
      <c r="A9456" s="3" t="s">
        <v>138</v>
      </c>
      <c r="B9456" s="3">
        <v>405</v>
      </c>
      <c r="C9456" s="10">
        <v>0.106</v>
      </c>
      <c r="D9456" s="8">
        <v>20.490000000000002</v>
      </c>
    </row>
    <row r="9457" spans="1:4" x14ac:dyDescent="0.2">
      <c r="A9457" s="3" t="s">
        <v>138</v>
      </c>
      <c r="B9457" s="3">
        <v>405</v>
      </c>
      <c r="C9457" s="10">
        <v>0.106</v>
      </c>
      <c r="D9457" s="8">
        <v>26.490000000000002</v>
      </c>
    </row>
    <row r="9458" spans="1:4" x14ac:dyDescent="0.2">
      <c r="A9458" s="3" t="s">
        <v>138</v>
      </c>
      <c r="B9458" s="3">
        <v>405</v>
      </c>
      <c r="C9458" s="10">
        <v>0.106</v>
      </c>
      <c r="D9458" s="8">
        <v>32.49</v>
      </c>
    </row>
    <row r="9459" spans="1:4" x14ac:dyDescent="0.2">
      <c r="A9459" s="3" t="s">
        <v>138</v>
      </c>
      <c r="B9459" s="3">
        <v>405</v>
      </c>
      <c r="C9459" s="10">
        <v>0.106</v>
      </c>
      <c r="D9459" s="8">
        <v>38.49</v>
      </c>
    </row>
    <row r="9460" spans="1:4" x14ac:dyDescent="0.2">
      <c r="A9460" s="3" t="s">
        <v>138</v>
      </c>
      <c r="B9460" s="3">
        <v>405</v>
      </c>
      <c r="C9460" s="10">
        <v>0.106</v>
      </c>
      <c r="D9460" s="8">
        <v>44.49</v>
      </c>
    </row>
    <row r="9461" spans="1:4" x14ac:dyDescent="0.2">
      <c r="A9461" s="3" t="s">
        <v>138</v>
      </c>
      <c r="B9461" s="3">
        <v>405</v>
      </c>
      <c r="C9461" s="10">
        <v>0.106</v>
      </c>
      <c r="D9461" s="8">
        <v>50.49</v>
      </c>
    </row>
    <row r="9462" spans="1:4" x14ac:dyDescent="0.2">
      <c r="A9462" s="3" t="s">
        <v>138</v>
      </c>
      <c r="B9462" s="3">
        <v>405</v>
      </c>
      <c r="C9462" s="10">
        <v>0.106</v>
      </c>
      <c r="D9462" s="8">
        <v>56.49</v>
      </c>
    </row>
    <row r="9463" spans="1:4" x14ac:dyDescent="0.2">
      <c r="A9463" s="3" t="s">
        <v>138</v>
      </c>
      <c r="B9463" s="3">
        <v>405</v>
      </c>
      <c r="C9463" s="10">
        <v>0.106</v>
      </c>
      <c r="D9463" s="8">
        <v>62.49</v>
      </c>
    </row>
    <row r="9464" spans="1:4" x14ac:dyDescent="0.2">
      <c r="A9464" s="3" t="s">
        <v>138</v>
      </c>
      <c r="B9464" s="3">
        <v>405</v>
      </c>
      <c r="C9464" s="10">
        <v>0.106</v>
      </c>
      <c r="D9464" s="8">
        <v>68.489999999999995</v>
      </c>
    </row>
    <row r="9465" spans="1:4" x14ac:dyDescent="0.2">
      <c r="A9465" s="3" t="s">
        <v>138</v>
      </c>
      <c r="B9465" s="3">
        <v>405</v>
      </c>
      <c r="C9465" s="10">
        <v>0.105</v>
      </c>
      <c r="D9465" s="8">
        <v>74.489999999999995</v>
      </c>
    </row>
    <row r="9466" spans="1:4" x14ac:dyDescent="0.2">
      <c r="A9466" s="3" t="s">
        <v>138</v>
      </c>
      <c r="B9466" s="3">
        <v>405</v>
      </c>
      <c r="C9466" s="10">
        <v>0.106</v>
      </c>
      <c r="D9466" s="8">
        <v>80.489999999999995</v>
      </c>
    </row>
    <row r="9467" spans="1:4" x14ac:dyDescent="0.2">
      <c r="A9467" s="3" t="s">
        <v>138</v>
      </c>
      <c r="B9467" s="3">
        <v>405</v>
      </c>
      <c r="C9467" s="10">
        <v>0.106</v>
      </c>
      <c r="D9467" s="8">
        <v>86.49</v>
      </c>
    </row>
    <row r="9468" spans="1:4" x14ac:dyDescent="0.2">
      <c r="A9468" s="3" t="s">
        <v>138</v>
      </c>
      <c r="B9468" s="3">
        <v>405</v>
      </c>
      <c r="C9468" s="10">
        <v>0.105</v>
      </c>
      <c r="D9468" s="8">
        <v>92.49</v>
      </c>
    </row>
    <row r="9469" spans="1:4" x14ac:dyDescent="0.2">
      <c r="A9469" s="3" t="s">
        <v>138</v>
      </c>
      <c r="B9469" s="3">
        <v>405</v>
      </c>
      <c r="C9469" s="10">
        <v>0.106</v>
      </c>
      <c r="D9469" s="8">
        <v>98.490000000000009</v>
      </c>
    </row>
    <row r="9470" spans="1:4" x14ac:dyDescent="0.2">
      <c r="A9470" s="3" t="s">
        <v>138</v>
      </c>
      <c r="B9470" s="3">
        <v>405</v>
      </c>
      <c r="C9470" s="10">
        <v>0.106</v>
      </c>
      <c r="D9470" s="8">
        <v>104.49000000000001</v>
      </c>
    </row>
    <row r="9471" spans="1:4" x14ac:dyDescent="0.2">
      <c r="A9471" s="3" t="s">
        <v>138</v>
      </c>
      <c r="B9471" s="3">
        <v>405</v>
      </c>
      <c r="C9471" s="10">
        <v>0.106</v>
      </c>
      <c r="D9471" s="8">
        <v>110.49000000000001</v>
      </c>
    </row>
    <row r="9472" spans="1:4" x14ac:dyDescent="0.2">
      <c r="A9472" s="3" t="s">
        <v>138</v>
      </c>
      <c r="B9472" s="3">
        <v>405</v>
      </c>
      <c r="C9472" s="10">
        <v>0.105</v>
      </c>
      <c r="D9472" s="8">
        <v>116.49000000000001</v>
      </c>
    </row>
    <row r="9473" spans="1:4" x14ac:dyDescent="0.2">
      <c r="A9473" s="3" t="s">
        <v>138</v>
      </c>
      <c r="B9473" s="3">
        <v>405</v>
      </c>
      <c r="C9473" s="10">
        <v>0.106</v>
      </c>
      <c r="D9473" s="8">
        <v>122.49000000000001</v>
      </c>
    </row>
    <row r="9474" spans="1:4" x14ac:dyDescent="0.2">
      <c r="A9474" s="3" t="s">
        <v>138</v>
      </c>
      <c r="B9474" s="3">
        <v>405</v>
      </c>
      <c r="C9474" s="10">
        <v>0.106</v>
      </c>
      <c r="D9474" s="8">
        <v>128.49</v>
      </c>
    </row>
    <row r="9475" spans="1:4" x14ac:dyDescent="0.2">
      <c r="A9475" s="3" t="s">
        <v>138</v>
      </c>
      <c r="B9475" s="3">
        <v>405</v>
      </c>
      <c r="C9475" s="10">
        <v>0.106</v>
      </c>
      <c r="D9475" s="8">
        <v>134.49</v>
      </c>
    </row>
    <row r="9476" spans="1:4" x14ac:dyDescent="0.2">
      <c r="A9476" s="3" t="s">
        <v>138</v>
      </c>
      <c r="B9476" s="3">
        <v>405</v>
      </c>
      <c r="C9476" s="10">
        <v>0.106</v>
      </c>
      <c r="D9476" s="8">
        <v>140.49</v>
      </c>
    </row>
    <row r="9477" spans="1:4" x14ac:dyDescent="0.2">
      <c r="A9477" s="3" t="s">
        <v>138</v>
      </c>
      <c r="B9477" s="3">
        <v>405</v>
      </c>
      <c r="C9477" s="10">
        <v>0.106</v>
      </c>
      <c r="D9477" s="8">
        <v>146.49</v>
      </c>
    </row>
    <row r="9478" spans="1:4" x14ac:dyDescent="0.2">
      <c r="A9478" s="3" t="s">
        <v>138</v>
      </c>
      <c r="B9478" s="3">
        <v>405</v>
      </c>
      <c r="C9478" s="10">
        <v>0.105</v>
      </c>
      <c r="D9478" s="8">
        <v>152.49</v>
      </c>
    </row>
    <row r="9479" spans="1:4" x14ac:dyDescent="0.2">
      <c r="A9479" s="3" t="s">
        <v>138</v>
      </c>
      <c r="B9479" s="3">
        <v>405</v>
      </c>
      <c r="C9479" s="10">
        <v>0.106</v>
      </c>
      <c r="D9479" s="8">
        <v>158.49</v>
      </c>
    </row>
    <row r="9480" spans="1:4" x14ac:dyDescent="0.2">
      <c r="A9480" s="3" t="s">
        <v>138</v>
      </c>
      <c r="B9480" s="3">
        <v>405</v>
      </c>
      <c r="C9480" s="10">
        <v>0.106</v>
      </c>
      <c r="D9480" s="8">
        <v>164.49</v>
      </c>
    </row>
    <row r="9481" spans="1:4" x14ac:dyDescent="0.2">
      <c r="A9481" s="3" t="s">
        <v>138</v>
      </c>
      <c r="B9481" s="3">
        <v>405</v>
      </c>
      <c r="C9481" s="10">
        <v>0.106</v>
      </c>
      <c r="D9481" s="8">
        <v>170.49</v>
      </c>
    </row>
    <row r="9482" spans="1:4" x14ac:dyDescent="0.2">
      <c r="A9482" s="3" t="s">
        <v>138</v>
      </c>
      <c r="B9482" s="3">
        <v>405</v>
      </c>
      <c r="C9482" s="10">
        <v>0.106</v>
      </c>
      <c r="D9482" s="8">
        <v>176.49</v>
      </c>
    </row>
    <row r="9483" spans="1:4" x14ac:dyDescent="0.2">
      <c r="A9483" s="3" t="s">
        <v>138</v>
      </c>
      <c r="B9483" s="3">
        <v>405</v>
      </c>
      <c r="C9483" s="10">
        <v>0.106</v>
      </c>
      <c r="D9483" s="8">
        <v>182.49</v>
      </c>
    </row>
    <row r="9484" spans="1:4" x14ac:dyDescent="0.2">
      <c r="A9484" s="3" t="s">
        <v>138</v>
      </c>
      <c r="B9484" s="3">
        <v>405</v>
      </c>
      <c r="C9484" s="10">
        <v>0.106</v>
      </c>
      <c r="D9484" s="8">
        <v>188.49</v>
      </c>
    </row>
    <row r="9485" spans="1:4" x14ac:dyDescent="0.2">
      <c r="A9485" s="3" t="s">
        <v>138</v>
      </c>
      <c r="B9485" s="3">
        <v>405</v>
      </c>
      <c r="C9485" s="10">
        <v>0.105</v>
      </c>
      <c r="D9485" s="8">
        <v>194.49</v>
      </c>
    </row>
    <row r="9486" spans="1:4" x14ac:dyDescent="0.2">
      <c r="A9486" s="3" t="s">
        <v>138</v>
      </c>
      <c r="B9486" s="3">
        <v>405</v>
      </c>
      <c r="C9486" s="10">
        <v>0.106</v>
      </c>
      <c r="D9486" s="8">
        <v>200.49</v>
      </c>
    </row>
    <row r="9487" spans="1:4" x14ac:dyDescent="0.2">
      <c r="A9487" s="3" t="s">
        <v>138</v>
      </c>
      <c r="B9487" s="3">
        <v>405</v>
      </c>
      <c r="C9487" s="10">
        <v>0.106</v>
      </c>
      <c r="D9487" s="8">
        <v>206.49</v>
      </c>
    </row>
    <row r="9488" spans="1:4" x14ac:dyDescent="0.2">
      <c r="A9488" s="3" t="s">
        <v>138</v>
      </c>
      <c r="B9488" s="3">
        <v>405</v>
      </c>
      <c r="C9488" s="10">
        <v>0.106</v>
      </c>
      <c r="D9488" s="8">
        <v>212.49</v>
      </c>
    </row>
    <row r="9489" spans="1:4" x14ac:dyDescent="0.2">
      <c r="A9489" s="3" t="s">
        <v>138</v>
      </c>
      <c r="B9489" s="3">
        <v>405</v>
      </c>
      <c r="C9489" s="10">
        <v>0.106</v>
      </c>
      <c r="D9489" s="8">
        <v>218.49</v>
      </c>
    </row>
    <row r="9490" spans="1:4" x14ac:dyDescent="0.2">
      <c r="A9490" s="3" t="s">
        <v>138</v>
      </c>
      <c r="B9490" s="3">
        <v>405</v>
      </c>
      <c r="C9490" s="10">
        <v>0.106</v>
      </c>
      <c r="D9490" s="8">
        <v>224.49</v>
      </c>
    </row>
    <row r="9491" spans="1:4" x14ac:dyDescent="0.2">
      <c r="A9491" s="3" t="s">
        <v>138</v>
      </c>
      <c r="B9491" s="3">
        <v>405</v>
      </c>
      <c r="C9491" s="10">
        <v>0.106</v>
      </c>
      <c r="D9491" s="8">
        <v>230.49</v>
      </c>
    </row>
    <row r="9492" spans="1:4" x14ac:dyDescent="0.2">
      <c r="A9492" s="3" t="s">
        <v>138</v>
      </c>
      <c r="B9492" s="3">
        <v>405</v>
      </c>
      <c r="C9492" s="10">
        <v>0.106</v>
      </c>
      <c r="D9492" s="8">
        <v>236.49</v>
      </c>
    </row>
    <row r="9493" spans="1:4" x14ac:dyDescent="0.2">
      <c r="A9493" s="3" t="s">
        <v>138</v>
      </c>
      <c r="B9493" s="3">
        <v>405</v>
      </c>
      <c r="C9493" s="10">
        <v>0.106</v>
      </c>
      <c r="D9493" s="8">
        <v>242.49</v>
      </c>
    </row>
    <row r="9494" spans="1:4" x14ac:dyDescent="0.2">
      <c r="A9494" s="3" t="s">
        <v>138</v>
      </c>
      <c r="B9494" s="3">
        <v>405</v>
      </c>
      <c r="C9494" s="10">
        <v>0.105</v>
      </c>
      <c r="D9494" s="8">
        <v>248.49</v>
      </c>
    </row>
    <row r="9495" spans="1:4" x14ac:dyDescent="0.2">
      <c r="A9495" s="3" t="s">
        <v>138</v>
      </c>
      <c r="B9495" s="3">
        <v>405</v>
      </c>
      <c r="C9495" s="10">
        <v>0.106</v>
      </c>
      <c r="D9495" s="8">
        <v>254.49</v>
      </c>
    </row>
    <row r="9496" spans="1:4" x14ac:dyDescent="0.2">
      <c r="A9496" s="3" t="s">
        <v>138</v>
      </c>
      <c r="B9496" s="3">
        <v>405</v>
      </c>
      <c r="C9496" s="10">
        <v>0.106</v>
      </c>
      <c r="D9496" s="8">
        <v>260.49</v>
      </c>
    </row>
    <row r="9497" spans="1:4" x14ac:dyDescent="0.2">
      <c r="A9497" s="3" t="s">
        <v>138</v>
      </c>
      <c r="B9497" s="3">
        <v>405</v>
      </c>
      <c r="C9497" s="10">
        <v>0.106</v>
      </c>
      <c r="D9497" s="8">
        <v>266.49</v>
      </c>
    </row>
    <row r="9498" spans="1:4" x14ac:dyDescent="0.2">
      <c r="A9498" s="3" t="s">
        <v>138</v>
      </c>
      <c r="B9498" s="3">
        <v>405</v>
      </c>
      <c r="C9498" s="10">
        <v>0.106</v>
      </c>
      <c r="D9498" s="8">
        <v>272.49</v>
      </c>
    </row>
    <row r="9499" spans="1:4" x14ac:dyDescent="0.2">
      <c r="A9499" s="3" t="s">
        <v>138</v>
      </c>
      <c r="B9499" s="3">
        <v>405</v>
      </c>
      <c r="C9499" s="10">
        <v>0.105</v>
      </c>
      <c r="D9499" s="8">
        <v>278.49</v>
      </c>
    </row>
    <row r="9500" spans="1:4" x14ac:dyDescent="0.2">
      <c r="A9500" s="3" t="s">
        <v>138</v>
      </c>
      <c r="B9500" s="3">
        <v>405</v>
      </c>
      <c r="C9500" s="10">
        <v>0.106</v>
      </c>
      <c r="D9500" s="8">
        <v>284.49</v>
      </c>
    </row>
    <row r="9501" spans="1:4" x14ac:dyDescent="0.2">
      <c r="A9501" s="3" t="s">
        <v>138</v>
      </c>
      <c r="B9501" s="3">
        <v>405</v>
      </c>
      <c r="C9501" s="10">
        <v>0.106</v>
      </c>
      <c r="D9501" s="8">
        <v>290.49</v>
      </c>
    </row>
    <row r="9502" spans="1:4" x14ac:dyDescent="0.2">
      <c r="A9502" s="3" t="s">
        <v>138</v>
      </c>
      <c r="B9502" s="3">
        <v>405</v>
      </c>
      <c r="C9502" s="10">
        <v>0.106</v>
      </c>
      <c r="D9502" s="8">
        <v>296.49</v>
      </c>
    </row>
    <row r="9503" spans="1:4" x14ac:dyDescent="0.2">
      <c r="A9503" s="3" t="s">
        <v>138</v>
      </c>
      <c r="B9503" s="3">
        <v>405</v>
      </c>
      <c r="C9503" s="10">
        <v>0.106</v>
      </c>
      <c r="D9503" s="8">
        <v>302.49</v>
      </c>
    </row>
    <row r="9504" spans="1:4" x14ac:dyDescent="0.2">
      <c r="A9504" s="3" t="s">
        <v>138</v>
      </c>
      <c r="B9504" s="3">
        <v>405</v>
      </c>
      <c r="C9504" s="10">
        <v>0.106</v>
      </c>
      <c r="D9504" s="8">
        <v>308.49</v>
      </c>
    </row>
    <row r="9505" spans="1:4" x14ac:dyDescent="0.2">
      <c r="A9505" s="3" t="s">
        <v>138</v>
      </c>
      <c r="B9505" s="3">
        <v>405</v>
      </c>
      <c r="C9505" s="10">
        <v>0.106</v>
      </c>
      <c r="D9505" s="8">
        <v>314.49</v>
      </c>
    </row>
    <row r="9506" spans="1:4" x14ac:dyDescent="0.2">
      <c r="A9506" s="3" t="s">
        <v>138</v>
      </c>
      <c r="B9506" s="3">
        <v>405</v>
      </c>
      <c r="C9506" s="10">
        <v>0.106</v>
      </c>
      <c r="D9506" s="8">
        <v>320.49</v>
      </c>
    </row>
    <row r="9507" spans="1:4" x14ac:dyDescent="0.2">
      <c r="A9507" s="3" t="s">
        <v>138</v>
      </c>
      <c r="B9507" s="3">
        <v>405</v>
      </c>
      <c r="C9507" s="10">
        <v>0.106</v>
      </c>
      <c r="D9507" s="8">
        <v>326.49</v>
      </c>
    </row>
    <row r="9508" spans="1:4" x14ac:dyDescent="0.2">
      <c r="A9508" s="3" t="s">
        <v>138</v>
      </c>
      <c r="B9508" s="3">
        <v>405</v>
      </c>
      <c r="C9508" s="10">
        <v>0.106</v>
      </c>
      <c r="D9508" s="8">
        <v>332.49</v>
      </c>
    </row>
    <row r="9509" spans="1:4" x14ac:dyDescent="0.2">
      <c r="A9509" s="3" t="s">
        <v>138</v>
      </c>
      <c r="B9509" s="3">
        <v>405</v>
      </c>
      <c r="C9509" s="10">
        <v>0.106</v>
      </c>
      <c r="D9509" s="8">
        <v>338.49</v>
      </c>
    </row>
    <row r="9510" spans="1:4" x14ac:dyDescent="0.2">
      <c r="A9510" s="3" t="s">
        <v>138</v>
      </c>
      <c r="B9510" s="3">
        <v>405</v>
      </c>
      <c r="C9510" s="10">
        <v>0.106</v>
      </c>
      <c r="D9510" s="8">
        <v>344.49</v>
      </c>
    </row>
    <row r="9511" spans="1:4" x14ac:dyDescent="0.2">
      <c r="A9511" s="3" t="s">
        <v>138</v>
      </c>
      <c r="B9511" s="3">
        <v>405</v>
      </c>
      <c r="C9511" s="10">
        <v>0.105</v>
      </c>
      <c r="D9511" s="8">
        <v>350.49</v>
      </c>
    </row>
    <row r="9512" spans="1:4" x14ac:dyDescent="0.2">
      <c r="A9512" s="3" t="s">
        <v>138</v>
      </c>
      <c r="B9512" s="3">
        <v>405</v>
      </c>
      <c r="C9512" s="10">
        <v>0.106</v>
      </c>
      <c r="D9512" s="8">
        <v>356.49</v>
      </c>
    </row>
    <row r="9513" spans="1:4" x14ac:dyDescent="0.2">
      <c r="A9513" s="3" t="s">
        <v>138</v>
      </c>
      <c r="B9513" s="3">
        <v>405</v>
      </c>
      <c r="C9513" s="10">
        <v>0.106</v>
      </c>
      <c r="D9513" s="8">
        <v>362.49</v>
      </c>
    </row>
    <row r="9514" spans="1:4" x14ac:dyDescent="0.2">
      <c r="A9514" s="3" t="s">
        <v>138</v>
      </c>
      <c r="B9514" s="3">
        <v>405</v>
      </c>
      <c r="C9514" s="10">
        <v>0.106</v>
      </c>
      <c r="D9514" s="8">
        <v>368.49</v>
      </c>
    </row>
    <row r="9515" spans="1:4" x14ac:dyDescent="0.2">
      <c r="A9515" s="3" t="s">
        <v>138</v>
      </c>
      <c r="B9515" s="3">
        <v>405</v>
      </c>
      <c r="C9515" s="10">
        <v>0.106</v>
      </c>
      <c r="D9515" s="8">
        <v>374.49</v>
      </c>
    </row>
    <row r="9516" spans="1:4" x14ac:dyDescent="0.2">
      <c r="A9516" s="3" t="s">
        <v>138</v>
      </c>
      <c r="B9516" s="3">
        <v>405</v>
      </c>
      <c r="C9516" s="10">
        <v>0.106</v>
      </c>
      <c r="D9516" s="8">
        <v>380.49</v>
      </c>
    </row>
    <row r="9517" spans="1:4" x14ac:dyDescent="0.2">
      <c r="A9517" s="3" t="s">
        <v>138</v>
      </c>
      <c r="B9517" s="3">
        <v>405</v>
      </c>
      <c r="C9517" s="10">
        <v>0.106</v>
      </c>
      <c r="D9517" s="8">
        <v>386.49</v>
      </c>
    </row>
    <row r="9518" spans="1:4" x14ac:dyDescent="0.2">
      <c r="A9518" s="3" t="s">
        <v>138</v>
      </c>
      <c r="B9518" s="3">
        <v>405</v>
      </c>
      <c r="C9518" s="10">
        <v>0.105</v>
      </c>
      <c r="D9518" s="8">
        <v>392.49</v>
      </c>
    </row>
    <row r="9519" spans="1:4" x14ac:dyDescent="0.2">
      <c r="A9519" s="3" t="s">
        <v>138</v>
      </c>
      <c r="B9519" s="3">
        <v>405</v>
      </c>
      <c r="C9519" s="10">
        <v>0.106</v>
      </c>
      <c r="D9519" s="8">
        <v>398.49</v>
      </c>
    </row>
    <row r="9520" spans="1:4" x14ac:dyDescent="0.2">
      <c r="A9520" s="3" t="s">
        <v>138</v>
      </c>
      <c r="B9520" s="3">
        <v>405</v>
      </c>
      <c r="C9520" s="10">
        <v>0.106</v>
      </c>
      <c r="D9520" s="8">
        <v>404.49</v>
      </c>
    </row>
    <row r="9521" spans="1:4" x14ac:dyDescent="0.2">
      <c r="A9521" s="3" t="s">
        <v>138</v>
      </c>
      <c r="B9521" s="3">
        <v>405</v>
      </c>
      <c r="C9521" s="10">
        <v>0.106</v>
      </c>
      <c r="D9521" s="8">
        <v>410.49</v>
      </c>
    </row>
    <row r="9522" spans="1:4" x14ac:dyDescent="0.2">
      <c r="A9522" s="3" t="s">
        <v>138</v>
      </c>
      <c r="B9522" s="3">
        <v>405</v>
      </c>
      <c r="C9522" s="10">
        <v>0.106</v>
      </c>
      <c r="D9522" s="8">
        <v>416.49</v>
      </c>
    </row>
    <row r="9523" spans="1:4" x14ac:dyDescent="0.2">
      <c r="A9523" s="3" t="s">
        <v>138</v>
      </c>
      <c r="B9523" s="3">
        <v>405</v>
      </c>
      <c r="C9523" s="10">
        <v>0.106</v>
      </c>
      <c r="D9523" s="8">
        <v>422.49</v>
      </c>
    </row>
    <row r="9524" spans="1:4" x14ac:dyDescent="0.2">
      <c r="A9524" s="3" t="s">
        <v>138</v>
      </c>
      <c r="B9524" s="3">
        <v>405</v>
      </c>
      <c r="C9524" s="10">
        <v>0.106</v>
      </c>
      <c r="D9524" s="8">
        <v>428.49</v>
      </c>
    </row>
    <row r="9525" spans="1:4" x14ac:dyDescent="0.2">
      <c r="A9525" s="3" t="s">
        <v>138</v>
      </c>
      <c r="B9525" s="3">
        <v>405</v>
      </c>
      <c r="C9525" s="10">
        <v>0.106</v>
      </c>
      <c r="D9525" s="8">
        <v>434.49</v>
      </c>
    </row>
    <row r="9526" spans="1:4" x14ac:dyDescent="0.2">
      <c r="A9526" s="3" t="s">
        <v>138</v>
      </c>
      <c r="B9526" s="3">
        <v>405</v>
      </c>
      <c r="C9526" s="10">
        <v>0.106</v>
      </c>
      <c r="D9526" s="8">
        <v>440.49</v>
      </c>
    </row>
    <row r="9527" spans="1:4" x14ac:dyDescent="0.2">
      <c r="A9527" s="3" t="s">
        <v>138</v>
      </c>
      <c r="B9527" s="3">
        <v>405</v>
      </c>
      <c r="C9527" s="10">
        <v>0.106</v>
      </c>
      <c r="D9527" s="8">
        <v>446.49</v>
      </c>
    </row>
    <row r="9528" spans="1:4" x14ac:dyDescent="0.2">
      <c r="A9528" s="3" t="s">
        <v>138</v>
      </c>
      <c r="B9528" s="3">
        <v>405</v>
      </c>
      <c r="C9528" s="10">
        <v>0.106</v>
      </c>
      <c r="D9528" s="8">
        <v>452.49</v>
      </c>
    </row>
    <row r="9529" spans="1:4" x14ac:dyDescent="0.2">
      <c r="A9529" s="3" t="s">
        <v>138</v>
      </c>
      <c r="B9529" s="3">
        <v>405</v>
      </c>
      <c r="C9529" s="10">
        <v>0.106</v>
      </c>
      <c r="D9529" s="8">
        <v>458.49</v>
      </c>
    </row>
    <row r="9530" spans="1:4" x14ac:dyDescent="0.2">
      <c r="A9530" s="3" t="s">
        <v>138</v>
      </c>
      <c r="B9530" s="3">
        <v>405</v>
      </c>
      <c r="C9530" s="10">
        <v>0.106</v>
      </c>
      <c r="D9530" s="8">
        <v>464.49</v>
      </c>
    </row>
    <row r="9531" spans="1:4" x14ac:dyDescent="0.2">
      <c r="A9531" s="3" t="s">
        <v>138</v>
      </c>
      <c r="B9531" s="3">
        <v>405</v>
      </c>
      <c r="C9531" s="10">
        <v>0.106</v>
      </c>
      <c r="D9531" s="8">
        <v>470.49</v>
      </c>
    </row>
    <row r="9532" spans="1:4" x14ac:dyDescent="0.2">
      <c r="A9532" s="3" t="s">
        <v>138</v>
      </c>
      <c r="B9532" s="3">
        <v>405</v>
      </c>
      <c r="C9532" s="10">
        <v>0.106</v>
      </c>
      <c r="D9532" s="8">
        <v>476.49</v>
      </c>
    </row>
    <row r="9533" spans="1:4" x14ac:dyDescent="0.2">
      <c r="A9533" s="3" t="s">
        <v>138</v>
      </c>
      <c r="B9533" s="3">
        <v>405</v>
      </c>
      <c r="C9533" s="10">
        <v>0.106</v>
      </c>
      <c r="D9533" s="8">
        <v>482.49</v>
      </c>
    </row>
    <row r="9534" spans="1:4" x14ac:dyDescent="0.2">
      <c r="A9534" s="3" t="s">
        <v>138</v>
      </c>
      <c r="B9534" s="3">
        <v>405</v>
      </c>
      <c r="C9534" s="10">
        <v>0.106</v>
      </c>
      <c r="D9534" s="8">
        <v>488.49</v>
      </c>
    </row>
    <row r="9535" spans="1:4" x14ac:dyDescent="0.2">
      <c r="A9535" s="3" t="s">
        <v>138</v>
      </c>
      <c r="B9535" s="3">
        <v>405</v>
      </c>
      <c r="C9535" s="10">
        <v>0.106</v>
      </c>
      <c r="D9535" s="8">
        <v>494.49</v>
      </c>
    </row>
    <row r="9536" spans="1:4" x14ac:dyDescent="0.2">
      <c r="A9536" s="3" t="s">
        <v>138</v>
      </c>
      <c r="B9536" s="3">
        <v>405</v>
      </c>
      <c r="C9536" s="10">
        <v>0.106</v>
      </c>
      <c r="D9536" s="8">
        <v>500.49</v>
      </c>
    </row>
    <row r="9537" spans="1:4" x14ac:dyDescent="0.2">
      <c r="A9537" s="3" t="s">
        <v>138</v>
      </c>
      <c r="B9537" s="3">
        <v>405</v>
      </c>
      <c r="C9537" s="10">
        <v>0.106</v>
      </c>
      <c r="D9537" s="8">
        <v>506.49</v>
      </c>
    </row>
    <row r="9538" spans="1:4" x14ac:dyDescent="0.2">
      <c r="A9538" s="3" t="s">
        <v>138</v>
      </c>
      <c r="B9538" s="3">
        <v>405</v>
      </c>
      <c r="C9538" s="10">
        <v>0.105</v>
      </c>
      <c r="D9538" s="8">
        <v>512.49</v>
      </c>
    </row>
    <row r="9539" spans="1:4" x14ac:dyDescent="0.2">
      <c r="A9539" s="3" t="s">
        <v>138</v>
      </c>
      <c r="B9539" s="3">
        <v>405</v>
      </c>
      <c r="C9539" s="10">
        <v>0.106</v>
      </c>
      <c r="D9539" s="8">
        <v>518.49</v>
      </c>
    </row>
    <row r="9540" spans="1:4" x14ac:dyDescent="0.2">
      <c r="A9540" s="3" t="s">
        <v>138</v>
      </c>
      <c r="B9540" s="3">
        <v>405</v>
      </c>
      <c r="C9540" s="10">
        <v>0.106</v>
      </c>
      <c r="D9540" s="8">
        <v>524.49</v>
      </c>
    </row>
    <row r="9541" spans="1:4" x14ac:dyDescent="0.2">
      <c r="A9541" s="3" t="s">
        <v>138</v>
      </c>
      <c r="B9541" s="3">
        <v>405</v>
      </c>
      <c r="C9541" s="10">
        <v>0.106</v>
      </c>
      <c r="D9541" s="8">
        <v>530.49</v>
      </c>
    </row>
    <row r="9542" spans="1:4" x14ac:dyDescent="0.2">
      <c r="A9542" s="3" t="s">
        <v>138</v>
      </c>
      <c r="B9542" s="3">
        <v>405</v>
      </c>
      <c r="C9542" s="10">
        <v>0.106</v>
      </c>
      <c r="D9542" s="8">
        <v>536.49</v>
      </c>
    </row>
    <row r="9543" spans="1:4" x14ac:dyDescent="0.2">
      <c r="A9543" s="3" t="s">
        <v>138</v>
      </c>
      <c r="B9543" s="3">
        <v>405</v>
      </c>
      <c r="C9543" s="10">
        <v>0.106</v>
      </c>
      <c r="D9543" s="8">
        <v>542.49</v>
      </c>
    </row>
    <row r="9544" spans="1:4" x14ac:dyDescent="0.2">
      <c r="A9544" s="3" t="s">
        <v>138</v>
      </c>
      <c r="B9544" s="3">
        <v>405</v>
      </c>
      <c r="C9544" s="10">
        <v>0.106</v>
      </c>
      <c r="D9544" s="8">
        <v>548.49</v>
      </c>
    </row>
    <row r="9545" spans="1:4" x14ac:dyDescent="0.2">
      <c r="A9545" s="3" t="s">
        <v>138</v>
      </c>
      <c r="B9545" s="3">
        <v>405</v>
      </c>
      <c r="C9545" s="10">
        <v>0.106</v>
      </c>
      <c r="D9545" s="8">
        <v>554.49</v>
      </c>
    </row>
    <row r="9546" spans="1:4" x14ac:dyDescent="0.2">
      <c r="A9546" s="3" t="s">
        <v>138</v>
      </c>
      <c r="B9546" s="3">
        <v>405</v>
      </c>
      <c r="C9546" s="10">
        <v>0.106</v>
      </c>
      <c r="D9546" s="8">
        <v>560.49</v>
      </c>
    </row>
    <row r="9547" spans="1:4" x14ac:dyDescent="0.2">
      <c r="A9547" s="3" t="s">
        <v>138</v>
      </c>
      <c r="B9547" s="3">
        <v>405</v>
      </c>
      <c r="C9547" s="10">
        <v>0.106</v>
      </c>
      <c r="D9547" s="8">
        <v>566.49</v>
      </c>
    </row>
    <row r="9548" spans="1:4" x14ac:dyDescent="0.2">
      <c r="A9548" s="3" t="s">
        <v>138</v>
      </c>
      <c r="B9548" s="3">
        <v>405</v>
      </c>
      <c r="C9548" s="10">
        <v>0.106</v>
      </c>
      <c r="D9548" s="8">
        <v>572.49</v>
      </c>
    </row>
    <row r="9549" spans="1:4" x14ac:dyDescent="0.2">
      <c r="A9549" s="3" t="s">
        <v>138</v>
      </c>
      <c r="B9549" s="3">
        <v>405</v>
      </c>
      <c r="C9549" s="10">
        <v>0.106</v>
      </c>
      <c r="D9549" s="8">
        <v>578.49</v>
      </c>
    </row>
    <row r="9550" spans="1:4" x14ac:dyDescent="0.2">
      <c r="A9550" s="3" t="s">
        <v>138</v>
      </c>
      <c r="B9550" s="3">
        <v>405</v>
      </c>
      <c r="C9550" s="10">
        <v>0.106</v>
      </c>
      <c r="D9550" s="8">
        <v>584.49</v>
      </c>
    </row>
    <row r="9551" spans="1:4" x14ac:dyDescent="0.2">
      <c r="A9551" s="3" t="s">
        <v>138</v>
      </c>
      <c r="B9551" s="3">
        <v>405</v>
      </c>
      <c r="C9551" s="10">
        <v>0.105</v>
      </c>
      <c r="D9551" s="8">
        <v>590.49</v>
      </c>
    </row>
    <row r="9552" spans="1:4" x14ac:dyDescent="0.2">
      <c r="A9552" s="3" t="s">
        <v>138</v>
      </c>
      <c r="B9552" s="3">
        <v>405</v>
      </c>
      <c r="C9552" s="10">
        <v>0.106</v>
      </c>
      <c r="D9552" s="8">
        <v>596.49</v>
      </c>
    </row>
    <row r="9553" spans="1:4" x14ac:dyDescent="0.2">
      <c r="A9553" s="3" t="s">
        <v>138</v>
      </c>
      <c r="B9553" s="3">
        <v>405</v>
      </c>
      <c r="C9553" s="10">
        <v>0.106</v>
      </c>
      <c r="D9553" s="8">
        <v>602.49</v>
      </c>
    </row>
    <row r="9554" spans="1:4" x14ac:dyDescent="0.2">
      <c r="A9554" s="3" t="s">
        <v>138</v>
      </c>
      <c r="B9554" s="3">
        <v>405</v>
      </c>
      <c r="C9554" s="10">
        <v>0.106</v>
      </c>
      <c r="D9554" s="8">
        <v>608.49</v>
      </c>
    </row>
    <row r="9555" spans="1:4" x14ac:dyDescent="0.2">
      <c r="A9555" s="3" t="s">
        <v>138</v>
      </c>
      <c r="B9555" s="3">
        <v>405</v>
      </c>
      <c r="C9555" s="10">
        <v>0.106</v>
      </c>
      <c r="D9555" s="8">
        <v>614.49</v>
      </c>
    </row>
    <row r="9556" spans="1:4" x14ac:dyDescent="0.2">
      <c r="A9556" s="3" t="s">
        <v>138</v>
      </c>
      <c r="B9556" s="3">
        <v>405</v>
      </c>
      <c r="C9556" s="10">
        <v>0.106</v>
      </c>
      <c r="D9556" s="8">
        <v>620.49</v>
      </c>
    </row>
    <row r="9557" spans="1:4" x14ac:dyDescent="0.2">
      <c r="A9557" s="3" t="s">
        <v>138</v>
      </c>
      <c r="B9557" s="3">
        <v>405</v>
      </c>
      <c r="C9557" s="10">
        <v>0.106</v>
      </c>
      <c r="D9557" s="8">
        <v>626.49</v>
      </c>
    </row>
    <row r="9558" spans="1:4" x14ac:dyDescent="0.2">
      <c r="A9558" s="3" t="s">
        <v>138</v>
      </c>
      <c r="B9558" s="3">
        <v>405</v>
      </c>
      <c r="C9558" s="10">
        <v>0.106</v>
      </c>
      <c r="D9558" s="8">
        <v>632.49</v>
      </c>
    </row>
    <row r="9559" spans="1:4" x14ac:dyDescent="0.2">
      <c r="A9559" s="3" t="s">
        <v>138</v>
      </c>
      <c r="B9559" s="3">
        <v>405</v>
      </c>
      <c r="C9559" s="10">
        <v>0.105</v>
      </c>
      <c r="D9559" s="8">
        <v>638.49</v>
      </c>
    </row>
    <row r="9560" spans="1:4" x14ac:dyDescent="0.2">
      <c r="A9560" s="3" t="s">
        <v>138</v>
      </c>
      <c r="B9560" s="3">
        <v>405</v>
      </c>
      <c r="C9560" s="10">
        <v>0.105</v>
      </c>
      <c r="D9560" s="8">
        <v>644.49</v>
      </c>
    </row>
    <row r="9561" spans="1:4" x14ac:dyDescent="0.2">
      <c r="A9561" s="3" t="s">
        <v>138</v>
      </c>
      <c r="B9561" s="3">
        <v>405</v>
      </c>
      <c r="C9561" s="10">
        <v>0.106</v>
      </c>
      <c r="D9561" s="8">
        <v>650.49</v>
      </c>
    </row>
    <row r="9562" spans="1:4" x14ac:dyDescent="0.2">
      <c r="A9562" s="3" t="s">
        <v>138</v>
      </c>
      <c r="B9562" s="3">
        <v>405</v>
      </c>
      <c r="C9562" s="10">
        <v>0.106</v>
      </c>
      <c r="D9562" s="8">
        <v>656.49</v>
      </c>
    </row>
    <row r="9563" spans="1:4" x14ac:dyDescent="0.2">
      <c r="A9563" s="3" t="s">
        <v>138</v>
      </c>
      <c r="B9563" s="3">
        <v>405</v>
      </c>
      <c r="C9563" s="10">
        <v>0.106</v>
      </c>
      <c r="D9563" s="8">
        <v>662.49</v>
      </c>
    </row>
    <row r="9564" spans="1:4" x14ac:dyDescent="0.2">
      <c r="A9564" s="3" t="s">
        <v>138</v>
      </c>
      <c r="B9564" s="3">
        <v>405</v>
      </c>
      <c r="C9564" s="10">
        <v>0.106</v>
      </c>
      <c r="D9564" s="8">
        <v>668.49</v>
      </c>
    </row>
    <row r="9565" spans="1:4" x14ac:dyDescent="0.2">
      <c r="A9565" s="3" t="s">
        <v>138</v>
      </c>
      <c r="B9565" s="3">
        <v>405</v>
      </c>
      <c r="C9565" s="10">
        <v>0.106</v>
      </c>
      <c r="D9565" s="8">
        <v>674.49</v>
      </c>
    </row>
    <row r="9566" spans="1:4" x14ac:dyDescent="0.2">
      <c r="A9566" s="3" t="s">
        <v>138</v>
      </c>
      <c r="B9566" s="3">
        <v>405</v>
      </c>
      <c r="C9566" s="10">
        <v>0.106</v>
      </c>
      <c r="D9566" s="8">
        <v>680.49</v>
      </c>
    </row>
    <row r="9567" spans="1:4" x14ac:dyDescent="0.2">
      <c r="A9567" s="3" t="s">
        <v>138</v>
      </c>
      <c r="B9567" s="3">
        <v>405</v>
      </c>
      <c r="C9567" s="10">
        <v>0.106</v>
      </c>
      <c r="D9567" s="8">
        <v>686.49</v>
      </c>
    </row>
    <row r="9568" spans="1:4" x14ac:dyDescent="0.2">
      <c r="A9568" s="3" t="s">
        <v>138</v>
      </c>
      <c r="B9568" s="3">
        <v>405</v>
      </c>
      <c r="C9568" s="10">
        <v>0.106</v>
      </c>
      <c r="D9568" s="8">
        <v>692.49</v>
      </c>
    </row>
    <row r="9569" spans="1:4" x14ac:dyDescent="0.2">
      <c r="A9569" s="3" t="s">
        <v>138</v>
      </c>
      <c r="B9569" s="3">
        <v>405</v>
      </c>
      <c r="C9569" s="10">
        <v>0.106</v>
      </c>
      <c r="D9569" s="8">
        <v>698.49</v>
      </c>
    </row>
    <row r="9570" spans="1:4" x14ac:dyDescent="0.2">
      <c r="A9570" s="3" t="s">
        <v>138</v>
      </c>
      <c r="B9570" s="3">
        <v>405</v>
      </c>
      <c r="C9570" s="10">
        <v>0.106</v>
      </c>
      <c r="D9570" s="8">
        <v>704.49</v>
      </c>
    </row>
    <row r="9571" spans="1:4" x14ac:dyDescent="0.2">
      <c r="A9571" s="3" t="s">
        <v>138</v>
      </c>
      <c r="B9571" s="3">
        <v>405</v>
      </c>
      <c r="C9571" s="10">
        <v>0.106</v>
      </c>
      <c r="D9571" s="8">
        <v>710.49</v>
      </c>
    </row>
    <row r="9572" spans="1:4" x14ac:dyDescent="0.2">
      <c r="A9572" s="3" t="s">
        <v>138</v>
      </c>
      <c r="B9572" s="3">
        <v>405</v>
      </c>
      <c r="C9572" s="10">
        <v>0.106</v>
      </c>
      <c r="D9572" s="8">
        <v>716.49</v>
      </c>
    </row>
    <row r="9573" spans="1:4" x14ac:dyDescent="0.2">
      <c r="A9573" s="3" t="s">
        <v>138</v>
      </c>
      <c r="B9573" s="3">
        <v>405</v>
      </c>
      <c r="C9573" s="10">
        <v>0.106</v>
      </c>
      <c r="D9573" s="8">
        <v>722.49</v>
      </c>
    </row>
    <row r="9574" spans="1:4" x14ac:dyDescent="0.2">
      <c r="A9574" s="3" t="s">
        <v>138</v>
      </c>
      <c r="B9574" s="3">
        <v>405</v>
      </c>
      <c r="C9574" s="10">
        <v>0.106</v>
      </c>
      <c r="D9574" s="8">
        <v>728.49</v>
      </c>
    </row>
    <row r="9575" spans="1:4" x14ac:dyDescent="0.2">
      <c r="A9575" s="3" t="s">
        <v>138</v>
      </c>
      <c r="B9575" s="3">
        <v>405</v>
      </c>
      <c r="C9575" s="10">
        <v>0.106</v>
      </c>
      <c r="D9575" s="8">
        <v>734.49</v>
      </c>
    </row>
    <row r="9576" spans="1:4" x14ac:dyDescent="0.2">
      <c r="A9576" s="3" t="s">
        <v>138</v>
      </c>
      <c r="B9576" s="3">
        <v>405</v>
      </c>
      <c r="C9576" s="10">
        <v>0.106</v>
      </c>
      <c r="D9576" s="8">
        <v>740.49</v>
      </c>
    </row>
    <row r="9577" spans="1:4" x14ac:dyDescent="0.2">
      <c r="A9577" s="3" t="s">
        <v>138</v>
      </c>
      <c r="B9577" s="3">
        <v>405</v>
      </c>
      <c r="C9577" s="10">
        <v>0.106</v>
      </c>
      <c r="D9577" s="8">
        <v>746.49</v>
      </c>
    </row>
    <row r="9578" spans="1:4" x14ac:dyDescent="0.2">
      <c r="A9578" s="3" t="s">
        <v>138</v>
      </c>
      <c r="B9578" s="3">
        <v>405</v>
      </c>
      <c r="C9578" s="10">
        <v>0.106</v>
      </c>
      <c r="D9578" s="8">
        <v>752.49</v>
      </c>
    </row>
    <row r="9579" spans="1:4" x14ac:dyDescent="0.2">
      <c r="A9579" s="3" t="s">
        <v>138</v>
      </c>
      <c r="B9579" s="3">
        <v>405</v>
      </c>
      <c r="C9579" s="10">
        <v>0.106</v>
      </c>
      <c r="D9579" s="8">
        <v>758.49</v>
      </c>
    </row>
    <row r="9580" spans="1:4" x14ac:dyDescent="0.2">
      <c r="A9580" s="3" t="s">
        <v>138</v>
      </c>
      <c r="B9580" s="3">
        <v>405</v>
      </c>
      <c r="C9580" s="10">
        <v>0.106</v>
      </c>
      <c r="D9580" s="8">
        <v>764.49</v>
      </c>
    </row>
    <row r="9581" spans="1:4" x14ac:dyDescent="0.2">
      <c r="A9581" s="3" t="s">
        <v>138</v>
      </c>
      <c r="B9581" s="3">
        <v>405</v>
      </c>
      <c r="C9581" s="10">
        <v>0.106</v>
      </c>
      <c r="D9581" s="8">
        <v>770.49</v>
      </c>
    </row>
    <row r="9582" spans="1:4" x14ac:dyDescent="0.2">
      <c r="A9582" s="3" t="s">
        <v>138</v>
      </c>
      <c r="B9582" s="3">
        <v>405</v>
      </c>
      <c r="C9582" s="10">
        <v>0.106</v>
      </c>
      <c r="D9582" s="8">
        <v>776.49</v>
      </c>
    </row>
    <row r="9583" spans="1:4" x14ac:dyDescent="0.2">
      <c r="A9583" s="3" t="s">
        <v>138</v>
      </c>
      <c r="B9583" s="3">
        <v>405</v>
      </c>
      <c r="C9583" s="10">
        <v>0.106</v>
      </c>
      <c r="D9583" s="8">
        <v>782.49</v>
      </c>
    </row>
    <row r="9584" spans="1:4" x14ac:dyDescent="0.2">
      <c r="A9584" s="3" t="s">
        <v>138</v>
      </c>
      <c r="B9584" s="3">
        <v>405</v>
      </c>
      <c r="C9584" s="10">
        <v>0.106</v>
      </c>
      <c r="D9584" s="8">
        <v>788.49</v>
      </c>
    </row>
    <row r="9585" spans="1:4" x14ac:dyDescent="0.2">
      <c r="A9585" s="3" t="s">
        <v>138</v>
      </c>
      <c r="B9585" s="3">
        <v>405</v>
      </c>
      <c r="C9585" s="10">
        <v>0.106</v>
      </c>
      <c r="D9585" s="8">
        <v>794.49</v>
      </c>
    </row>
    <row r="9586" spans="1:4" x14ac:dyDescent="0.2">
      <c r="A9586" s="3" t="s">
        <v>138</v>
      </c>
      <c r="B9586" s="3">
        <v>405</v>
      </c>
      <c r="C9586" s="10">
        <v>0.106</v>
      </c>
      <c r="D9586" s="8">
        <v>800.49</v>
      </c>
    </row>
    <row r="9587" spans="1:4" x14ac:dyDescent="0.2">
      <c r="A9587" s="3" t="s">
        <v>138</v>
      </c>
      <c r="B9587" s="3">
        <v>405</v>
      </c>
      <c r="C9587" s="10">
        <v>0.106</v>
      </c>
      <c r="D9587" s="8">
        <v>806.49</v>
      </c>
    </row>
    <row r="9588" spans="1:4" x14ac:dyDescent="0.2">
      <c r="A9588" s="3" t="s">
        <v>138</v>
      </c>
      <c r="B9588" s="3">
        <v>405</v>
      </c>
      <c r="C9588" s="10">
        <v>0.106</v>
      </c>
      <c r="D9588" s="8">
        <v>812.49</v>
      </c>
    </row>
    <row r="9589" spans="1:4" x14ac:dyDescent="0.2">
      <c r="A9589" s="3" t="s">
        <v>138</v>
      </c>
      <c r="B9589" s="3">
        <v>405</v>
      </c>
      <c r="C9589" s="10">
        <v>0.106</v>
      </c>
      <c r="D9589" s="8">
        <v>818.49</v>
      </c>
    </row>
    <row r="9590" spans="1:4" x14ac:dyDescent="0.2">
      <c r="A9590" s="3" t="s">
        <v>138</v>
      </c>
      <c r="B9590" s="3">
        <v>405</v>
      </c>
      <c r="C9590" s="10">
        <v>0.105</v>
      </c>
      <c r="D9590" s="8">
        <v>824.49</v>
      </c>
    </row>
    <row r="9591" spans="1:4" x14ac:dyDescent="0.2">
      <c r="A9591" s="3" t="s">
        <v>138</v>
      </c>
      <c r="B9591" s="3">
        <v>405</v>
      </c>
      <c r="C9591" s="10">
        <v>0.106</v>
      </c>
      <c r="D9591" s="8">
        <v>830.49</v>
      </c>
    </row>
    <row r="9592" spans="1:4" x14ac:dyDescent="0.2">
      <c r="A9592" s="3" t="s">
        <v>138</v>
      </c>
      <c r="B9592" s="3">
        <v>405</v>
      </c>
      <c r="C9592" s="10">
        <v>0.106</v>
      </c>
      <c r="D9592" s="8">
        <v>836.49</v>
      </c>
    </row>
    <row r="9593" spans="1:4" x14ac:dyDescent="0.2">
      <c r="A9593" s="3" t="s">
        <v>138</v>
      </c>
      <c r="B9593" s="3">
        <v>405</v>
      </c>
      <c r="C9593" s="10">
        <v>0.106</v>
      </c>
      <c r="D9593" s="8">
        <v>842.49</v>
      </c>
    </row>
    <row r="9594" spans="1:4" x14ac:dyDescent="0.2">
      <c r="A9594" s="3" t="s">
        <v>138</v>
      </c>
      <c r="B9594" s="3">
        <v>405</v>
      </c>
      <c r="C9594" s="10">
        <v>0.106</v>
      </c>
      <c r="D9594" s="8">
        <v>848.49</v>
      </c>
    </row>
    <row r="9595" spans="1:4" x14ac:dyDescent="0.2">
      <c r="A9595" s="3" t="s">
        <v>138</v>
      </c>
      <c r="B9595" s="3">
        <v>405</v>
      </c>
      <c r="C9595" s="10">
        <v>0.106</v>
      </c>
      <c r="D9595" s="8">
        <v>854.49</v>
      </c>
    </row>
    <row r="9596" spans="1:4" x14ac:dyDescent="0.2">
      <c r="A9596" s="3" t="s">
        <v>138</v>
      </c>
      <c r="B9596" s="3">
        <v>405</v>
      </c>
      <c r="C9596" s="10">
        <v>0.105</v>
      </c>
      <c r="D9596" s="8">
        <v>860.49</v>
      </c>
    </row>
    <row r="9597" spans="1:4" x14ac:dyDescent="0.2">
      <c r="A9597" s="3" t="s">
        <v>138</v>
      </c>
      <c r="B9597" s="3">
        <v>405</v>
      </c>
      <c r="C9597" s="10">
        <v>0.106</v>
      </c>
      <c r="D9597" s="8">
        <v>866.49</v>
      </c>
    </row>
    <row r="9598" spans="1:4" x14ac:dyDescent="0.2">
      <c r="A9598" s="3" t="s">
        <v>138</v>
      </c>
      <c r="B9598" s="3">
        <v>405</v>
      </c>
      <c r="C9598" s="10">
        <v>0.105</v>
      </c>
      <c r="D9598" s="8">
        <v>872.49</v>
      </c>
    </row>
    <row r="9599" spans="1:4" x14ac:dyDescent="0.2">
      <c r="A9599" s="3" t="s">
        <v>138</v>
      </c>
      <c r="B9599" s="3">
        <v>405</v>
      </c>
      <c r="C9599" s="10">
        <v>0.106</v>
      </c>
      <c r="D9599" s="8">
        <v>878.49</v>
      </c>
    </row>
    <row r="9600" spans="1:4" x14ac:dyDescent="0.2">
      <c r="A9600" s="3" t="s">
        <v>138</v>
      </c>
      <c r="B9600" s="3">
        <v>405</v>
      </c>
      <c r="C9600" s="10">
        <v>0.106</v>
      </c>
      <c r="D9600" s="8">
        <v>884.49</v>
      </c>
    </row>
    <row r="9601" spans="1:4" x14ac:dyDescent="0.2">
      <c r="A9601" s="3" t="s">
        <v>138</v>
      </c>
      <c r="B9601" s="3">
        <v>405</v>
      </c>
      <c r="C9601" s="10">
        <v>0.106</v>
      </c>
      <c r="D9601" s="8">
        <v>890.49</v>
      </c>
    </row>
    <row r="9602" spans="1:4" x14ac:dyDescent="0.2">
      <c r="A9602" s="3" t="s">
        <v>138</v>
      </c>
      <c r="B9602" s="3">
        <v>405</v>
      </c>
      <c r="C9602" s="10">
        <v>0.106</v>
      </c>
      <c r="D9602" s="8">
        <v>896.49</v>
      </c>
    </row>
    <row r="9603" spans="1:4" x14ac:dyDescent="0.2">
      <c r="A9603" s="3" t="s">
        <v>138</v>
      </c>
      <c r="B9603" s="3">
        <v>405</v>
      </c>
      <c r="C9603" s="10">
        <v>0.106</v>
      </c>
      <c r="D9603" s="8">
        <v>902.49</v>
      </c>
    </row>
    <row r="9604" spans="1:4" x14ac:dyDescent="0.2">
      <c r="A9604" s="3" t="s">
        <v>138</v>
      </c>
      <c r="B9604" s="3">
        <v>405</v>
      </c>
      <c r="C9604" s="10">
        <v>0.106</v>
      </c>
      <c r="D9604" s="8">
        <v>908.49</v>
      </c>
    </row>
    <row r="9605" spans="1:4" x14ac:dyDescent="0.2">
      <c r="A9605" s="3" t="s">
        <v>138</v>
      </c>
      <c r="B9605" s="3">
        <v>405</v>
      </c>
      <c r="C9605" s="10">
        <v>0.106</v>
      </c>
      <c r="D9605" s="8">
        <v>914.49</v>
      </c>
    </row>
    <row r="9606" spans="1:4" x14ac:dyDescent="0.2">
      <c r="A9606" s="3" t="s">
        <v>138</v>
      </c>
      <c r="B9606" s="3">
        <v>405</v>
      </c>
      <c r="C9606" s="10">
        <v>0.106</v>
      </c>
      <c r="D9606" s="8">
        <v>920.49</v>
      </c>
    </row>
    <row r="9607" spans="1:4" x14ac:dyDescent="0.2">
      <c r="A9607" s="3" t="s">
        <v>138</v>
      </c>
      <c r="B9607" s="3">
        <v>405</v>
      </c>
      <c r="C9607" s="10">
        <v>0.106</v>
      </c>
      <c r="D9607" s="8">
        <v>926.49</v>
      </c>
    </row>
    <row r="9608" spans="1:4" x14ac:dyDescent="0.2">
      <c r="A9608" s="3" t="s">
        <v>138</v>
      </c>
      <c r="B9608" s="3">
        <v>405</v>
      </c>
      <c r="C9608" s="10">
        <v>0.106</v>
      </c>
      <c r="D9608" s="8">
        <v>932.49</v>
      </c>
    </row>
    <row r="9609" spans="1:4" x14ac:dyDescent="0.2">
      <c r="A9609" s="3" t="s">
        <v>138</v>
      </c>
      <c r="B9609" s="3">
        <v>405</v>
      </c>
      <c r="C9609" s="10">
        <v>0.106</v>
      </c>
      <c r="D9609" s="8">
        <v>938.49</v>
      </c>
    </row>
    <row r="9610" spans="1:4" x14ac:dyDescent="0.2">
      <c r="A9610" s="3" t="s">
        <v>138</v>
      </c>
      <c r="B9610" s="3">
        <v>405</v>
      </c>
      <c r="C9610" s="10">
        <v>0.106</v>
      </c>
      <c r="D9610" s="8">
        <v>944.49</v>
      </c>
    </row>
    <row r="9611" spans="1:4" x14ac:dyDescent="0.2">
      <c r="A9611" s="3" t="s">
        <v>138</v>
      </c>
      <c r="B9611" s="3">
        <v>405</v>
      </c>
      <c r="C9611" s="10">
        <v>0.106</v>
      </c>
      <c r="D9611" s="8">
        <v>950.49</v>
      </c>
    </row>
    <row r="9612" spans="1:4" x14ac:dyDescent="0.2">
      <c r="A9612" s="3" t="s">
        <v>138</v>
      </c>
      <c r="B9612" s="3">
        <v>405</v>
      </c>
      <c r="C9612" s="10">
        <v>0.106</v>
      </c>
      <c r="D9612" s="8">
        <v>956.49</v>
      </c>
    </row>
    <row r="9613" spans="1:4" x14ac:dyDescent="0.2">
      <c r="A9613" s="3" t="s">
        <v>138</v>
      </c>
      <c r="B9613" s="3">
        <v>405</v>
      </c>
      <c r="C9613" s="10">
        <v>0.106</v>
      </c>
      <c r="D9613" s="8">
        <v>962.49</v>
      </c>
    </row>
    <row r="9614" spans="1:4" x14ac:dyDescent="0.2">
      <c r="A9614" s="3" t="s">
        <v>138</v>
      </c>
      <c r="B9614" s="3">
        <v>405</v>
      </c>
      <c r="C9614" s="10">
        <v>0.106</v>
      </c>
      <c r="D9614" s="8">
        <v>968.49</v>
      </c>
    </row>
    <row r="9615" spans="1:4" x14ac:dyDescent="0.2">
      <c r="A9615" s="3" t="s">
        <v>138</v>
      </c>
      <c r="B9615" s="3">
        <v>405</v>
      </c>
      <c r="C9615" s="10">
        <v>0.106</v>
      </c>
      <c r="D9615" s="8">
        <v>974.49</v>
      </c>
    </row>
    <row r="9616" spans="1:4" x14ac:dyDescent="0.2">
      <c r="A9616" s="3" t="s">
        <v>138</v>
      </c>
      <c r="B9616" s="3">
        <v>405</v>
      </c>
      <c r="C9616" s="10">
        <v>0.105</v>
      </c>
      <c r="D9616" s="8">
        <v>980.49</v>
      </c>
    </row>
    <row r="9617" spans="1:4" x14ac:dyDescent="0.2">
      <c r="A9617" s="3" t="s">
        <v>138</v>
      </c>
      <c r="B9617" s="3">
        <v>405</v>
      </c>
      <c r="C9617" s="10">
        <v>0.106</v>
      </c>
      <c r="D9617" s="8">
        <v>986.49</v>
      </c>
    </row>
    <row r="9618" spans="1:4" x14ac:dyDescent="0.2">
      <c r="A9618" s="3" t="s">
        <v>138</v>
      </c>
      <c r="B9618" s="3">
        <v>405</v>
      </c>
      <c r="C9618" s="10">
        <v>0.105</v>
      </c>
      <c r="D9618" s="8">
        <v>992.49</v>
      </c>
    </row>
    <row r="9619" spans="1:4" x14ac:dyDescent="0.2">
      <c r="A9619" s="3" t="s">
        <v>138</v>
      </c>
      <c r="B9619" s="3">
        <v>405</v>
      </c>
      <c r="C9619" s="10">
        <v>0.106</v>
      </c>
      <c r="D9619" s="8">
        <v>998.49</v>
      </c>
    </row>
    <row r="9620" spans="1:4" x14ac:dyDescent="0.2">
      <c r="A9620" s="3" t="s">
        <v>138</v>
      </c>
      <c r="B9620" s="3">
        <v>405</v>
      </c>
      <c r="C9620" s="10">
        <v>0.106</v>
      </c>
      <c r="D9620" s="8">
        <v>1004.49</v>
      </c>
    </row>
    <row r="9621" spans="1:4" x14ac:dyDescent="0.2">
      <c r="A9621" s="3" t="s">
        <v>138</v>
      </c>
      <c r="B9621" s="3">
        <v>405</v>
      </c>
      <c r="C9621" s="10">
        <v>0.105</v>
      </c>
      <c r="D9621" s="8">
        <v>1010.49</v>
      </c>
    </row>
    <row r="9622" spans="1:4" x14ac:dyDescent="0.2">
      <c r="A9622" s="3" t="s">
        <v>138</v>
      </c>
      <c r="B9622" s="3">
        <v>405</v>
      </c>
      <c r="C9622" s="10">
        <v>0.106</v>
      </c>
      <c r="D9622" s="8">
        <v>1016.49</v>
      </c>
    </row>
    <row r="9623" spans="1:4" x14ac:dyDescent="0.2">
      <c r="A9623" s="3" t="s">
        <v>138</v>
      </c>
      <c r="B9623" s="3">
        <v>405</v>
      </c>
      <c r="C9623" s="10">
        <v>0.106</v>
      </c>
      <c r="D9623" s="8">
        <v>1022.49</v>
      </c>
    </row>
    <row r="9624" spans="1:4" x14ac:dyDescent="0.2">
      <c r="A9624" s="3" t="s">
        <v>138</v>
      </c>
      <c r="B9624" s="3">
        <v>405</v>
      </c>
      <c r="C9624" s="10">
        <v>0.105</v>
      </c>
      <c r="D9624" s="8">
        <v>1028.49</v>
      </c>
    </row>
    <row r="9625" spans="1:4" x14ac:dyDescent="0.2">
      <c r="A9625" s="3" t="s">
        <v>138</v>
      </c>
      <c r="B9625" s="3">
        <v>405</v>
      </c>
      <c r="C9625" s="10">
        <v>0.106</v>
      </c>
      <c r="D9625" s="8">
        <v>1034.49</v>
      </c>
    </row>
    <row r="9626" spans="1:4" x14ac:dyDescent="0.2">
      <c r="A9626" s="3" t="s">
        <v>138</v>
      </c>
      <c r="B9626" s="3">
        <v>405</v>
      </c>
      <c r="C9626" s="10">
        <v>0.106</v>
      </c>
      <c r="D9626" s="8">
        <v>1040.49</v>
      </c>
    </row>
    <row r="9627" spans="1:4" x14ac:dyDescent="0.2">
      <c r="A9627" s="3" t="s">
        <v>138</v>
      </c>
      <c r="B9627" s="3">
        <v>405</v>
      </c>
      <c r="C9627" s="10">
        <v>0.106</v>
      </c>
      <c r="D9627" s="8">
        <v>1046.49</v>
      </c>
    </row>
    <row r="9628" spans="1:4" x14ac:dyDescent="0.2">
      <c r="A9628" s="3" t="s">
        <v>138</v>
      </c>
      <c r="B9628" s="3">
        <v>405</v>
      </c>
      <c r="C9628" s="10">
        <v>0.106</v>
      </c>
      <c r="D9628" s="8">
        <v>1052.49</v>
      </c>
    </row>
    <row r="9629" spans="1:4" x14ac:dyDescent="0.2">
      <c r="A9629" s="3" t="s">
        <v>138</v>
      </c>
      <c r="B9629" s="3">
        <v>405</v>
      </c>
      <c r="C9629" s="10">
        <v>0.106</v>
      </c>
      <c r="D9629" s="8">
        <v>1058.49</v>
      </c>
    </row>
    <row r="9630" spans="1:4" x14ac:dyDescent="0.2">
      <c r="A9630" s="3" t="s">
        <v>138</v>
      </c>
      <c r="B9630" s="3">
        <v>405</v>
      </c>
      <c r="C9630" s="10">
        <v>0.106</v>
      </c>
      <c r="D9630" s="8">
        <v>1064.49</v>
      </c>
    </row>
    <row r="9631" spans="1:4" x14ac:dyDescent="0.2">
      <c r="A9631" s="3" t="s">
        <v>138</v>
      </c>
      <c r="B9631" s="3">
        <v>405</v>
      </c>
      <c r="C9631" s="10">
        <v>0.105</v>
      </c>
      <c r="D9631" s="8">
        <v>1070.49</v>
      </c>
    </row>
    <row r="9632" spans="1:4" x14ac:dyDescent="0.2">
      <c r="A9632" s="3" t="s">
        <v>138</v>
      </c>
      <c r="B9632" s="3">
        <v>405</v>
      </c>
      <c r="C9632" s="10">
        <v>0.106</v>
      </c>
      <c r="D9632" s="8">
        <v>1076.49</v>
      </c>
    </row>
    <row r="9633" spans="1:4" x14ac:dyDescent="0.2">
      <c r="A9633" s="3" t="s">
        <v>138</v>
      </c>
      <c r="B9633" s="3">
        <v>405</v>
      </c>
      <c r="C9633" s="10">
        <v>0.106</v>
      </c>
      <c r="D9633" s="8">
        <v>1082.49</v>
      </c>
    </row>
    <row r="9634" spans="1:4" x14ac:dyDescent="0.2">
      <c r="A9634" s="3" t="s">
        <v>138</v>
      </c>
      <c r="B9634" s="3">
        <v>405</v>
      </c>
      <c r="C9634" s="10">
        <v>0.105</v>
      </c>
      <c r="D9634" s="8">
        <v>1088.49</v>
      </c>
    </row>
    <row r="9635" spans="1:4" x14ac:dyDescent="0.2">
      <c r="A9635" s="3" t="s">
        <v>138</v>
      </c>
      <c r="B9635" s="3">
        <v>405</v>
      </c>
      <c r="C9635" s="10">
        <v>0.106</v>
      </c>
      <c r="D9635" s="8">
        <v>1094.49</v>
      </c>
    </row>
    <row r="9636" spans="1:4" x14ac:dyDescent="0.2">
      <c r="A9636" s="3" t="s">
        <v>138</v>
      </c>
      <c r="B9636" s="3">
        <v>405</v>
      </c>
      <c r="C9636" s="10">
        <v>0.106</v>
      </c>
      <c r="D9636" s="8">
        <v>1100.49</v>
      </c>
    </row>
    <row r="9637" spans="1:4" x14ac:dyDescent="0.2">
      <c r="A9637" s="3" t="s">
        <v>138</v>
      </c>
      <c r="B9637" s="3">
        <v>405</v>
      </c>
      <c r="C9637" s="10">
        <v>0.105</v>
      </c>
      <c r="D9637" s="8">
        <v>1106.49</v>
      </c>
    </row>
    <row r="9638" spans="1:4" x14ac:dyDescent="0.2">
      <c r="A9638" s="3" t="s">
        <v>138</v>
      </c>
      <c r="B9638" s="3">
        <v>405</v>
      </c>
      <c r="C9638" s="10">
        <v>0.106</v>
      </c>
      <c r="D9638" s="8">
        <v>1112.49</v>
      </c>
    </row>
    <row r="9639" spans="1:4" x14ac:dyDescent="0.2">
      <c r="A9639" s="3" t="s">
        <v>138</v>
      </c>
      <c r="B9639" s="3">
        <v>405</v>
      </c>
      <c r="C9639" s="10">
        <v>0.106</v>
      </c>
      <c r="D9639" s="8">
        <v>1118.49</v>
      </c>
    </row>
    <row r="9640" spans="1:4" x14ac:dyDescent="0.2">
      <c r="A9640" s="3" t="s">
        <v>138</v>
      </c>
      <c r="B9640" s="3">
        <v>405</v>
      </c>
      <c r="C9640" s="10">
        <v>0.106</v>
      </c>
      <c r="D9640" s="8">
        <v>1124.49</v>
      </c>
    </row>
    <row r="9641" spans="1:4" x14ac:dyDescent="0.2">
      <c r="A9641" s="3" t="s">
        <v>138</v>
      </c>
      <c r="B9641" s="3">
        <v>405</v>
      </c>
      <c r="C9641" s="10">
        <v>0.105</v>
      </c>
      <c r="D9641" s="8">
        <v>1130.49</v>
      </c>
    </row>
    <row r="9642" spans="1:4" x14ac:dyDescent="0.2">
      <c r="A9642" s="3" t="s">
        <v>138</v>
      </c>
      <c r="B9642" s="3">
        <v>405</v>
      </c>
      <c r="C9642" s="10">
        <v>0.106</v>
      </c>
      <c r="D9642" s="8">
        <v>1136.49</v>
      </c>
    </row>
    <row r="9643" spans="1:4" x14ac:dyDescent="0.2">
      <c r="A9643" s="3" t="s">
        <v>138</v>
      </c>
      <c r="B9643" s="3">
        <v>405</v>
      </c>
      <c r="C9643" s="10">
        <v>0.106</v>
      </c>
      <c r="D9643" s="8">
        <v>1142.49</v>
      </c>
    </row>
    <row r="9644" spans="1:4" x14ac:dyDescent="0.2">
      <c r="A9644" s="3" t="s">
        <v>138</v>
      </c>
      <c r="B9644" s="3">
        <v>405</v>
      </c>
      <c r="C9644" s="10">
        <v>0.106</v>
      </c>
      <c r="D9644" s="8">
        <v>1148.49</v>
      </c>
    </row>
    <row r="9645" spans="1:4" x14ac:dyDescent="0.2">
      <c r="A9645" s="3" t="s">
        <v>138</v>
      </c>
      <c r="B9645" s="3">
        <v>405</v>
      </c>
      <c r="C9645" s="10">
        <v>0.106</v>
      </c>
      <c r="D9645" s="8">
        <v>1154.49</v>
      </c>
    </row>
    <row r="9646" spans="1:4" x14ac:dyDescent="0.2">
      <c r="A9646" s="3" t="s">
        <v>138</v>
      </c>
      <c r="B9646" s="3">
        <v>405</v>
      </c>
      <c r="C9646" s="10">
        <v>0.105</v>
      </c>
      <c r="D9646" s="8">
        <v>1160.49</v>
      </c>
    </row>
    <row r="9647" spans="1:4" x14ac:dyDescent="0.2">
      <c r="A9647" s="3" t="s">
        <v>138</v>
      </c>
      <c r="B9647" s="3">
        <v>405</v>
      </c>
      <c r="C9647" s="10">
        <v>0.106</v>
      </c>
      <c r="D9647" s="8">
        <v>1166.49</v>
      </c>
    </row>
    <row r="9648" spans="1:4" x14ac:dyDescent="0.2">
      <c r="A9648" s="3" t="s">
        <v>138</v>
      </c>
      <c r="B9648" s="3">
        <v>405</v>
      </c>
      <c r="C9648" s="10">
        <v>0.105</v>
      </c>
      <c r="D9648" s="8">
        <v>1172.49</v>
      </c>
    </row>
    <row r="9649" spans="1:4" x14ac:dyDescent="0.2">
      <c r="A9649" s="3" t="s">
        <v>138</v>
      </c>
      <c r="B9649" s="3">
        <v>405</v>
      </c>
      <c r="C9649" s="10">
        <v>0.106</v>
      </c>
      <c r="D9649" s="8">
        <v>1178.49</v>
      </c>
    </row>
    <row r="9650" spans="1:4" x14ac:dyDescent="0.2">
      <c r="A9650" s="3" t="s">
        <v>138</v>
      </c>
      <c r="B9650" s="3">
        <v>405</v>
      </c>
      <c r="C9650" s="10">
        <v>0.106</v>
      </c>
      <c r="D9650" s="8">
        <v>1184.49</v>
      </c>
    </row>
    <row r="9651" spans="1:4" x14ac:dyDescent="0.2">
      <c r="A9651" s="3" t="s">
        <v>138</v>
      </c>
      <c r="B9651" s="3">
        <v>405</v>
      </c>
      <c r="C9651" s="10">
        <v>0.106</v>
      </c>
      <c r="D9651" s="8">
        <v>1190.49</v>
      </c>
    </row>
    <row r="9652" spans="1:4" x14ac:dyDescent="0.2">
      <c r="A9652" s="3" t="s">
        <v>138</v>
      </c>
      <c r="B9652" s="3">
        <v>405</v>
      </c>
      <c r="C9652" s="10">
        <v>0.106</v>
      </c>
      <c r="D9652" s="8">
        <v>1196.49</v>
      </c>
    </row>
    <row r="9653" spans="1:4" x14ac:dyDescent="0.2">
      <c r="A9653" s="3" t="s">
        <v>138</v>
      </c>
      <c r="B9653" s="3">
        <v>405</v>
      </c>
      <c r="C9653" s="10">
        <v>0.106</v>
      </c>
      <c r="D9653" s="8">
        <v>1202.49</v>
      </c>
    </row>
    <row r="9654" spans="1:4" x14ac:dyDescent="0.2">
      <c r="A9654" s="3" t="s">
        <v>139</v>
      </c>
      <c r="B9654" s="3">
        <v>405</v>
      </c>
      <c r="C9654" s="10">
        <v>0.108</v>
      </c>
      <c r="D9654" s="8">
        <v>2.5100000000000002</v>
      </c>
    </row>
    <row r="9655" spans="1:4" x14ac:dyDescent="0.2">
      <c r="A9655" s="3" t="s">
        <v>139</v>
      </c>
      <c r="B9655" s="3">
        <v>405</v>
      </c>
      <c r="C9655" s="10">
        <v>0.108</v>
      </c>
      <c r="D9655" s="8">
        <v>8.51</v>
      </c>
    </row>
    <row r="9656" spans="1:4" x14ac:dyDescent="0.2">
      <c r="A9656" s="3" t="s">
        <v>139</v>
      </c>
      <c r="B9656" s="3">
        <v>405</v>
      </c>
      <c r="C9656" s="10">
        <v>0.108</v>
      </c>
      <c r="D9656" s="8">
        <v>14.51</v>
      </c>
    </row>
    <row r="9657" spans="1:4" x14ac:dyDescent="0.2">
      <c r="A9657" s="3" t="s">
        <v>139</v>
      </c>
      <c r="B9657" s="3">
        <v>405</v>
      </c>
      <c r="C9657" s="10">
        <v>0.108</v>
      </c>
      <c r="D9657" s="8">
        <v>20.51</v>
      </c>
    </row>
    <row r="9658" spans="1:4" x14ac:dyDescent="0.2">
      <c r="A9658" s="3" t="s">
        <v>139</v>
      </c>
      <c r="B9658" s="3">
        <v>405</v>
      </c>
      <c r="C9658" s="10">
        <v>0.108</v>
      </c>
      <c r="D9658" s="8">
        <v>26.51</v>
      </c>
    </row>
    <row r="9659" spans="1:4" x14ac:dyDescent="0.2">
      <c r="A9659" s="3" t="s">
        <v>139</v>
      </c>
      <c r="B9659" s="3">
        <v>405</v>
      </c>
      <c r="C9659" s="10">
        <v>0.108</v>
      </c>
      <c r="D9659" s="8">
        <v>32.51</v>
      </c>
    </row>
    <row r="9660" spans="1:4" x14ac:dyDescent="0.2">
      <c r="A9660" s="3" t="s">
        <v>139</v>
      </c>
      <c r="B9660" s="3">
        <v>405</v>
      </c>
      <c r="C9660" s="10">
        <v>0.108</v>
      </c>
      <c r="D9660" s="8">
        <v>38.51</v>
      </c>
    </row>
    <row r="9661" spans="1:4" x14ac:dyDescent="0.2">
      <c r="A9661" s="3" t="s">
        <v>139</v>
      </c>
      <c r="B9661" s="3">
        <v>405</v>
      </c>
      <c r="C9661" s="10">
        <v>0.108</v>
      </c>
      <c r="D9661" s="8">
        <v>44.51</v>
      </c>
    </row>
    <row r="9662" spans="1:4" x14ac:dyDescent="0.2">
      <c r="A9662" s="3" t="s">
        <v>139</v>
      </c>
      <c r="B9662" s="3">
        <v>405</v>
      </c>
      <c r="C9662" s="10">
        <v>0.108</v>
      </c>
      <c r="D9662" s="8">
        <v>50.51</v>
      </c>
    </row>
    <row r="9663" spans="1:4" x14ac:dyDescent="0.2">
      <c r="A9663" s="3" t="s">
        <v>139</v>
      </c>
      <c r="B9663" s="3">
        <v>405</v>
      </c>
      <c r="C9663" s="10">
        <v>0.109</v>
      </c>
      <c r="D9663" s="8">
        <v>56.51</v>
      </c>
    </row>
    <row r="9664" spans="1:4" x14ac:dyDescent="0.2">
      <c r="A9664" s="3" t="s">
        <v>139</v>
      </c>
      <c r="B9664" s="3">
        <v>405</v>
      </c>
      <c r="C9664" s="10">
        <v>0.109</v>
      </c>
      <c r="D9664" s="8">
        <v>62.51</v>
      </c>
    </row>
    <row r="9665" spans="1:4" x14ac:dyDescent="0.2">
      <c r="A9665" s="3" t="s">
        <v>139</v>
      </c>
      <c r="B9665" s="3">
        <v>405</v>
      </c>
      <c r="C9665" s="10">
        <v>0.108</v>
      </c>
      <c r="D9665" s="8">
        <v>68.510000000000005</v>
      </c>
    </row>
    <row r="9666" spans="1:4" x14ac:dyDescent="0.2">
      <c r="A9666" s="3" t="s">
        <v>139</v>
      </c>
      <c r="B9666" s="3">
        <v>405</v>
      </c>
      <c r="C9666" s="10">
        <v>0.108</v>
      </c>
      <c r="D9666" s="8">
        <v>74.510000000000005</v>
      </c>
    </row>
    <row r="9667" spans="1:4" x14ac:dyDescent="0.2">
      <c r="A9667" s="3" t="s">
        <v>139</v>
      </c>
      <c r="B9667" s="3">
        <v>405</v>
      </c>
      <c r="C9667" s="10">
        <v>0.108</v>
      </c>
      <c r="D9667" s="8">
        <v>80.510000000000005</v>
      </c>
    </row>
    <row r="9668" spans="1:4" x14ac:dyDescent="0.2">
      <c r="A9668" s="3" t="s">
        <v>139</v>
      </c>
      <c r="B9668" s="3">
        <v>405</v>
      </c>
      <c r="C9668" s="10">
        <v>0.109</v>
      </c>
      <c r="D9668" s="8">
        <v>86.51</v>
      </c>
    </row>
    <row r="9669" spans="1:4" x14ac:dyDescent="0.2">
      <c r="A9669" s="3" t="s">
        <v>139</v>
      </c>
      <c r="B9669" s="3">
        <v>405</v>
      </c>
      <c r="C9669" s="10">
        <v>0.108</v>
      </c>
      <c r="D9669" s="8">
        <v>92.51</v>
      </c>
    </row>
    <row r="9670" spans="1:4" x14ac:dyDescent="0.2">
      <c r="A9670" s="3" t="s">
        <v>139</v>
      </c>
      <c r="B9670" s="3">
        <v>405</v>
      </c>
      <c r="C9670" s="10">
        <v>0.108</v>
      </c>
      <c r="D9670" s="8">
        <v>98.51</v>
      </c>
    </row>
    <row r="9671" spans="1:4" x14ac:dyDescent="0.2">
      <c r="A9671" s="3" t="s">
        <v>139</v>
      </c>
      <c r="B9671" s="3">
        <v>405</v>
      </c>
      <c r="C9671" s="10">
        <v>0.108</v>
      </c>
      <c r="D9671" s="8">
        <v>104.51</v>
      </c>
    </row>
    <row r="9672" spans="1:4" x14ac:dyDescent="0.2">
      <c r="A9672" s="3" t="s">
        <v>139</v>
      </c>
      <c r="B9672" s="3">
        <v>405</v>
      </c>
      <c r="C9672" s="10">
        <v>0.108</v>
      </c>
      <c r="D9672" s="8">
        <v>110.51</v>
      </c>
    </row>
    <row r="9673" spans="1:4" x14ac:dyDescent="0.2">
      <c r="A9673" s="3" t="s">
        <v>139</v>
      </c>
      <c r="B9673" s="3">
        <v>405</v>
      </c>
      <c r="C9673" s="10">
        <v>0.108</v>
      </c>
      <c r="D9673" s="8">
        <v>116.51</v>
      </c>
    </row>
    <row r="9674" spans="1:4" x14ac:dyDescent="0.2">
      <c r="A9674" s="3" t="s">
        <v>139</v>
      </c>
      <c r="B9674" s="3">
        <v>405</v>
      </c>
      <c r="C9674" s="10">
        <v>0.108</v>
      </c>
      <c r="D9674" s="8">
        <v>122.51</v>
      </c>
    </row>
    <row r="9675" spans="1:4" x14ac:dyDescent="0.2">
      <c r="A9675" s="3" t="s">
        <v>139</v>
      </c>
      <c r="B9675" s="3">
        <v>405</v>
      </c>
      <c r="C9675" s="10">
        <v>0.108</v>
      </c>
      <c r="D9675" s="8">
        <v>128.51</v>
      </c>
    </row>
    <row r="9676" spans="1:4" x14ac:dyDescent="0.2">
      <c r="A9676" s="3" t="s">
        <v>139</v>
      </c>
      <c r="B9676" s="3">
        <v>405</v>
      </c>
      <c r="C9676" s="10">
        <v>0.108</v>
      </c>
      <c r="D9676" s="8">
        <v>134.51</v>
      </c>
    </row>
    <row r="9677" spans="1:4" x14ac:dyDescent="0.2">
      <c r="A9677" s="3" t="s">
        <v>139</v>
      </c>
      <c r="B9677" s="3">
        <v>405</v>
      </c>
      <c r="C9677" s="10">
        <v>0.108</v>
      </c>
      <c r="D9677" s="8">
        <v>140.51</v>
      </c>
    </row>
    <row r="9678" spans="1:4" x14ac:dyDescent="0.2">
      <c r="A9678" s="3" t="s">
        <v>139</v>
      </c>
      <c r="B9678" s="3">
        <v>405</v>
      </c>
      <c r="C9678" s="10">
        <v>0.108</v>
      </c>
      <c r="D9678" s="8">
        <v>146.51</v>
      </c>
    </row>
    <row r="9679" spans="1:4" x14ac:dyDescent="0.2">
      <c r="A9679" s="3" t="s">
        <v>139</v>
      </c>
      <c r="B9679" s="3">
        <v>405</v>
      </c>
      <c r="C9679" s="10">
        <v>0.108</v>
      </c>
      <c r="D9679" s="8">
        <v>152.51</v>
      </c>
    </row>
    <row r="9680" spans="1:4" x14ac:dyDescent="0.2">
      <c r="A9680" s="3" t="s">
        <v>139</v>
      </c>
      <c r="B9680" s="3">
        <v>405</v>
      </c>
      <c r="C9680" s="10">
        <v>0.108</v>
      </c>
      <c r="D9680" s="8">
        <v>158.51</v>
      </c>
    </row>
    <row r="9681" spans="1:4" x14ac:dyDescent="0.2">
      <c r="A9681" s="3" t="s">
        <v>139</v>
      </c>
      <c r="B9681" s="3">
        <v>405</v>
      </c>
      <c r="C9681" s="10">
        <v>0.108</v>
      </c>
      <c r="D9681" s="8">
        <v>164.51</v>
      </c>
    </row>
    <row r="9682" spans="1:4" x14ac:dyDescent="0.2">
      <c r="A9682" s="3" t="s">
        <v>139</v>
      </c>
      <c r="B9682" s="3">
        <v>405</v>
      </c>
      <c r="C9682" s="10">
        <v>0.108</v>
      </c>
      <c r="D9682" s="8">
        <v>170.51</v>
      </c>
    </row>
    <row r="9683" spans="1:4" x14ac:dyDescent="0.2">
      <c r="A9683" s="3" t="s">
        <v>139</v>
      </c>
      <c r="B9683" s="3">
        <v>405</v>
      </c>
      <c r="C9683" s="10">
        <v>0.108</v>
      </c>
      <c r="D9683" s="8">
        <v>176.51</v>
      </c>
    </row>
    <row r="9684" spans="1:4" x14ac:dyDescent="0.2">
      <c r="A9684" s="3" t="s">
        <v>139</v>
      </c>
      <c r="B9684" s="3">
        <v>405</v>
      </c>
      <c r="C9684" s="10">
        <v>0.108</v>
      </c>
      <c r="D9684" s="8">
        <v>182.51</v>
      </c>
    </row>
    <row r="9685" spans="1:4" x14ac:dyDescent="0.2">
      <c r="A9685" s="3" t="s">
        <v>139</v>
      </c>
      <c r="B9685" s="3">
        <v>405</v>
      </c>
      <c r="C9685" s="10">
        <v>0.108</v>
      </c>
      <c r="D9685" s="8">
        <v>188.51</v>
      </c>
    </row>
    <row r="9686" spans="1:4" x14ac:dyDescent="0.2">
      <c r="A9686" s="3" t="s">
        <v>139</v>
      </c>
      <c r="B9686" s="3">
        <v>405</v>
      </c>
      <c r="C9686" s="10">
        <v>0.108</v>
      </c>
      <c r="D9686" s="8">
        <v>194.51</v>
      </c>
    </row>
    <row r="9687" spans="1:4" x14ac:dyDescent="0.2">
      <c r="A9687" s="3" t="s">
        <v>139</v>
      </c>
      <c r="B9687" s="3">
        <v>405</v>
      </c>
      <c r="C9687" s="10">
        <v>0.108</v>
      </c>
      <c r="D9687" s="8">
        <v>200.51</v>
      </c>
    </row>
    <row r="9688" spans="1:4" x14ac:dyDescent="0.2">
      <c r="A9688" s="3" t="s">
        <v>139</v>
      </c>
      <c r="B9688" s="3">
        <v>405</v>
      </c>
      <c r="C9688" s="10">
        <v>0.108</v>
      </c>
      <c r="D9688" s="8">
        <v>206.51</v>
      </c>
    </row>
    <row r="9689" spans="1:4" x14ac:dyDescent="0.2">
      <c r="A9689" s="3" t="s">
        <v>139</v>
      </c>
      <c r="B9689" s="3">
        <v>405</v>
      </c>
      <c r="C9689" s="10">
        <v>0.108</v>
      </c>
      <c r="D9689" s="8">
        <v>212.51</v>
      </c>
    </row>
    <row r="9690" spans="1:4" x14ac:dyDescent="0.2">
      <c r="A9690" s="3" t="s">
        <v>139</v>
      </c>
      <c r="B9690" s="3">
        <v>405</v>
      </c>
      <c r="C9690" s="10">
        <v>0.108</v>
      </c>
      <c r="D9690" s="8">
        <v>218.51</v>
      </c>
    </row>
    <row r="9691" spans="1:4" x14ac:dyDescent="0.2">
      <c r="A9691" s="3" t="s">
        <v>139</v>
      </c>
      <c r="B9691" s="3">
        <v>405</v>
      </c>
      <c r="C9691" s="10">
        <v>0.108</v>
      </c>
      <c r="D9691" s="8">
        <v>224.51</v>
      </c>
    </row>
    <row r="9692" spans="1:4" x14ac:dyDescent="0.2">
      <c r="A9692" s="3" t="s">
        <v>139</v>
      </c>
      <c r="B9692" s="3">
        <v>405</v>
      </c>
      <c r="C9692" s="10">
        <v>0.108</v>
      </c>
      <c r="D9692" s="8">
        <v>230.51</v>
      </c>
    </row>
    <row r="9693" spans="1:4" x14ac:dyDescent="0.2">
      <c r="A9693" s="3" t="s">
        <v>139</v>
      </c>
      <c r="B9693" s="3">
        <v>405</v>
      </c>
      <c r="C9693" s="10">
        <v>0.108</v>
      </c>
      <c r="D9693" s="8">
        <v>236.51</v>
      </c>
    </row>
    <row r="9694" spans="1:4" x14ac:dyDescent="0.2">
      <c r="A9694" s="3" t="s">
        <v>139</v>
      </c>
      <c r="B9694" s="3">
        <v>405</v>
      </c>
      <c r="C9694" s="10">
        <v>0.108</v>
      </c>
      <c r="D9694" s="8">
        <v>242.51</v>
      </c>
    </row>
    <row r="9695" spans="1:4" x14ac:dyDescent="0.2">
      <c r="A9695" s="3" t="s">
        <v>139</v>
      </c>
      <c r="B9695" s="3">
        <v>405</v>
      </c>
      <c r="C9695" s="10">
        <v>0.108</v>
      </c>
      <c r="D9695" s="8">
        <v>248.51000000000002</v>
      </c>
    </row>
    <row r="9696" spans="1:4" x14ac:dyDescent="0.2">
      <c r="A9696" s="3" t="s">
        <v>139</v>
      </c>
      <c r="B9696" s="3">
        <v>405</v>
      </c>
      <c r="C9696" s="10">
        <v>0.108</v>
      </c>
      <c r="D9696" s="8">
        <v>254.51000000000002</v>
      </c>
    </row>
    <row r="9697" spans="1:4" x14ac:dyDescent="0.2">
      <c r="A9697" s="3" t="s">
        <v>139</v>
      </c>
      <c r="B9697" s="3">
        <v>405</v>
      </c>
      <c r="C9697" s="10">
        <v>0.108</v>
      </c>
      <c r="D9697" s="8">
        <v>260.51</v>
      </c>
    </row>
    <row r="9698" spans="1:4" x14ac:dyDescent="0.2">
      <c r="A9698" s="3" t="s">
        <v>139</v>
      </c>
      <c r="B9698" s="3">
        <v>405</v>
      </c>
      <c r="C9698" s="10">
        <v>0.108</v>
      </c>
      <c r="D9698" s="8">
        <v>266.51</v>
      </c>
    </row>
    <row r="9699" spans="1:4" x14ac:dyDescent="0.2">
      <c r="A9699" s="3" t="s">
        <v>139</v>
      </c>
      <c r="B9699" s="3">
        <v>405</v>
      </c>
      <c r="C9699" s="10">
        <v>0.108</v>
      </c>
      <c r="D9699" s="8">
        <v>272.51</v>
      </c>
    </row>
    <row r="9700" spans="1:4" x14ac:dyDescent="0.2">
      <c r="A9700" s="3" t="s">
        <v>139</v>
      </c>
      <c r="B9700" s="3">
        <v>405</v>
      </c>
      <c r="C9700" s="10">
        <v>0.108</v>
      </c>
      <c r="D9700" s="8">
        <v>278.51</v>
      </c>
    </row>
    <row r="9701" spans="1:4" x14ac:dyDescent="0.2">
      <c r="A9701" s="3" t="s">
        <v>139</v>
      </c>
      <c r="B9701" s="3">
        <v>405</v>
      </c>
      <c r="C9701" s="10">
        <v>0.108</v>
      </c>
      <c r="D9701" s="8">
        <v>284.51</v>
      </c>
    </row>
    <row r="9702" spans="1:4" x14ac:dyDescent="0.2">
      <c r="A9702" s="3" t="s">
        <v>139</v>
      </c>
      <c r="B9702" s="3">
        <v>405</v>
      </c>
      <c r="C9702" s="10">
        <v>0.108</v>
      </c>
      <c r="D9702" s="8">
        <v>290.51</v>
      </c>
    </row>
    <row r="9703" spans="1:4" x14ac:dyDescent="0.2">
      <c r="A9703" s="3" t="s">
        <v>139</v>
      </c>
      <c r="B9703" s="3">
        <v>405</v>
      </c>
      <c r="C9703" s="10">
        <v>0.108</v>
      </c>
      <c r="D9703" s="8">
        <v>296.51</v>
      </c>
    </row>
    <row r="9704" spans="1:4" x14ac:dyDescent="0.2">
      <c r="A9704" s="3" t="s">
        <v>139</v>
      </c>
      <c r="B9704" s="3">
        <v>405</v>
      </c>
      <c r="C9704" s="10">
        <v>0.108</v>
      </c>
      <c r="D9704" s="8">
        <v>302.51</v>
      </c>
    </row>
    <row r="9705" spans="1:4" x14ac:dyDescent="0.2">
      <c r="A9705" s="3" t="s">
        <v>139</v>
      </c>
      <c r="B9705" s="3">
        <v>405</v>
      </c>
      <c r="C9705" s="10">
        <v>0.108</v>
      </c>
      <c r="D9705" s="8">
        <v>308.51</v>
      </c>
    </row>
    <row r="9706" spans="1:4" x14ac:dyDescent="0.2">
      <c r="A9706" s="3" t="s">
        <v>139</v>
      </c>
      <c r="B9706" s="3">
        <v>405</v>
      </c>
      <c r="C9706" s="10">
        <v>0.108</v>
      </c>
      <c r="D9706" s="8">
        <v>314.51</v>
      </c>
    </row>
    <row r="9707" spans="1:4" x14ac:dyDescent="0.2">
      <c r="A9707" s="3" t="s">
        <v>139</v>
      </c>
      <c r="B9707" s="3">
        <v>405</v>
      </c>
      <c r="C9707" s="10">
        <v>0.108</v>
      </c>
      <c r="D9707" s="8">
        <v>320.51</v>
      </c>
    </row>
    <row r="9708" spans="1:4" x14ac:dyDescent="0.2">
      <c r="A9708" s="3" t="s">
        <v>139</v>
      </c>
      <c r="B9708" s="3">
        <v>405</v>
      </c>
      <c r="C9708" s="10">
        <v>0.108</v>
      </c>
      <c r="D9708" s="8">
        <v>326.51</v>
      </c>
    </row>
    <row r="9709" spans="1:4" x14ac:dyDescent="0.2">
      <c r="A9709" s="3" t="s">
        <v>139</v>
      </c>
      <c r="B9709" s="3">
        <v>405</v>
      </c>
      <c r="C9709" s="10">
        <v>0.108</v>
      </c>
      <c r="D9709" s="8">
        <v>332.51</v>
      </c>
    </row>
    <row r="9710" spans="1:4" x14ac:dyDescent="0.2">
      <c r="A9710" s="3" t="s">
        <v>139</v>
      </c>
      <c r="B9710" s="3">
        <v>405</v>
      </c>
      <c r="C9710" s="10">
        <v>0.108</v>
      </c>
      <c r="D9710" s="8">
        <v>338.51</v>
      </c>
    </row>
    <row r="9711" spans="1:4" x14ac:dyDescent="0.2">
      <c r="A9711" s="3" t="s">
        <v>139</v>
      </c>
      <c r="B9711" s="3">
        <v>405</v>
      </c>
      <c r="C9711" s="10">
        <v>0.108</v>
      </c>
      <c r="D9711" s="8">
        <v>344.51</v>
      </c>
    </row>
    <row r="9712" spans="1:4" x14ac:dyDescent="0.2">
      <c r="A9712" s="3" t="s">
        <v>139</v>
      </c>
      <c r="B9712" s="3">
        <v>405</v>
      </c>
      <c r="C9712" s="10">
        <v>0.108</v>
      </c>
      <c r="D9712" s="8">
        <v>350.51</v>
      </c>
    </row>
    <row r="9713" spans="1:4" x14ac:dyDescent="0.2">
      <c r="A9713" s="3" t="s">
        <v>139</v>
      </c>
      <c r="B9713" s="3">
        <v>405</v>
      </c>
      <c r="C9713" s="10">
        <v>0.108</v>
      </c>
      <c r="D9713" s="8">
        <v>356.51</v>
      </c>
    </row>
    <row r="9714" spans="1:4" x14ac:dyDescent="0.2">
      <c r="A9714" s="3" t="s">
        <v>139</v>
      </c>
      <c r="B9714" s="3">
        <v>405</v>
      </c>
      <c r="C9714" s="10">
        <v>0.109</v>
      </c>
      <c r="D9714" s="8">
        <v>362.51</v>
      </c>
    </row>
    <row r="9715" spans="1:4" x14ac:dyDescent="0.2">
      <c r="A9715" s="3" t="s">
        <v>139</v>
      </c>
      <c r="B9715" s="3">
        <v>405</v>
      </c>
      <c r="C9715" s="10">
        <v>0.109</v>
      </c>
      <c r="D9715" s="8">
        <v>368.51</v>
      </c>
    </row>
    <row r="9716" spans="1:4" x14ac:dyDescent="0.2">
      <c r="A9716" s="3" t="s">
        <v>139</v>
      </c>
      <c r="B9716" s="3">
        <v>405</v>
      </c>
      <c r="C9716" s="10">
        <v>0.108</v>
      </c>
      <c r="D9716" s="8">
        <v>374.51</v>
      </c>
    </row>
    <row r="9717" spans="1:4" x14ac:dyDescent="0.2">
      <c r="A9717" s="3" t="s">
        <v>139</v>
      </c>
      <c r="B9717" s="3">
        <v>405</v>
      </c>
      <c r="C9717" s="10">
        <v>0.108</v>
      </c>
      <c r="D9717" s="8">
        <v>380.51</v>
      </c>
    </row>
    <row r="9718" spans="1:4" x14ac:dyDescent="0.2">
      <c r="A9718" s="3" t="s">
        <v>139</v>
      </c>
      <c r="B9718" s="3">
        <v>405</v>
      </c>
      <c r="C9718" s="10">
        <v>0.108</v>
      </c>
      <c r="D9718" s="8">
        <v>386.51</v>
      </c>
    </row>
    <row r="9719" spans="1:4" x14ac:dyDescent="0.2">
      <c r="A9719" s="3" t="s">
        <v>139</v>
      </c>
      <c r="B9719" s="3">
        <v>405</v>
      </c>
      <c r="C9719" s="10">
        <v>0.108</v>
      </c>
      <c r="D9719" s="8">
        <v>392.51</v>
      </c>
    </row>
    <row r="9720" spans="1:4" x14ac:dyDescent="0.2">
      <c r="A9720" s="3" t="s">
        <v>139</v>
      </c>
      <c r="B9720" s="3">
        <v>405</v>
      </c>
      <c r="C9720" s="10">
        <v>0.108</v>
      </c>
      <c r="D9720" s="8">
        <v>398.51</v>
      </c>
    </row>
    <row r="9721" spans="1:4" x14ac:dyDescent="0.2">
      <c r="A9721" s="3" t="s">
        <v>139</v>
      </c>
      <c r="B9721" s="3">
        <v>405</v>
      </c>
      <c r="C9721" s="10">
        <v>0.108</v>
      </c>
      <c r="D9721" s="8">
        <v>404.51</v>
      </c>
    </row>
    <row r="9722" spans="1:4" x14ac:dyDescent="0.2">
      <c r="A9722" s="3" t="s">
        <v>139</v>
      </c>
      <c r="B9722" s="3">
        <v>405</v>
      </c>
      <c r="C9722" s="10">
        <v>0.108</v>
      </c>
      <c r="D9722" s="8">
        <v>410.51</v>
      </c>
    </row>
    <row r="9723" spans="1:4" x14ac:dyDescent="0.2">
      <c r="A9723" s="3" t="s">
        <v>139</v>
      </c>
      <c r="B9723" s="3">
        <v>405</v>
      </c>
      <c r="C9723" s="10">
        <v>0.108</v>
      </c>
      <c r="D9723" s="8">
        <v>416.51</v>
      </c>
    </row>
    <row r="9724" spans="1:4" x14ac:dyDescent="0.2">
      <c r="A9724" s="3" t="s">
        <v>139</v>
      </c>
      <c r="B9724" s="3">
        <v>405</v>
      </c>
      <c r="C9724" s="10">
        <v>0.108</v>
      </c>
      <c r="D9724" s="8">
        <v>422.51</v>
      </c>
    </row>
    <row r="9725" spans="1:4" x14ac:dyDescent="0.2">
      <c r="A9725" s="3" t="s">
        <v>139</v>
      </c>
      <c r="B9725" s="3">
        <v>405</v>
      </c>
      <c r="C9725" s="10">
        <v>0.108</v>
      </c>
      <c r="D9725" s="8">
        <v>428.51</v>
      </c>
    </row>
    <row r="9726" spans="1:4" x14ac:dyDescent="0.2">
      <c r="A9726" s="3" t="s">
        <v>139</v>
      </c>
      <c r="B9726" s="3">
        <v>405</v>
      </c>
      <c r="C9726" s="10">
        <v>0.109</v>
      </c>
      <c r="D9726" s="8">
        <v>434.51</v>
      </c>
    </row>
    <row r="9727" spans="1:4" x14ac:dyDescent="0.2">
      <c r="A9727" s="3" t="s">
        <v>139</v>
      </c>
      <c r="B9727" s="3">
        <v>405</v>
      </c>
      <c r="C9727" s="10">
        <v>0.108</v>
      </c>
      <c r="D9727" s="8">
        <v>440.51</v>
      </c>
    </row>
    <row r="9728" spans="1:4" x14ac:dyDescent="0.2">
      <c r="A9728" s="3" t="s">
        <v>139</v>
      </c>
      <c r="B9728" s="3">
        <v>405</v>
      </c>
      <c r="C9728" s="10">
        <v>0.108</v>
      </c>
      <c r="D9728" s="8">
        <v>446.51</v>
      </c>
    </row>
    <row r="9729" spans="1:4" x14ac:dyDescent="0.2">
      <c r="A9729" s="3" t="s">
        <v>139</v>
      </c>
      <c r="B9729" s="3">
        <v>405</v>
      </c>
      <c r="C9729" s="10">
        <v>0.108</v>
      </c>
      <c r="D9729" s="8">
        <v>452.51</v>
      </c>
    </row>
    <row r="9730" spans="1:4" x14ac:dyDescent="0.2">
      <c r="A9730" s="3" t="s">
        <v>139</v>
      </c>
      <c r="B9730" s="3">
        <v>405</v>
      </c>
      <c r="C9730" s="10">
        <v>0.108</v>
      </c>
      <c r="D9730" s="8">
        <v>458.51</v>
      </c>
    </row>
    <row r="9731" spans="1:4" x14ac:dyDescent="0.2">
      <c r="A9731" s="3" t="s">
        <v>139</v>
      </c>
      <c r="B9731" s="3">
        <v>405</v>
      </c>
      <c r="C9731" s="10">
        <v>0.108</v>
      </c>
      <c r="D9731" s="8">
        <v>464.51</v>
      </c>
    </row>
    <row r="9732" spans="1:4" x14ac:dyDescent="0.2">
      <c r="A9732" s="3" t="s">
        <v>139</v>
      </c>
      <c r="B9732" s="3">
        <v>405</v>
      </c>
      <c r="C9732" s="10">
        <v>0.108</v>
      </c>
      <c r="D9732" s="8">
        <v>470.51</v>
      </c>
    </row>
    <row r="9733" spans="1:4" x14ac:dyDescent="0.2">
      <c r="A9733" s="3" t="s">
        <v>139</v>
      </c>
      <c r="B9733" s="3">
        <v>405</v>
      </c>
      <c r="C9733" s="10">
        <v>0.108</v>
      </c>
      <c r="D9733" s="8">
        <v>476.51</v>
      </c>
    </row>
    <row r="9734" spans="1:4" x14ac:dyDescent="0.2">
      <c r="A9734" s="3" t="s">
        <v>139</v>
      </c>
      <c r="B9734" s="3">
        <v>405</v>
      </c>
      <c r="C9734" s="10">
        <v>0.108</v>
      </c>
      <c r="D9734" s="8">
        <v>482.51</v>
      </c>
    </row>
    <row r="9735" spans="1:4" x14ac:dyDescent="0.2">
      <c r="A9735" s="3" t="s">
        <v>139</v>
      </c>
      <c r="B9735" s="3">
        <v>405</v>
      </c>
      <c r="C9735" s="10">
        <v>0.108</v>
      </c>
      <c r="D9735" s="8">
        <v>488.51</v>
      </c>
    </row>
    <row r="9736" spans="1:4" x14ac:dyDescent="0.2">
      <c r="A9736" s="3" t="s">
        <v>139</v>
      </c>
      <c r="B9736" s="3">
        <v>405</v>
      </c>
      <c r="C9736" s="10">
        <v>0.109</v>
      </c>
      <c r="D9736" s="8">
        <v>494.51</v>
      </c>
    </row>
    <row r="9737" spans="1:4" x14ac:dyDescent="0.2">
      <c r="A9737" s="3" t="s">
        <v>139</v>
      </c>
      <c r="B9737" s="3">
        <v>405</v>
      </c>
      <c r="C9737" s="10">
        <v>0.108</v>
      </c>
      <c r="D9737" s="8">
        <v>500.51</v>
      </c>
    </row>
    <row r="9738" spans="1:4" x14ac:dyDescent="0.2">
      <c r="A9738" s="3" t="s">
        <v>139</v>
      </c>
      <c r="B9738" s="3">
        <v>405</v>
      </c>
      <c r="C9738" s="10">
        <v>0.108</v>
      </c>
      <c r="D9738" s="8">
        <v>506.51</v>
      </c>
    </row>
    <row r="9739" spans="1:4" x14ac:dyDescent="0.2">
      <c r="A9739" s="3" t="s">
        <v>139</v>
      </c>
      <c r="B9739" s="3">
        <v>405</v>
      </c>
      <c r="C9739" s="10">
        <v>0.108</v>
      </c>
      <c r="D9739" s="8">
        <v>512.51</v>
      </c>
    </row>
    <row r="9740" spans="1:4" x14ac:dyDescent="0.2">
      <c r="A9740" s="3" t="s">
        <v>139</v>
      </c>
      <c r="B9740" s="3">
        <v>405</v>
      </c>
      <c r="C9740" s="10">
        <v>0.108</v>
      </c>
      <c r="D9740" s="8">
        <v>518.51</v>
      </c>
    </row>
    <row r="9741" spans="1:4" x14ac:dyDescent="0.2">
      <c r="A9741" s="3" t="s">
        <v>139</v>
      </c>
      <c r="B9741" s="3">
        <v>405</v>
      </c>
      <c r="C9741" s="10">
        <v>0.109</v>
      </c>
      <c r="D9741" s="8">
        <v>524.51</v>
      </c>
    </row>
    <row r="9742" spans="1:4" x14ac:dyDescent="0.2">
      <c r="A9742" s="3" t="s">
        <v>139</v>
      </c>
      <c r="B9742" s="3">
        <v>405</v>
      </c>
      <c r="C9742" s="10">
        <v>0.108</v>
      </c>
      <c r="D9742" s="8">
        <v>530.51</v>
      </c>
    </row>
    <row r="9743" spans="1:4" x14ac:dyDescent="0.2">
      <c r="A9743" s="3" t="s">
        <v>139</v>
      </c>
      <c r="B9743" s="3">
        <v>405</v>
      </c>
      <c r="C9743" s="10">
        <v>0.108</v>
      </c>
      <c r="D9743" s="8">
        <v>536.51</v>
      </c>
    </row>
    <row r="9744" spans="1:4" x14ac:dyDescent="0.2">
      <c r="A9744" s="3" t="s">
        <v>139</v>
      </c>
      <c r="B9744" s="3">
        <v>405</v>
      </c>
      <c r="C9744" s="10">
        <v>0.108</v>
      </c>
      <c r="D9744" s="8">
        <v>542.51</v>
      </c>
    </row>
    <row r="9745" spans="1:4" x14ac:dyDescent="0.2">
      <c r="A9745" s="3" t="s">
        <v>139</v>
      </c>
      <c r="B9745" s="3">
        <v>405</v>
      </c>
      <c r="C9745" s="10">
        <v>0.108</v>
      </c>
      <c r="D9745" s="8">
        <v>548.51</v>
      </c>
    </row>
    <row r="9746" spans="1:4" x14ac:dyDescent="0.2">
      <c r="A9746" s="3" t="s">
        <v>139</v>
      </c>
      <c r="B9746" s="3">
        <v>405</v>
      </c>
      <c r="C9746" s="10">
        <v>0.108</v>
      </c>
      <c r="D9746" s="8">
        <v>554.51</v>
      </c>
    </row>
    <row r="9747" spans="1:4" x14ac:dyDescent="0.2">
      <c r="A9747" s="3" t="s">
        <v>139</v>
      </c>
      <c r="B9747" s="3">
        <v>405</v>
      </c>
      <c r="C9747" s="10">
        <v>0.108</v>
      </c>
      <c r="D9747" s="8">
        <v>560.51</v>
      </c>
    </row>
    <row r="9748" spans="1:4" x14ac:dyDescent="0.2">
      <c r="A9748" s="3" t="s">
        <v>139</v>
      </c>
      <c r="B9748" s="3">
        <v>405</v>
      </c>
      <c r="C9748" s="10">
        <v>0.108</v>
      </c>
      <c r="D9748" s="8">
        <v>566.51</v>
      </c>
    </row>
    <row r="9749" spans="1:4" x14ac:dyDescent="0.2">
      <c r="A9749" s="3" t="s">
        <v>139</v>
      </c>
      <c r="B9749" s="3">
        <v>405</v>
      </c>
      <c r="C9749" s="10">
        <v>0.108</v>
      </c>
      <c r="D9749" s="8">
        <v>572.51</v>
      </c>
    </row>
    <row r="9750" spans="1:4" x14ac:dyDescent="0.2">
      <c r="A9750" s="3" t="s">
        <v>139</v>
      </c>
      <c r="B9750" s="3">
        <v>405</v>
      </c>
      <c r="C9750" s="10">
        <v>0.108</v>
      </c>
      <c r="D9750" s="8">
        <v>578.51</v>
      </c>
    </row>
    <row r="9751" spans="1:4" x14ac:dyDescent="0.2">
      <c r="A9751" s="3" t="s">
        <v>139</v>
      </c>
      <c r="B9751" s="3">
        <v>405</v>
      </c>
      <c r="C9751" s="10">
        <v>0.108</v>
      </c>
      <c r="D9751" s="8">
        <v>584.51</v>
      </c>
    </row>
    <row r="9752" spans="1:4" x14ac:dyDescent="0.2">
      <c r="A9752" s="3" t="s">
        <v>139</v>
      </c>
      <c r="B9752" s="3">
        <v>405</v>
      </c>
      <c r="C9752" s="10">
        <v>0.108</v>
      </c>
      <c r="D9752" s="8">
        <v>590.51</v>
      </c>
    </row>
    <row r="9753" spans="1:4" x14ac:dyDescent="0.2">
      <c r="A9753" s="3" t="s">
        <v>139</v>
      </c>
      <c r="B9753" s="3">
        <v>405</v>
      </c>
      <c r="C9753" s="10">
        <v>0.108</v>
      </c>
      <c r="D9753" s="8">
        <v>596.51</v>
      </c>
    </row>
    <row r="9754" spans="1:4" x14ac:dyDescent="0.2">
      <c r="A9754" s="3" t="s">
        <v>139</v>
      </c>
      <c r="B9754" s="3">
        <v>405</v>
      </c>
      <c r="C9754" s="10">
        <v>0.108</v>
      </c>
      <c r="D9754" s="8">
        <v>602.51</v>
      </c>
    </row>
    <row r="9755" spans="1:4" x14ac:dyDescent="0.2">
      <c r="A9755" s="3" t="s">
        <v>139</v>
      </c>
      <c r="B9755" s="3">
        <v>405</v>
      </c>
      <c r="C9755" s="10">
        <v>0.108</v>
      </c>
      <c r="D9755" s="8">
        <v>608.51</v>
      </c>
    </row>
    <row r="9756" spans="1:4" x14ac:dyDescent="0.2">
      <c r="A9756" s="3" t="s">
        <v>139</v>
      </c>
      <c r="B9756" s="3">
        <v>405</v>
      </c>
      <c r="C9756" s="10">
        <v>0.108</v>
      </c>
      <c r="D9756" s="8">
        <v>614.51</v>
      </c>
    </row>
    <row r="9757" spans="1:4" x14ac:dyDescent="0.2">
      <c r="A9757" s="3" t="s">
        <v>139</v>
      </c>
      <c r="B9757" s="3">
        <v>405</v>
      </c>
      <c r="C9757" s="10">
        <v>0.108</v>
      </c>
      <c r="D9757" s="8">
        <v>620.51</v>
      </c>
    </row>
    <row r="9758" spans="1:4" x14ac:dyDescent="0.2">
      <c r="A9758" s="3" t="s">
        <v>139</v>
      </c>
      <c r="B9758" s="3">
        <v>405</v>
      </c>
      <c r="C9758" s="10">
        <v>0.108</v>
      </c>
      <c r="D9758" s="8">
        <v>626.51</v>
      </c>
    </row>
    <row r="9759" spans="1:4" x14ac:dyDescent="0.2">
      <c r="A9759" s="3" t="s">
        <v>139</v>
      </c>
      <c r="B9759" s="3">
        <v>405</v>
      </c>
      <c r="C9759" s="10">
        <v>0.108</v>
      </c>
      <c r="D9759" s="8">
        <v>632.51</v>
      </c>
    </row>
    <row r="9760" spans="1:4" x14ac:dyDescent="0.2">
      <c r="A9760" s="3" t="s">
        <v>139</v>
      </c>
      <c r="B9760" s="3">
        <v>405</v>
      </c>
      <c r="C9760" s="10">
        <v>0.108</v>
      </c>
      <c r="D9760" s="8">
        <v>638.51</v>
      </c>
    </row>
    <row r="9761" spans="1:4" x14ac:dyDescent="0.2">
      <c r="A9761" s="3" t="s">
        <v>139</v>
      </c>
      <c r="B9761" s="3">
        <v>405</v>
      </c>
      <c r="C9761" s="10">
        <v>0.108</v>
      </c>
      <c r="D9761" s="8">
        <v>644.51</v>
      </c>
    </row>
    <row r="9762" spans="1:4" x14ac:dyDescent="0.2">
      <c r="A9762" s="3" t="s">
        <v>139</v>
      </c>
      <c r="B9762" s="3">
        <v>405</v>
      </c>
      <c r="C9762" s="10">
        <v>0.108</v>
      </c>
      <c r="D9762" s="8">
        <v>650.51</v>
      </c>
    </row>
    <row r="9763" spans="1:4" x14ac:dyDescent="0.2">
      <c r="A9763" s="3" t="s">
        <v>139</v>
      </c>
      <c r="B9763" s="3">
        <v>405</v>
      </c>
      <c r="C9763" s="10">
        <v>0.108</v>
      </c>
      <c r="D9763" s="8">
        <v>656.51</v>
      </c>
    </row>
    <row r="9764" spans="1:4" x14ac:dyDescent="0.2">
      <c r="A9764" s="3" t="s">
        <v>139</v>
      </c>
      <c r="B9764" s="3">
        <v>405</v>
      </c>
      <c r="C9764" s="10">
        <v>0.108</v>
      </c>
      <c r="D9764" s="8">
        <v>662.51</v>
      </c>
    </row>
    <row r="9765" spans="1:4" x14ac:dyDescent="0.2">
      <c r="A9765" s="3" t="s">
        <v>139</v>
      </c>
      <c r="B9765" s="3">
        <v>405</v>
      </c>
      <c r="C9765" s="10">
        <v>0.108</v>
      </c>
      <c r="D9765" s="8">
        <v>668.51</v>
      </c>
    </row>
    <row r="9766" spans="1:4" x14ac:dyDescent="0.2">
      <c r="A9766" s="3" t="s">
        <v>139</v>
      </c>
      <c r="B9766" s="3">
        <v>405</v>
      </c>
      <c r="C9766" s="10">
        <v>0.108</v>
      </c>
      <c r="D9766" s="8">
        <v>674.51</v>
      </c>
    </row>
    <row r="9767" spans="1:4" x14ac:dyDescent="0.2">
      <c r="A9767" s="3" t="s">
        <v>139</v>
      </c>
      <c r="B9767" s="3">
        <v>405</v>
      </c>
      <c r="C9767" s="10">
        <v>0.108</v>
      </c>
      <c r="D9767" s="8">
        <v>680.51</v>
      </c>
    </row>
    <row r="9768" spans="1:4" x14ac:dyDescent="0.2">
      <c r="A9768" s="3" t="s">
        <v>139</v>
      </c>
      <c r="B9768" s="3">
        <v>405</v>
      </c>
      <c r="C9768" s="10">
        <v>0.108</v>
      </c>
      <c r="D9768" s="8">
        <v>686.51</v>
      </c>
    </row>
    <row r="9769" spans="1:4" x14ac:dyDescent="0.2">
      <c r="A9769" s="3" t="s">
        <v>139</v>
      </c>
      <c r="B9769" s="3">
        <v>405</v>
      </c>
      <c r="C9769" s="10">
        <v>0.108</v>
      </c>
      <c r="D9769" s="8">
        <v>692.51</v>
      </c>
    </row>
    <row r="9770" spans="1:4" x14ac:dyDescent="0.2">
      <c r="A9770" s="3" t="s">
        <v>139</v>
      </c>
      <c r="B9770" s="3">
        <v>405</v>
      </c>
      <c r="C9770" s="10">
        <v>0.108</v>
      </c>
      <c r="D9770" s="8">
        <v>698.51</v>
      </c>
    </row>
    <row r="9771" spans="1:4" x14ac:dyDescent="0.2">
      <c r="A9771" s="3" t="s">
        <v>139</v>
      </c>
      <c r="B9771" s="3">
        <v>405</v>
      </c>
      <c r="C9771" s="10">
        <v>0.108</v>
      </c>
      <c r="D9771" s="8">
        <v>704.51</v>
      </c>
    </row>
    <row r="9772" spans="1:4" x14ac:dyDescent="0.2">
      <c r="A9772" s="3" t="s">
        <v>139</v>
      </c>
      <c r="B9772" s="3">
        <v>405</v>
      </c>
      <c r="C9772" s="10">
        <v>0.108</v>
      </c>
      <c r="D9772" s="8">
        <v>710.51</v>
      </c>
    </row>
    <row r="9773" spans="1:4" x14ac:dyDescent="0.2">
      <c r="A9773" s="3" t="s">
        <v>139</v>
      </c>
      <c r="B9773" s="3">
        <v>405</v>
      </c>
      <c r="C9773" s="10">
        <v>0.109</v>
      </c>
      <c r="D9773" s="8">
        <v>716.51</v>
      </c>
    </row>
    <row r="9774" spans="1:4" x14ac:dyDescent="0.2">
      <c r="A9774" s="3" t="s">
        <v>139</v>
      </c>
      <c r="B9774" s="3">
        <v>405</v>
      </c>
      <c r="C9774" s="10">
        <v>0.108</v>
      </c>
      <c r="D9774" s="8">
        <v>722.51</v>
      </c>
    </row>
    <row r="9775" spans="1:4" x14ac:dyDescent="0.2">
      <c r="A9775" s="3" t="s">
        <v>139</v>
      </c>
      <c r="B9775" s="3">
        <v>405</v>
      </c>
      <c r="C9775" s="10">
        <v>0.108</v>
      </c>
      <c r="D9775" s="8">
        <v>728.51</v>
      </c>
    </row>
    <row r="9776" spans="1:4" x14ac:dyDescent="0.2">
      <c r="A9776" s="3" t="s">
        <v>139</v>
      </c>
      <c r="B9776" s="3">
        <v>405</v>
      </c>
      <c r="C9776" s="10">
        <v>0.108</v>
      </c>
      <c r="D9776" s="8">
        <v>734.51</v>
      </c>
    </row>
    <row r="9777" spans="1:4" x14ac:dyDescent="0.2">
      <c r="A9777" s="3" t="s">
        <v>139</v>
      </c>
      <c r="B9777" s="3">
        <v>405</v>
      </c>
      <c r="C9777" s="10">
        <v>0.108</v>
      </c>
      <c r="D9777" s="8">
        <v>740.51</v>
      </c>
    </row>
    <row r="9778" spans="1:4" x14ac:dyDescent="0.2">
      <c r="A9778" s="3" t="s">
        <v>139</v>
      </c>
      <c r="B9778" s="3">
        <v>405</v>
      </c>
      <c r="C9778" s="10">
        <v>0.108</v>
      </c>
      <c r="D9778" s="8">
        <v>746.51</v>
      </c>
    </row>
    <row r="9779" spans="1:4" x14ac:dyDescent="0.2">
      <c r="A9779" s="3" t="s">
        <v>139</v>
      </c>
      <c r="B9779" s="3">
        <v>405</v>
      </c>
      <c r="C9779" s="10">
        <v>0.108</v>
      </c>
      <c r="D9779" s="8">
        <v>752.51</v>
      </c>
    </row>
    <row r="9780" spans="1:4" x14ac:dyDescent="0.2">
      <c r="A9780" s="3" t="s">
        <v>139</v>
      </c>
      <c r="B9780" s="3">
        <v>405</v>
      </c>
      <c r="C9780" s="10">
        <v>0.108</v>
      </c>
      <c r="D9780" s="8">
        <v>758.51</v>
      </c>
    </row>
    <row r="9781" spans="1:4" x14ac:dyDescent="0.2">
      <c r="A9781" s="3" t="s">
        <v>139</v>
      </c>
      <c r="B9781" s="3">
        <v>405</v>
      </c>
      <c r="C9781" s="10">
        <v>0.108</v>
      </c>
      <c r="D9781" s="8">
        <v>764.51</v>
      </c>
    </row>
    <row r="9782" spans="1:4" x14ac:dyDescent="0.2">
      <c r="A9782" s="3" t="s">
        <v>139</v>
      </c>
      <c r="B9782" s="3">
        <v>405</v>
      </c>
      <c r="C9782" s="10">
        <v>0.108</v>
      </c>
      <c r="D9782" s="8">
        <v>770.51</v>
      </c>
    </row>
    <row r="9783" spans="1:4" x14ac:dyDescent="0.2">
      <c r="A9783" s="3" t="s">
        <v>139</v>
      </c>
      <c r="B9783" s="3">
        <v>405</v>
      </c>
      <c r="C9783" s="10">
        <v>0.108</v>
      </c>
      <c r="D9783" s="8">
        <v>776.51</v>
      </c>
    </row>
    <row r="9784" spans="1:4" x14ac:dyDescent="0.2">
      <c r="A9784" s="3" t="s">
        <v>139</v>
      </c>
      <c r="B9784" s="3">
        <v>405</v>
      </c>
      <c r="C9784" s="10">
        <v>0.108</v>
      </c>
      <c r="D9784" s="8">
        <v>782.51</v>
      </c>
    </row>
    <row r="9785" spans="1:4" x14ac:dyDescent="0.2">
      <c r="A9785" s="3" t="s">
        <v>139</v>
      </c>
      <c r="B9785" s="3">
        <v>405</v>
      </c>
      <c r="C9785" s="10">
        <v>0.108</v>
      </c>
      <c r="D9785" s="8">
        <v>788.51</v>
      </c>
    </row>
    <row r="9786" spans="1:4" x14ac:dyDescent="0.2">
      <c r="A9786" s="3" t="s">
        <v>139</v>
      </c>
      <c r="B9786" s="3">
        <v>405</v>
      </c>
      <c r="C9786" s="10">
        <v>0.108</v>
      </c>
      <c r="D9786" s="8">
        <v>794.51</v>
      </c>
    </row>
    <row r="9787" spans="1:4" x14ac:dyDescent="0.2">
      <c r="A9787" s="3" t="s">
        <v>139</v>
      </c>
      <c r="B9787" s="3">
        <v>405</v>
      </c>
      <c r="C9787" s="10">
        <v>0.108</v>
      </c>
      <c r="D9787" s="8">
        <v>800.51</v>
      </c>
    </row>
    <row r="9788" spans="1:4" x14ac:dyDescent="0.2">
      <c r="A9788" s="3" t="s">
        <v>139</v>
      </c>
      <c r="B9788" s="3">
        <v>405</v>
      </c>
      <c r="C9788" s="10">
        <v>0.108</v>
      </c>
      <c r="D9788" s="8">
        <v>806.51</v>
      </c>
    </row>
    <row r="9789" spans="1:4" x14ac:dyDescent="0.2">
      <c r="A9789" s="3" t="s">
        <v>139</v>
      </c>
      <c r="B9789" s="3">
        <v>405</v>
      </c>
      <c r="C9789" s="10">
        <v>0.108</v>
      </c>
      <c r="D9789" s="8">
        <v>812.51</v>
      </c>
    </row>
    <row r="9790" spans="1:4" x14ac:dyDescent="0.2">
      <c r="A9790" s="3" t="s">
        <v>139</v>
      </c>
      <c r="B9790" s="3">
        <v>405</v>
      </c>
      <c r="C9790" s="10">
        <v>0.108</v>
      </c>
      <c r="D9790" s="8">
        <v>818.51</v>
      </c>
    </row>
    <row r="9791" spans="1:4" x14ac:dyDescent="0.2">
      <c r="A9791" s="3" t="s">
        <v>139</v>
      </c>
      <c r="B9791" s="3">
        <v>405</v>
      </c>
      <c r="C9791" s="10">
        <v>0.108</v>
      </c>
      <c r="D9791" s="8">
        <v>824.51</v>
      </c>
    </row>
    <row r="9792" spans="1:4" x14ac:dyDescent="0.2">
      <c r="A9792" s="3" t="s">
        <v>139</v>
      </c>
      <c r="B9792" s="3">
        <v>405</v>
      </c>
      <c r="C9792" s="10">
        <v>0.108</v>
      </c>
      <c r="D9792" s="8">
        <v>830.51</v>
      </c>
    </row>
    <row r="9793" spans="1:4" x14ac:dyDescent="0.2">
      <c r="A9793" s="3" t="s">
        <v>139</v>
      </c>
      <c r="B9793" s="3">
        <v>405</v>
      </c>
      <c r="C9793" s="10">
        <v>0.108</v>
      </c>
      <c r="D9793" s="8">
        <v>836.51</v>
      </c>
    </row>
    <row r="9794" spans="1:4" x14ac:dyDescent="0.2">
      <c r="A9794" s="3" t="s">
        <v>139</v>
      </c>
      <c r="B9794" s="3">
        <v>405</v>
      </c>
      <c r="C9794" s="10">
        <v>0.108</v>
      </c>
      <c r="D9794" s="8">
        <v>842.51</v>
      </c>
    </row>
    <row r="9795" spans="1:4" x14ac:dyDescent="0.2">
      <c r="A9795" s="3" t="s">
        <v>139</v>
      </c>
      <c r="B9795" s="3">
        <v>405</v>
      </c>
      <c r="C9795" s="10">
        <v>0.108</v>
      </c>
      <c r="D9795" s="8">
        <v>848.51</v>
      </c>
    </row>
    <row r="9796" spans="1:4" x14ac:dyDescent="0.2">
      <c r="A9796" s="3" t="s">
        <v>139</v>
      </c>
      <c r="B9796" s="3">
        <v>405</v>
      </c>
      <c r="C9796" s="10">
        <v>0.108</v>
      </c>
      <c r="D9796" s="8">
        <v>854.51</v>
      </c>
    </row>
    <row r="9797" spans="1:4" x14ac:dyDescent="0.2">
      <c r="A9797" s="3" t="s">
        <v>139</v>
      </c>
      <c r="B9797" s="3">
        <v>405</v>
      </c>
      <c r="C9797" s="10">
        <v>0.108</v>
      </c>
      <c r="D9797" s="8">
        <v>860.51</v>
      </c>
    </row>
    <row r="9798" spans="1:4" x14ac:dyDescent="0.2">
      <c r="A9798" s="3" t="s">
        <v>139</v>
      </c>
      <c r="B9798" s="3">
        <v>405</v>
      </c>
      <c r="C9798" s="10">
        <v>0.108</v>
      </c>
      <c r="D9798" s="8">
        <v>866.51</v>
      </c>
    </row>
    <row r="9799" spans="1:4" x14ac:dyDescent="0.2">
      <c r="A9799" s="3" t="s">
        <v>139</v>
      </c>
      <c r="B9799" s="3">
        <v>405</v>
      </c>
      <c r="C9799" s="10">
        <v>0.108</v>
      </c>
      <c r="D9799" s="8">
        <v>872.51</v>
      </c>
    </row>
    <row r="9800" spans="1:4" x14ac:dyDescent="0.2">
      <c r="A9800" s="3" t="s">
        <v>139</v>
      </c>
      <c r="B9800" s="3">
        <v>405</v>
      </c>
      <c r="C9800" s="10">
        <v>0.108</v>
      </c>
      <c r="D9800" s="8">
        <v>878.51</v>
      </c>
    </row>
    <row r="9801" spans="1:4" x14ac:dyDescent="0.2">
      <c r="A9801" s="3" t="s">
        <v>139</v>
      </c>
      <c r="B9801" s="3">
        <v>405</v>
      </c>
      <c r="C9801" s="10">
        <v>0.108</v>
      </c>
      <c r="D9801" s="8">
        <v>884.51</v>
      </c>
    </row>
    <row r="9802" spans="1:4" x14ac:dyDescent="0.2">
      <c r="A9802" s="3" t="s">
        <v>139</v>
      </c>
      <c r="B9802" s="3">
        <v>405</v>
      </c>
      <c r="C9802" s="10">
        <v>0.108</v>
      </c>
      <c r="D9802" s="8">
        <v>890.51</v>
      </c>
    </row>
    <row r="9803" spans="1:4" x14ac:dyDescent="0.2">
      <c r="A9803" s="3" t="s">
        <v>139</v>
      </c>
      <c r="B9803" s="3">
        <v>405</v>
      </c>
      <c r="C9803" s="10">
        <v>0.108</v>
      </c>
      <c r="D9803" s="8">
        <v>896.51</v>
      </c>
    </row>
    <row r="9804" spans="1:4" x14ac:dyDescent="0.2">
      <c r="A9804" s="3" t="s">
        <v>139</v>
      </c>
      <c r="B9804" s="3">
        <v>405</v>
      </c>
      <c r="C9804" s="10">
        <v>0.108</v>
      </c>
      <c r="D9804" s="8">
        <v>902.51</v>
      </c>
    </row>
    <row r="9805" spans="1:4" x14ac:dyDescent="0.2">
      <c r="A9805" s="3" t="s">
        <v>139</v>
      </c>
      <c r="B9805" s="3">
        <v>405</v>
      </c>
      <c r="C9805" s="10">
        <v>0.108</v>
      </c>
      <c r="D9805" s="8">
        <v>908.51</v>
      </c>
    </row>
    <row r="9806" spans="1:4" x14ac:dyDescent="0.2">
      <c r="A9806" s="3" t="s">
        <v>139</v>
      </c>
      <c r="B9806" s="3">
        <v>405</v>
      </c>
      <c r="C9806" s="10">
        <v>0.109</v>
      </c>
      <c r="D9806" s="8">
        <v>914.51</v>
      </c>
    </row>
    <row r="9807" spans="1:4" x14ac:dyDescent="0.2">
      <c r="A9807" s="3" t="s">
        <v>139</v>
      </c>
      <c r="B9807" s="3">
        <v>405</v>
      </c>
      <c r="C9807" s="10">
        <v>0.108</v>
      </c>
      <c r="D9807" s="8">
        <v>920.51</v>
      </c>
    </row>
    <row r="9808" spans="1:4" x14ac:dyDescent="0.2">
      <c r="A9808" s="3" t="s">
        <v>139</v>
      </c>
      <c r="B9808" s="3">
        <v>405</v>
      </c>
      <c r="C9808" s="10">
        <v>0.108</v>
      </c>
      <c r="D9808" s="8">
        <v>926.51</v>
      </c>
    </row>
    <row r="9809" spans="1:4" x14ac:dyDescent="0.2">
      <c r="A9809" s="3" t="s">
        <v>139</v>
      </c>
      <c r="B9809" s="3">
        <v>405</v>
      </c>
      <c r="C9809" s="10">
        <v>0.108</v>
      </c>
      <c r="D9809" s="8">
        <v>932.51</v>
      </c>
    </row>
    <row r="9810" spans="1:4" x14ac:dyDescent="0.2">
      <c r="A9810" s="3" t="s">
        <v>139</v>
      </c>
      <c r="B9810" s="3">
        <v>405</v>
      </c>
      <c r="C9810" s="10">
        <v>0.108</v>
      </c>
      <c r="D9810" s="8">
        <v>938.51</v>
      </c>
    </row>
    <row r="9811" spans="1:4" x14ac:dyDescent="0.2">
      <c r="A9811" s="3" t="s">
        <v>139</v>
      </c>
      <c r="B9811" s="3">
        <v>405</v>
      </c>
      <c r="C9811" s="10">
        <v>0.108</v>
      </c>
      <c r="D9811" s="8">
        <v>944.51</v>
      </c>
    </row>
    <row r="9812" spans="1:4" x14ac:dyDescent="0.2">
      <c r="A9812" s="3" t="s">
        <v>139</v>
      </c>
      <c r="B9812" s="3">
        <v>405</v>
      </c>
      <c r="C9812" s="10">
        <v>0.108</v>
      </c>
      <c r="D9812" s="8">
        <v>950.51</v>
      </c>
    </row>
    <row r="9813" spans="1:4" x14ac:dyDescent="0.2">
      <c r="A9813" s="3" t="s">
        <v>139</v>
      </c>
      <c r="B9813" s="3">
        <v>405</v>
      </c>
      <c r="C9813" s="10">
        <v>0.108</v>
      </c>
      <c r="D9813" s="8">
        <v>956.51</v>
      </c>
    </row>
    <row r="9814" spans="1:4" x14ac:dyDescent="0.2">
      <c r="A9814" s="3" t="s">
        <v>139</v>
      </c>
      <c r="B9814" s="3">
        <v>405</v>
      </c>
      <c r="C9814" s="10">
        <v>0.108</v>
      </c>
      <c r="D9814" s="8">
        <v>962.51</v>
      </c>
    </row>
    <row r="9815" spans="1:4" x14ac:dyDescent="0.2">
      <c r="A9815" s="3" t="s">
        <v>139</v>
      </c>
      <c r="B9815" s="3">
        <v>405</v>
      </c>
      <c r="C9815" s="10">
        <v>0.108</v>
      </c>
      <c r="D9815" s="8">
        <v>968.51</v>
      </c>
    </row>
    <row r="9816" spans="1:4" x14ac:dyDescent="0.2">
      <c r="A9816" s="3" t="s">
        <v>139</v>
      </c>
      <c r="B9816" s="3">
        <v>405</v>
      </c>
      <c r="C9816" s="10">
        <v>0.108</v>
      </c>
      <c r="D9816" s="8">
        <v>974.51</v>
      </c>
    </row>
    <row r="9817" spans="1:4" x14ac:dyDescent="0.2">
      <c r="A9817" s="3" t="s">
        <v>139</v>
      </c>
      <c r="B9817" s="3">
        <v>405</v>
      </c>
      <c r="C9817" s="10">
        <v>0.108</v>
      </c>
      <c r="D9817" s="8">
        <v>980.51</v>
      </c>
    </row>
    <row r="9818" spans="1:4" x14ac:dyDescent="0.2">
      <c r="A9818" s="3" t="s">
        <v>139</v>
      </c>
      <c r="B9818" s="3">
        <v>405</v>
      </c>
      <c r="C9818" s="10">
        <v>0.108</v>
      </c>
      <c r="D9818" s="8">
        <v>986.51</v>
      </c>
    </row>
    <row r="9819" spans="1:4" x14ac:dyDescent="0.2">
      <c r="A9819" s="3" t="s">
        <v>139</v>
      </c>
      <c r="B9819" s="3">
        <v>405</v>
      </c>
      <c r="C9819" s="10">
        <v>0.109</v>
      </c>
      <c r="D9819" s="8">
        <v>992.51</v>
      </c>
    </row>
    <row r="9820" spans="1:4" x14ac:dyDescent="0.2">
      <c r="A9820" s="3" t="s">
        <v>139</v>
      </c>
      <c r="B9820" s="3">
        <v>405</v>
      </c>
      <c r="C9820" s="10">
        <v>0.108</v>
      </c>
      <c r="D9820" s="8">
        <v>998.51</v>
      </c>
    </row>
    <row r="9821" spans="1:4" x14ac:dyDescent="0.2">
      <c r="A9821" s="3" t="s">
        <v>139</v>
      </c>
      <c r="B9821" s="3">
        <v>405</v>
      </c>
      <c r="C9821" s="10">
        <v>0.108</v>
      </c>
      <c r="D9821" s="8">
        <v>1004.51</v>
      </c>
    </row>
    <row r="9822" spans="1:4" x14ac:dyDescent="0.2">
      <c r="A9822" s="3" t="s">
        <v>139</v>
      </c>
      <c r="B9822" s="3">
        <v>405</v>
      </c>
      <c r="C9822" s="10">
        <v>0.108</v>
      </c>
      <c r="D9822" s="8">
        <v>1010.51</v>
      </c>
    </row>
    <row r="9823" spans="1:4" x14ac:dyDescent="0.2">
      <c r="A9823" s="3" t="s">
        <v>139</v>
      </c>
      <c r="B9823" s="3">
        <v>405</v>
      </c>
      <c r="C9823" s="10">
        <v>0.108</v>
      </c>
      <c r="D9823" s="8">
        <v>1016.51</v>
      </c>
    </row>
    <row r="9824" spans="1:4" x14ac:dyDescent="0.2">
      <c r="A9824" s="3" t="s">
        <v>139</v>
      </c>
      <c r="B9824" s="3">
        <v>405</v>
      </c>
      <c r="C9824" s="10">
        <v>0.108</v>
      </c>
      <c r="D9824" s="8">
        <v>1022.51</v>
      </c>
    </row>
    <row r="9825" spans="1:4" x14ac:dyDescent="0.2">
      <c r="A9825" s="3" t="s">
        <v>139</v>
      </c>
      <c r="B9825" s="3">
        <v>405</v>
      </c>
      <c r="C9825" s="10">
        <v>0.108</v>
      </c>
      <c r="D9825" s="8">
        <v>1028.51</v>
      </c>
    </row>
    <row r="9826" spans="1:4" x14ac:dyDescent="0.2">
      <c r="A9826" s="3" t="s">
        <v>139</v>
      </c>
      <c r="B9826" s="3">
        <v>405</v>
      </c>
      <c r="C9826" s="10">
        <v>0.108</v>
      </c>
      <c r="D9826" s="8">
        <v>1034.51</v>
      </c>
    </row>
    <row r="9827" spans="1:4" x14ac:dyDescent="0.2">
      <c r="A9827" s="3" t="s">
        <v>139</v>
      </c>
      <c r="B9827" s="3">
        <v>405</v>
      </c>
      <c r="C9827" s="10">
        <v>0.108</v>
      </c>
      <c r="D9827" s="8">
        <v>1040.51</v>
      </c>
    </row>
    <row r="9828" spans="1:4" x14ac:dyDescent="0.2">
      <c r="A9828" s="3" t="s">
        <v>139</v>
      </c>
      <c r="B9828" s="3">
        <v>405</v>
      </c>
      <c r="C9828" s="10">
        <v>0.108</v>
      </c>
      <c r="D9828" s="8">
        <v>1046.51</v>
      </c>
    </row>
    <row r="9829" spans="1:4" x14ac:dyDescent="0.2">
      <c r="A9829" s="3" t="s">
        <v>139</v>
      </c>
      <c r="B9829" s="3">
        <v>405</v>
      </c>
      <c r="C9829" s="10">
        <v>0.109</v>
      </c>
      <c r="D9829" s="8">
        <v>1052.51</v>
      </c>
    </row>
    <row r="9830" spans="1:4" x14ac:dyDescent="0.2">
      <c r="A9830" s="3" t="s">
        <v>139</v>
      </c>
      <c r="B9830" s="3">
        <v>405</v>
      </c>
      <c r="C9830" s="10">
        <v>0.108</v>
      </c>
      <c r="D9830" s="8">
        <v>1058.51</v>
      </c>
    </row>
    <row r="9831" spans="1:4" x14ac:dyDescent="0.2">
      <c r="A9831" s="3" t="s">
        <v>139</v>
      </c>
      <c r="B9831" s="3">
        <v>405</v>
      </c>
      <c r="C9831" s="10">
        <v>0.108</v>
      </c>
      <c r="D9831" s="8">
        <v>1064.51</v>
      </c>
    </row>
    <row r="9832" spans="1:4" x14ac:dyDescent="0.2">
      <c r="A9832" s="3" t="s">
        <v>139</v>
      </c>
      <c r="B9832" s="3">
        <v>405</v>
      </c>
      <c r="C9832" s="10">
        <v>0.108</v>
      </c>
      <c r="D9832" s="8">
        <v>1070.51</v>
      </c>
    </row>
    <row r="9833" spans="1:4" x14ac:dyDescent="0.2">
      <c r="A9833" s="3" t="s">
        <v>139</v>
      </c>
      <c r="B9833" s="3">
        <v>405</v>
      </c>
      <c r="C9833" s="10">
        <v>0.108</v>
      </c>
      <c r="D9833" s="8">
        <v>1076.51</v>
      </c>
    </row>
    <row r="9834" spans="1:4" x14ac:dyDescent="0.2">
      <c r="A9834" s="3" t="s">
        <v>139</v>
      </c>
      <c r="B9834" s="3">
        <v>405</v>
      </c>
      <c r="C9834" s="10">
        <v>0.108</v>
      </c>
      <c r="D9834" s="8">
        <v>1082.51</v>
      </c>
    </row>
    <row r="9835" spans="1:4" x14ac:dyDescent="0.2">
      <c r="A9835" s="3" t="s">
        <v>139</v>
      </c>
      <c r="B9835" s="3">
        <v>405</v>
      </c>
      <c r="C9835" s="10">
        <v>0.108</v>
      </c>
      <c r="D9835" s="8">
        <v>1088.51</v>
      </c>
    </row>
    <row r="9836" spans="1:4" x14ac:dyDescent="0.2">
      <c r="A9836" s="3" t="s">
        <v>139</v>
      </c>
      <c r="B9836" s="3">
        <v>405</v>
      </c>
      <c r="C9836" s="10">
        <v>0.108</v>
      </c>
      <c r="D9836" s="8">
        <v>1094.51</v>
      </c>
    </row>
    <row r="9837" spans="1:4" x14ac:dyDescent="0.2">
      <c r="A9837" s="3" t="s">
        <v>139</v>
      </c>
      <c r="B9837" s="3">
        <v>405</v>
      </c>
      <c r="C9837" s="10">
        <v>0.108</v>
      </c>
      <c r="D9837" s="8">
        <v>1100.51</v>
      </c>
    </row>
    <row r="9838" spans="1:4" x14ac:dyDescent="0.2">
      <c r="A9838" s="3" t="s">
        <v>139</v>
      </c>
      <c r="B9838" s="3">
        <v>405</v>
      </c>
      <c r="C9838" s="10">
        <v>0.108</v>
      </c>
      <c r="D9838" s="8">
        <v>1106.51</v>
      </c>
    </row>
    <row r="9839" spans="1:4" x14ac:dyDescent="0.2">
      <c r="A9839" s="3" t="s">
        <v>139</v>
      </c>
      <c r="B9839" s="3">
        <v>405</v>
      </c>
      <c r="C9839" s="10">
        <v>0.108</v>
      </c>
      <c r="D9839" s="8">
        <v>1112.51</v>
      </c>
    </row>
    <row r="9840" spans="1:4" x14ac:dyDescent="0.2">
      <c r="A9840" s="3" t="s">
        <v>139</v>
      </c>
      <c r="B9840" s="3">
        <v>405</v>
      </c>
      <c r="C9840" s="10">
        <v>0.108</v>
      </c>
      <c r="D9840" s="8">
        <v>1118.51</v>
      </c>
    </row>
    <row r="9841" spans="1:4" x14ac:dyDescent="0.2">
      <c r="A9841" s="3" t="s">
        <v>139</v>
      </c>
      <c r="B9841" s="3">
        <v>405</v>
      </c>
      <c r="C9841" s="10">
        <v>0.108</v>
      </c>
      <c r="D9841" s="8">
        <v>1124.51</v>
      </c>
    </row>
    <row r="9842" spans="1:4" x14ac:dyDescent="0.2">
      <c r="A9842" s="3" t="s">
        <v>139</v>
      </c>
      <c r="B9842" s="3">
        <v>405</v>
      </c>
      <c r="C9842" s="10">
        <v>0.108</v>
      </c>
      <c r="D9842" s="8">
        <v>1130.51</v>
      </c>
    </row>
    <row r="9843" spans="1:4" x14ac:dyDescent="0.2">
      <c r="A9843" s="3" t="s">
        <v>139</v>
      </c>
      <c r="B9843" s="3">
        <v>405</v>
      </c>
      <c r="C9843" s="10">
        <v>0.108</v>
      </c>
      <c r="D9843" s="8">
        <v>1136.51</v>
      </c>
    </row>
    <row r="9844" spans="1:4" x14ac:dyDescent="0.2">
      <c r="A9844" s="3" t="s">
        <v>139</v>
      </c>
      <c r="B9844" s="3">
        <v>405</v>
      </c>
      <c r="C9844" s="10">
        <v>0.108</v>
      </c>
      <c r="D9844" s="8">
        <v>1142.51</v>
      </c>
    </row>
    <row r="9845" spans="1:4" x14ac:dyDescent="0.2">
      <c r="A9845" s="3" t="s">
        <v>139</v>
      </c>
      <c r="B9845" s="3">
        <v>405</v>
      </c>
      <c r="C9845" s="10">
        <v>0.108</v>
      </c>
      <c r="D9845" s="8">
        <v>1148.51</v>
      </c>
    </row>
    <row r="9846" spans="1:4" x14ac:dyDescent="0.2">
      <c r="A9846" s="3" t="s">
        <v>139</v>
      </c>
      <c r="B9846" s="3">
        <v>405</v>
      </c>
      <c r="C9846" s="10">
        <v>0.108</v>
      </c>
      <c r="D9846" s="8">
        <v>1154.51</v>
      </c>
    </row>
    <row r="9847" spans="1:4" x14ac:dyDescent="0.2">
      <c r="A9847" s="3" t="s">
        <v>139</v>
      </c>
      <c r="B9847" s="3">
        <v>405</v>
      </c>
      <c r="C9847" s="10">
        <v>0.108</v>
      </c>
      <c r="D9847" s="8">
        <v>1160.51</v>
      </c>
    </row>
    <row r="9848" spans="1:4" x14ac:dyDescent="0.2">
      <c r="A9848" s="3" t="s">
        <v>139</v>
      </c>
      <c r="B9848" s="3">
        <v>405</v>
      </c>
      <c r="C9848" s="10">
        <v>0.108</v>
      </c>
      <c r="D9848" s="8">
        <v>1166.51</v>
      </c>
    </row>
    <row r="9849" spans="1:4" x14ac:dyDescent="0.2">
      <c r="A9849" s="3" t="s">
        <v>139</v>
      </c>
      <c r="B9849" s="3">
        <v>405</v>
      </c>
      <c r="C9849" s="10">
        <v>0.108</v>
      </c>
      <c r="D9849" s="8">
        <v>1172.51</v>
      </c>
    </row>
    <row r="9850" spans="1:4" x14ac:dyDescent="0.2">
      <c r="A9850" s="3" t="s">
        <v>139</v>
      </c>
      <c r="B9850" s="3">
        <v>405</v>
      </c>
      <c r="C9850" s="10">
        <v>0.109</v>
      </c>
      <c r="D9850" s="8">
        <v>1178.51</v>
      </c>
    </row>
    <row r="9851" spans="1:4" x14ac:dyDescent="0.2">
      <c r="A9851" s="3" t="s">
        <v>139</v>
      </c>
      <c r="B9851" s="3">
        <v>405</v>
      </c>
      <c r="C9851" s="10">
        <v>0.108</v>
      </c>
      <c r="D9851" s="8">
        <v>1184.51</v>
      </c>
    </row>
    <row r="9852" spans="1:4" x14ac:dyDescent="0.2">
      <c r="A9852" s="3" t="s">
        <v>139</v>
      </c>
      <c r="B9852" s="3">
        <v>405</v>
      </c>
      <c r="C9852" s="10">
        <v>0.108</v>
      </c>
      <c r="D9852" s="8">
        <v>1190.51</v>
      </c>
    </row>
    <row r="9853" spans="1:4" x14ac:dyDescent="0.2">
      <c r="A9853" s="3" t="s">
        <v>139</v>
      </c>
      <c r="B9853" s="3">
        <v>405</v>
      </c>
      <c r="C9853" s="10">
        <v>0.109</v>
      </c>
      <c r="D9853" s="8">
        <v>1196.51</v>
      </c>
    </row>
    <row r="9854" spans="1:4" x14ac:dyDescent="0.2">
      <c r="A9854" s="3" t="s">
        <v>139</v>
      </c>
      <c r="B9854" s="3">
        <v>405</v>
      </c>
      <c r="C9854" s="10">
        <v>0.108</v>
      </c>
      <c r="D9854" s="8">
        <v>1202.51</v>
      </c>
    </row>
    <row r="9855" spans="1:4" x14ac:dyDescent="0.2">
      <c r="A9855" s="3" t="s">
        <v>140</v>
      </c>
      <c r="B9855" s="3">
        <v>405</v>
      </c>
      <c r="C9855" s="10">
        <v>0.107</v>
      </c>
      <c r="D9855" s="8">
        <v>2.5300000000000002</v>
      </c>
    </row>
    <row r="9856" spans="1:4" x14ac:dyDescent="0.2">
      <c r="A9856" s="3" t="s">
        <v>140</v>
      </c>
      <c r="B9856" s="3">
        <v>405</v>
      </c>
      <c r="C9856" s="10">
        <v>0.107</v>
      </c>
      <c r="D9856" s="8">
        <v>8.5299999999999994</v>
      </c>
    </row>
    <row r="9857" spans="1:4" x14ac:dyDescent="0.2">
      <c r="A9857" s="3" t="s">
        <v>140</v>
      </c>
      <c r="B9857" s="3">
        <v>405</v>
      </c>
      <c r="C9857" s="10">
        <v>0.107</v>
      </c>
      <c r="D9857" s="8">
        <v>14.530000000000001</v>
      </c>
    </row>
    <row r="9858" spans="1:4" x14ac:dyDescent="0.2">
      <c r="A9858" s="3" t="s">
        <v>140</v>
      </c>
      <c r="B9858" s="3">
        <v>405</v>
      </c>
      <c r="C9858" s="10">
        <v>0.107</v>
      </c>
      <c r="D9858" s="8">
        <v>20.53</v>
      </c>
    </row>
    <row r="9859" spans="1:4" x14ac:dyDescent="0.2">
      <c r="A9859" s="3" t="s">
        <v>140</v>
      </c>
      <c r="B9859" s="3">
        <v>405</v>
      </c>
      <c r="C9859" s="10">
        <v>0.107</v>
      </c>
      <c r="D9859" s="8">
        <v>26.53</v>
      </c>
    </row>
    <row r="9860" spans="1:4" x14ac:dyDescent="0.2">
      <c r="A9860" s="3" t="s">
        <v>140</v>
      </c>
      <c r="B9860" s="3">
        <v>405</v>
      </c>
      <c r="C9860" s="10">
        <v>0.107</v>
      </c>
      <c r="D9860" s="8">
        <v>32.53</v>
      </c>
    </row>
    <row r="9861" spans="1:4" x14ac:dyDescent="0.2">
      <c r="A9861" s="3" t="s">
        <v>140</v>
      </c>
      <c r="B9861" s="3">
        <v>405</v>
      </c>
      <c r="C9861" s="10">
        <v>0.107</v>
      </c>
      <c r="D9861" s="8">
        <v>38.53</v>
      </c>
    </row>
    <row r="9862" spans="1:4" x14ac:dyDescent="0.2">
      <c r="A9862" s="3" t="s">
        <v>140</v>
      </c>
      <c r="B9862" s="3">
        <v>405</v>
      </c>
      <c r="C9862" s="10">
        <v>0.107</v>
      </c>
      <c r="D9862" s="8">
        <v>44.53</v>
      </c>
    </row>
    <row r="9863" spans="1:4" x14ac:dyDescent="0.2">
      <c r="A9863" s="3" t="s">
        <v>140</v>
      </c>
      <c r="B9863" s="3">
        <v>405</v>
      </c>
      <c r="C9863" s="10">
        <v>0.107</v>
      </c>
      <c r="D9863" s="8">
        <v>50.53</v>
      </c>
    </row>
    <row r="9864" spans="1:4" x14ac:dyDescent="0.2">
      <c r="A9864" s="3" t="s">
        <v>140</v>
      </c>
      <c r="B9864" s="3">
        <v>405</v>
      </c>
      <c r="C9864" s="10">
        <v>0.107</v>
      </c>
      <c r="D9864" s="8">
        <v>56.53</v>
      </c>
    </row>
    <row r="9865" spans="1:4" x14ac:dyDescent="0.2">
      <c r="A9865" s="3" t="s">
        <v>140</v>
      </c>
      <c r="B9865" s="3">
        <v>405</v>
      </c>
      <c r="C9865" s="10">
        <v>0.107</v>
      </c>
      <c r="D9865" s="8">
        <v>62.53</v>
      </c>
    </row>
    <row r="9866" spans="1:4" x14ac:dyDescent="0.2">
      <c r="A9866" s="3" t="s">
        <v>140</v>
      </c>
      <c r="B9866" s="3">
        <v>405</v>
      </c>
      <c r="C9866" s="10">
        <v>0.107</v>
      </c>
      <c r="D9866" s="8">
        <v>68.53</v>
      </c>
    </row>
    <row r="9867" spans="1:4" x14ac:dyDescent="0.2">
      <c r="A9867" s="3" t="s">
        <v>140</v>
      </c>
      <c r="B9867" s="3">
        <v>405</v>
      </c>
      <c r="C9867" s="10">
        <v>0.107</v>
      </c>
      <c r="D9867" s="8">
        <v>74.53</v>
      </c>
    </row>
    <row r="9868" spans="1:4" x14ac:dyDescent="0.2">
      <c r="A9868" s="3" t="s">
        <v>140</v>
      </c>
      <c r="B9868" s="3">
        <v>405</v>
      </c>
      <c r="C9868" s="10">
        <v>0.107</v>
      </c>
      <c r="D9868" s="8">
        <v>80.53</v>
      </c>
    </row>
    <row r="9869" spans="1:4" x14ac:dyDescent="0.2">
      <c r="A9869" s="3" t="s">
        <v>140</v>
      </c>
      <c r="B9869" s="3">
        <v>405</v>
      </c>
      <c r="C9869" s="10">
        <v>0.107</v>
      </c>
      <c r="D9869" s="8">
        <v>86.53</v>
      </c>
    </row>
    <row r="9870" spans="1:4" x14ac:dyDescent="0.2">
      <c r="A9870" s="3" t="s">
        <v>140</v>
      </c>
      <c r="B9870" s="3">
        <v>405</v>
      </c>
      <c r="C9870" s="10">
        <v>0.106</v>
      </c>
      <c r="D9870" s="8">
        <v>92.53</v>
      </c>
    </row>
    <row r="9871" spans="1:4" x14ac:dyDescent="0.2">
      <c r="A9871" s="3" t="s">
        <v>140</v>
      </c>
      <c r="B9871" s="3">
        <v>405</v>
      </c>
      <c r="C9871" s="10">
        <v>0.106</v>
      </c>
      <c r="D9871" s="8">
        <v>98.53</v>
      </c>
    </row>
    <row r="9872" spans="1:4" x14ac:dyDescent="0.2">
      <c r="A9872" s="3" t="s">
        <v>140</v>
      </c>
      <c r="B9872" s="3">
        <v>405</v>
      </c>
      <c r="C9872" s="10">
        <v>0.107</v>
      </c>
      <c r="D9872" s="8">
        <v>104.53</v>
      </c>
    </row>
    <row r="9873" spans="1:4" x14ac:dyDescent="0.2">
      <c r="A9873" s="3" t="s">
        <v>140</v>
      </c>
      <c r="B9873" s="3">
        <v>405</v>
      </c>
      <c r="C9873" s="10">
        <v>0.107</v>
      </c>
      <c r="D9873" s="8">
        <v>110.53</v>
      </c>
    </row>
    <row r="9874" spans="1:4" x14ac:dyDescent="0.2">
      <c r="A9874" s="3" t="s">
        <v>140</v>
      </c>
      <c r="B9874" s="3">
        <v>405</v>
      </c>
      <c r="C9874" s="10">
        <v>0.107</v>
      </c>
      <c r="D9874" s="8">
        <v>116.53</v>
      </c>
    </row>
    <row r="9875" spans="1:4" x14ac:dyDescent="0.2">
      <c r="A9875" s="3" t="s">
        <v>140</v>
      </c>
      <c r="B9875" s="3">
        <v>405</v>
      </c>
      <c r="C9875" s="10">
        <v>0.107</v>
      </c>
      <c r="D9875" s="8">
        <v>122.53</v>
      </c>
    </row>
    <row r="9876" spans="1:4" x14ac:dyDescent="0.2">
      <c r="A9876" s="3" t="s">
        <v>140</v>
      </c>
      <c r="B9876" s="3">
        <v>405</v>
      </c>
      <c r="C9876" s="10">
        <v>0.107</v>
      </c>
      <c r="D9876" s="8">
        <v>128.53</v>
      </c>
    </row>
    <row r="9877" spans="1:4" x14ac:dyDescent="0.2">
      <c r="A9877" s="3" t="s">
        <v>140</v>
      </c>
      <c r="B9877" s="3">
        <v>405</v>
      </c>
      <c r="C9877" s="10">
        <v>0.107</v>
      </c>
      <c r="D9877" s="8">
        <v>134.53</v>
      </c>
    </row>
    <row r="9878" spans="1:4" x14ac:dyDescent="0.2">
      <c r="A9878" s="3" t="s">
        <v>140</v>
      </c>
      <c r="B9878" s="3">
        <v>405</v>
      </c>
      <c r="C9878" s="10">
        <v>0.107</v>
      </c>
      <c r="D9878" s="8">
        <v>140.53</v>
      </c>
    </row>
    <row r="9879" spans="1:4" x14ac:dyDescent="0.2">
      <c r="A9879" s="3" t="s">
        <v>140</v>
      </c>
      <c r="B9879" s="3">
        <v>405</v>
      </c>
      <c r="C9879" s="10">
        <v>0.107</v>
      </c>
      <c r="D9879" s="8">
        <v>146.53</v>
      </c>
    </row>
    <row r="9880" spans="1:4" x14ac:dyDescent="0.2">
      <c r="A9880" s="3" t="s">
        <v>140</v>
      </c>
      <c r="B9880" s="3">
        <v>405</v>
      </c>
      <c r="C9880" s="10">
        <v>0.107</v>
      </c>
      <c r="D9880" s="8">
        <v>152.53</v>
      </c>
    </row>
    <row r="9881" spans="1:4" x14ac:dyDescent="0.2">
      <c r="A9881" s="3" t="s">
        <v>140</v>
      </c>
      <c r="B9881" s="3">
        <v>405</v>
      </c>
      <c r="C9881" s="10">
        <v>0.107</v>
      </c>
      <c r="D9881" s="8">
        <v>158.53</v>
      </c>
    </row>
    <row r="9882" spans="1:4" x14ac:dyDescent="0.2">
      <c r="A9882" s="3" t="s">
        <v>140</v>
      </c>
      <c r="B9882" s="3">
        <v>405</v>
      </c>
      <c r="C9882" s="10">
        <v>0.107</v>
      </c>
      <c r="D9882" s="8">
        <v>164.53</v>
      </c>
    </row>
    <row r="9883" spans="1:4" x14ac:dyDescent="0.2">
      <c r="A9883" s="3" t="s">
        <v>140</v>
      </c>
      <c r="B9883" s="3">
        <v>405</v>
      </c>
      <c r="C9883" s="10">
        <v>0.107</v>
      </c>
      <c r="D9883" s="8">
        <v>170.53</v>
      </c>
    </row>
    <row r="9884" spans="1:4" x14ac:dyDescent="0.2">
      <c r="A9884" s="3" t="s">
        <v>140</v>
      </c>
      <c r="B9884" s="3">
        <v>405</v>
      </c>
      <c r="C9884" s="10">
        <v>0.107</v>
      </c>
      <c r="D9884" s="8">
        <v>176.53</v>
      </c>
    </row>
    <row r="9885" spans="1:4" x14ac:dyDescent="0.2">
      <c r="A9885" s="3" t="s">
        <v>140</v>
      </c>
      <c r="B9885" s="3">
        <v>405</v>
      </c>
      <c r="C9885" s="10">
        <v>0.107</v>
      </c>
      <c r="D9885" s="8">
        <v>182.53</v>
      </c>
    </row>
    <row r="9886" spans="1:4" x14ac:dyDescent="0.2">
      <c r="A9886" s="3" t="s">
        <v>140</v>
      </c>
      <c r="B9886" s="3">
        <v>405</v>
      </c>
      <c r="C9886" s="10">
        <v>0.107</v>
      </c>
      <c r="D9886" s="8">
        <v>188.53</v>
      </c>
    </row>
    <row r="9887" spans="1:4" x14ac:dyDescent="0.2">
      <c r="A9887" s="3" t="s">
        <v>140</v>
      </c>
      <c r="B9887" s="3">
        <v>405</v>
      </c>
      <c r="C9887" s="10">
        <v>0.107</v>
      </c>
      <c r="D9887" s="8">
        <v>194.53</v>
      </c>
    </row>
    <row r="9888" spans="1:4" x14ac:dyDescent="0.2">
      <c r="A9888" s="3" t="s">
        <v>140</v>
      </c>
      <c r="B9888" s="3">
        <v>405</v>
      </c>
      <c r="C9888" s="10">
        <v>0.106</v>
      </c>
      <c r="D9888" s="8">
        <v>200.53</v>
      </c>
    </row>
    <row r="9889" spans="1:4" x14ac:dyDescent="0.2">
      <c r="A9889" s="3" t="s">
        <v>140</v>
      </c>
      <c r="B9889" s="3">
        <v>405</v>
      </c>
      <c r="C9889" s="10">
        <v>0.107</v>
      </c>
      <c r="D9889" s="8">
        <v>206.53</v>
      </c>
    </row>
    <row r="9890" spans="1:4" x14ac:dyDescent="0.2">
      <c r="A9890" s="3" t="s">
        <v>140</v>
      </c>
      <c r="B9890" s="3">
        <v>405</v>
      </c>
      <c r="C9890" s="10">
        <v>0.107</v>
      </c>
      <c r="D9890" s="8">
        <v>212.53</v>
      </c>
    </row>
    <row r="9891" spans="1:4" x14ac:dyDescent="0.2">
      <c r="A9891" s="3" t="s">
        <v>140</v>
      </c>
      <c r="B9891" s="3">
        <v>405</v>
      </c>
      <c r="C9891" s="10">
        <v>0.107</v>
      </c>
      <c r="D9891" s="8">
        <v>218.53</v>
      </c>
    </row>
    <row r="9892" spans="1:4" x14ac:dyDescent="0.2">
      <c r="A9892" s="3" t="s">
        <v>140</v>
      </c>
      <c r="B9892" s="3">
        <v>405</v>
      </c>
      <c r="C9892" s="10">
        <v>0.106</v>
      </c>
      <c r="D9892" s="8">
        <v>224.53</v>
      </c>
    </row>
    <row r="9893" spans="1:4" x14ac:dyDescent="0.2">
      <c r="A9893" s="3" t="s">
        <v>140</v>
      </c>
      <c r="B9893" s="3">
        <v>405</v>
      </c>
      <c r="C9893" s="10">
        <v>0.107</v>
      </c>
      <c r="D9893" s="8">
        <v>230.53</v>
      </c>
    </row>
    <row r="9894" spans="1:4" x14ac:dyDescent="0.2">
      <c r="A9894" s="3" t="s">
        <v>140</v>
      </c>
      <c r="B9894" s="3">
        <v>405</v>
      </c>
      <c r="C9894" s="10">
        <v>0.107</v>
      </c>
      <c r="D9894" s="8">
        <v>236.53</v>
      </c>
    </row>
    <row r="9895" spans="1:4" x14ac:dyDescent="0.2">
      <c r="A9895" s="3" t="s">
        <v>140</v>
      </c>
      <c r="B9895" s="3">
        <v>405</v>
      </c>
      <c r="C9895" s="10">
        <v>0.107</v>
      </c>
      <c r="D9895" s="8">
        <v>242.53</v>
      </c>
    </row>
    <row r="9896" spans="1:4" x14ac:dyDescent="0.2">
      <c r="A9896" s="3" t="s">
        <v>140</v>
      </c>
      <c r="B9896" s="3">
        <v>405</v>
      </c>
      <c r="C9896" s="10">
        <v>0.107</v>
      </c>
      <c r="D9896" s="8">
        <v>248.53</v>
      </c>
    </row>
    <row r="9897" spans="1:4" x14ac:dyDescent="0.2">
      <c r="A9897" s="3" t="s">
        <v>140</v>
      </c>
      <c r="B9897" s="3">
        <v>405</v>
      </c>
      <c r="C9897" s="10">
        <v>0.107</v>
      </c>
      <c r="D9897" s="8">
        <v>254.53</v>
      </c>
    </row>
    <row r="9898" spans="1:4" x14ac:dyDescent="0.2">
      <c r="A9898" s="3" t="s">
        <v>140</v>
      </c>
      <c r="B9898" s="3">
        <v>405</v>
      </c>
      <c r="C9898" s="10">
        <v>0.107</v>
      </c>
      <c r="D9898" s="8">
        <v>260.53000000000003</v>
      </c>
    </row>
    <row r="9899" spans="1:4" x14ac:dyDescent="0.2">
      <c r="A9899" s="3" t="s">
        <v>140</v>
      </c>
      <c r="B9899" s="3">
        <v>405</v>
      </c>
      <c r="C9899" s="10">
        <v>0.107</v>
      </c>
      <c r="D9899" s="8">
        <v>266.53000000000003</v>
      </c>
    </row>
    <row r="9900" spans="1:4" x14ac:dyDescent="0.2">
      <c r="A9900" s="3" t="s">
        <v>140</v>
      </c>
      <c r="B9900" s="3">
        <v>405</v>
      </c>
      <c r="C9900" s="10">
        <v>0.106</v>
      </c>
      <c r="D9900" s="8">
        <v>272.53000000000003</v>
      </c>
    </row>
    <row r="9901" spans="1:4" x14ac:dyDescent="0.2">
      <c r="A9901" s="3" t="s">
        <v>140</v>
      </c>
      <c r="B9901" s="3">
        <v>405</v>
      </c>
      <c r="C9901" s="10">
        <v>0.106</v>
      </c>
      <c r="D9901" s="8">
        <v>278.53000000000003</v>
      </c>
    </row>
    <row r="9902" spans="1:4" x14ac:dyDescent="0.2">
      <c r="A9902" s="3" t="s">
        <v>140</v>
      </c>
      <c r="B9902" s="3">
        <v>405</v>
      </c>
      <c r="C9902" s="10">
        <v>0.107</v>
      </c>
      <c r="D9902" s="8">
        <v>284.53000000000003</v>
      </c>
    </row>
    <row r="9903" spans="1:4" x14ac:dyDescent="0.2">
      <c r="A9903" s="3" t="s">
        <v>140</v>
      </c>
      <c r="B9903" s="3">
        <v>405</v>
      </c>
      <c r="C9903" s="10">
        <v>0.107</v>
      </c>
      <c r="D9903" s="8">
        <v>290.53000000000003</v>
      </c>
    </row>
    <row r="9904" spans="1:4" x14ac:dyDescent="0.2">
      <c r="A9904" s="3" t="s">
        <v>140</v>
      </c>
      <c r="B9904" s="3">
        <v>405</v>
      </c>
      <c r="C9904" s="10">
        <v>0.107</v>
      </c>
      <c r="D9904" s="8">
        <v>296.53000000000003</v>
      </c>
    </row>
    <row r="9905" spans="1:4" x14ac:dyDescent="0.2">
      <c r="A9905" s="3" t="s">
        <v>140</v>
      </c>
      <c r="B9905" s="3">
        <v>405</v>
      </c>
      <c r="C9905" s="10">
        <v>0.107</v>
      </c>
      <c r="D9905" s="8">
        <v>302.53000000000003</v>
      </c>
    </row>
    <row r="9906" spans="1:4" x14ac:dyDescent="0.2">
      <c r="A9906" s="3" t="s">
        <v>140</v>
      </c>
      <c r="B9906" s="3">
        <v>405</v>
      </c>
      <c r="C9906" s="10">
        <v>0.107</v>
      </c>
      <c r="D9906" s="8">
        <v>308.53000000000003</v>
      </c>
    </row>
    <row r="9907" spans="1:4" x14ac:dyDescent="0.2">
      <c r="A9907" s="3" t="s">
        <v>140</v>
      </c>
      <c r="B9907" s="3">
        <v>405</v>
      </c>
      <c r="C9907" s="10">
        <v>0.107</v>
      </c>
      <c r="D9907" s="8">
        <v>314.53000000000003</v>
      </c>
    </row>
    <row r="9908" spans="1:4" x14ac:dyDescent="0.2">
      <c r="A9908" s="3" t="s">
        <v>140</v>
      </c>
      <c r="B9908" s="3">
        <v>405</v>
      </c>
      <c r="C9908" s="10">
        <v>0.107</v>
      </c>
      <c r="D9908" s="8">
        <v>320.53000000000003</v>
      </c>
    </row>
    <row r="9909" spans="1:4" x14ac:dyDescent="0.2">
      <c r="A9909" s="3" t="s">
        <v>140</v>
      </c>
      <c r="B9909" s="3">
        <v>405</v>
      </c>
      <c r="C9909" s="10">
        <v>0.107</v>
      </c>
      <c r="D9909" s="8">
        <v>326.53000000000003</v>
      </c>
    </row>
    <row r="9910" spans="1:4" x14ac:dyDescent="0.2">
      <c r="A9910" s="3" t="s">
        <v>140</v>
      </c>
      <c r="B9910" s="3">
        <v>405</v>
      </c>
      <c r="C9910" s="10">
        <v>0.107</v>
      </c>
      <c r="D9910" s="8">
        <v>332.53000000000003</v>
      </c>
    </row>
    <row r="9911" spans="1:4" x14ac:dyDescent="0.2">
      <c r="A9911" s="3" t="s">
        <v>140</v>
      </c>
      <c r="B9911" s="3">
        <v>405</v>
      </c>
      <c r="C9911" s="10">
        <v>0.107</v>
      </c>
      <c r="D9911" s="8">
        <v>338.53000000000003</v>
      </c>
    </row>
    <row r="9912" spans="1:4" x14ac:dyDescent="0.2">
      <c r="A9912" s="3" t="s">
        <v>140</v>
      </c>
      <c r="B9912" s="3">
        <v>405</v>
      </c>
      <c r="C9912" s="10">
        <v>0.107</v>
      </c>
      <c r="D9912" s="8">
        <v>344.53000000000003</v>
      </c>
    </row>
    <row r="9913" spans="1:4" x14ac:dyDescent="0.2">
      <c r="A9913" s="3" t="s">
        <v>140</v>
      </c>
      <c r="B9913" s="3">
        <v>405</v>
      </c>
      <c r="C9913" s="10">
        <v>0.107</v>
      </c>
      <c r="D9913" s="8">
        <v>350.53000000000003</v>
      </c>
    </row>
    <row r="9914" spans="1:4" x14ac:dyDescent="0.2">
      <c r="A9914" s="3" t="s">
        <v>140</v>
      </c>
      <c r="B9914" s="3">
        <v>405</v>
      </c>
      <c r="C9914" s="10">
        <v>0.107</v>
      </c>
      <c r="D9914" s="8">
        <v>356.53000000000003</v>
      </c>
    </row>
    <row r="9915" spans="1:4" x14ac:dyDescent="0.2">
      <c r="A9915" s="3" t="s">
        <v>140</v>
      </c>
      <c r="B9915" s="3">
        <v>405</v>
      </c>
      <c r="C9915" s="10">
        <v>0.107</v>
      </c>
      <c r="D9915" s="8">
        <v>362.53000000000003</v>
      </c>
    </row>
    <row r="9916" spans="1:4" x14ac:dyDescent="0.2">
      <c r="A9916" s="3" t="s">
        <v>140</v>
      </c>
      <c r="B9916" s="3">
        <v>405</v>
      </c>
      <c r="C9916" s="10">
        <v>0.107</v>
      </c>
      <c r="D9916" s="8">
        <v>368.53000000000003</v>
      </c>
    </row>
    <row r="9917" spans="1:4" x14ac:dyDescent="0.2">
      <c r="A9917" s="3" t="s">
        <v>140</v>
      </c>
      <c r="B9917" s="3">
        <v>405</v>
      </c>
      <c r="C9917" s="10">
        <v>0.107</v>
      </c>
      <c r="D9917" s="8">
        <v>374.53000000000003</v>
      </c>
    </row>
    <row r="9918" spans="1:4" x14ac:dyDescent="0.2">
      <c r="A9918" s="3" t="s">
        <v>140</v>
      </c>
      <c r="B9918" s="3">
        <v>405</v>
      </c>
      <c r="C9918" s="10">
        <v>0.106</v>
      </c>
      <c r="D9918" s="8">
        <v>380.53000000000003</v>
      </c>
    </row>
    <row r="9919" spans="1:4" x14ac:dyDescent="0.2">
      <c r="A9919" s="3" t="s">
        <v>140</v>
      </c>
      <c r="B9919" s="3">
        <v>405</v>
      </c>
      <c r="C9919" s="10">
        <v>0.107</v>
      </c>
      <c r="D9919" s="8">
        <v>386.53000000000003</v>
      </c>
    </row>
    <row r="9920" spans="1:4" x14ac:dyDescent="0.2">
      <c r="A9920" s="3" t="s">
        <v>140</v>
      </c>
      <c r="B9920" s="3">
        <v>405</v>
      </c>
      <c r="C9920" s="10">
        <v>0.107</v>
      </c>
      <c r="D9920" s="8">
        <v>392.53000000000003</v>
      </c>
    </row>
    <row r="9921" spans="1:4" x14ac:dyDescent="0.2">
      <c r="A9921" s="3" t="s">
        <v>140</v>
      </c>
      <c r="B9921" s="3">
        <v>405</v>
      </c>
      <c r="C9921" s="10">
        <v>0.107</v>
      </c>
      <c r="D9921" s="8">
        <v>398.53000000000003</v>
      </c>
    </row>
    <row r="9922" spans="1:4" x14ac:dyDescent="0.2">
      <c r="A9922" s="3" t="s">
        <v>140</v>
      </c>
      <c r="B9922" s="3">
        <v>405</v>
      </c>
      <c r="C9922" s="10">
        <v>0.107</v>
      </c>
      <c r="D9922" s="8">
        <v>404.53000000000003</v>
      </c>
    </row>
    <row r="9923" spans="1:4" x14ac:dyDescent="0.2">
      <c r="A9923" s="3" t="s">
        <v>140</v>
      </c>
      <c r="B9923" s="3">
        <v>405</v>
      </c>
      <c r="C9923" s="10">
        <v>0.107</v>
      </c>
      <c r="D9923" s="8">
        <v>410.53000000000003</v>
      </c>
    </row>
    <row r="9924" spans="1:4" x14ac:dyDescent="0.2">
      <c r="A9924" s="3" t="s">
        <v>140</v>
      </c>
      <c r="B9924" s="3">
        <v>405</v>
      </c>
      <c r="C9924" s="10">
        <v>0.107</v>
      </c>
      <c r="D9924" s="8">
        <v>416.53000000000003</v>
      </c>
    </row>
    <row r="9925" spans="1:4" x14ac:dyDescent="0.2">
      <c r="A9925" s="3" t="s">
        <v>140</v>
      </c>
      <c r="B9925" s="3">
        <v>405</v>
      </c>
      <c r="C9925" s="10">
        <v>0.107</v>
      </c>
      <c r="D9925" s="8">
        <v>422.53000000000003</v>
      </c>
    </row>
    <row r="9926" spans="1:4" x14ac:dyDescent="0.2">
      <c r="A9926" s="3" t="s">
        <v>140</v>
      </c>
      <c r="B9926" s="3">
        <v>405</v>
      </c>
      <c r="C9926" s="10">
        <v>0.107</v>
      </c>
      <c r="D9926" s="8">
        <v>428.53000000000003</v>
      </c>
    </row>
    <row r="9927" spans="1:4" x14ac:dyDescent="0.2">
      <c r="A9927" s="3" t="s">
        <v>140</v>
      </c>
      <c r="B9927" s="3">
        <v>405</v>
      </c>
      <c r="C9927" s="10">
        <v>0.107</v>
      </c>
      <c r="D9927" s="8">
        <v>434.53000000000003</v>
      </c>
    </row>
    <row r="9928" spans="1:4" x14ac:dyDescent="0.2">
      <c r="A9928" s="3" t="s">
        <v>140</v>
      </c>
      <c r="B9928" s="3">
        <v>405</v>
      </c>
      <c r="C9928" s="10">
        <v>0.107</v>
      </c>
      <c r="D9928" s="8">
        <v>440.53000000000003</v>
      </c>
    </row>
    <row r="9929" spans="1:4" x14ac:dyDescent="0.2">
      <c r="A9929" s="3" t="s">
        <v>140</v>
      </c>
      <c r="B9929" s="3">
        <v>405</v>
      </c>
      <c r="C9929" s="10">
        <v>0.107</v>
      </c>
      <c r="D9929" s="8">
        <v>446.53000000000003</v>
      </c>
    </row>
    <row r="9930" spans="1:4" x14ac:dyDescent="0.2">
      <c r="A9930" s="3" t="s">
        <v>140</v>
      </c>
      <c r="B9930" s="3">
        <v>405</v>
      </c>
      <c r="C9930" s="10">
        <v>0.107</v>
      </c>
      <c r="D9930" s="8">
        <v>452.53000000000003</v>
      </c>
    </row>
    <row r="9931" spans="1:4" x14ac:dyDescent="0.2">
      <c r="A9931" s="3" t="s">
        <v>140</v>
      </c>
      <c r="B9931" s="3">
        <v>405</v>
      </c>
      <c r="C9931" s="10">
        <v>0.107</v>
      </c>
      <c r="D9931" s="8">
        <v>458.53000000000003</v>
      </c>
    </row>
    <row r="9932" spans="1:4" x14ac:dyDescent="0.2">
      <c r="A9932" s="3" t="s">
        <v>140</v>
      </c>
      <c r="B9932" s="3">
        <v>405</v>
      </c>
      <c r="C9932" s="10">
        <v>0.107</v>
      </c>
      <c r="D9932" s="8">
        <v>464.53000000000003</v>
      </c>
    </row>
    <row r="9933" spans="1:4" x14ac:dyDescent="0.2">
      <c r="A9933" s="3" t="s">
        <v>140</v>
      </c>
      <c r="B9933" s="3">
        <v>405</v>
      </c>
      <c r="C9933" s="10">
        <v>0.107</v>
      </c>
      <c r="D9933" s="8">
        <v>470.53000000000003</v>
      </c>
    </row>
    <row r="9934" spans="1:4" x14ac:dyDescent="0.2">
      <c r="A9934" s="3" t="s">
        <v>140</v>
      </c>
      <c r="B9934" s="3">
        <v>405</v>
      </c>
      <c r="C9934" s="10">
        <v>0.106</v>
      </c>
      <c r="D9934" s="8">
        <v>476.53000000000003</v>
      </c>
    </row>
    <row r="9935" spans="1:4" x14ac:dyDescent="0.2">
      <c r="A9935" s="3" t="s">
        <v>140</v>
      </c>
      <c r="B9935" s="3">
        <v>405</v>
      </c>
      <c r="C9935" s="10">
        <v>0.106</v>
      </c>
      <c r="D9935" s="8">
        <v>482.53000000000003</v>
      </c>
    </row>
    <row r="9936" spans="1:4" x14ac:dyDescent="0.2">
      <c r="A9936" s="3" t="s">
        <v>140</v>
      </c>
      <c r="B9936" s="3">
        <v>405</v>
      </c>
      <c r="C9936" s="10">
        <v>0.107</v>
      </c>
      <c r="D9936" s="8">
        <v>488.53000000000003</v>
      </c>
    </row>
    <row r="9937" spans="1:4" x14ac:dyDescent="0.2">
      <c r="A9937" s="3" t="s">
        <v>140</v>
      </c>
      <c r="B9937" s="3">
        <v>405</v>
      </c>
      <c r="C9937" s="10">
        <v>0.107</v>
      </c>
      <c r="D9937" s="8">
        <v>494.53000000000003</v>
      </c>
    </row>
    <row r="9938" spans="1:4" x14ac:dyDescent="0.2">
      <c r="A9938" s="3" t="s">
        <v>140</v>
      </c>
      <c r="B9938" s="3">
        <v>405</v>
      </c>
      <c r="C9938" s="10">
        <v>0.107</v>
      </c>
      <c r="D9938" s="8">
        <v>500.53000000000003</v>
      </c>
    </row>
    <row r="9939" spans="1:4" x14ac:dyDescent="0.2">
      <c r="A9939" s="3" t="s">
        <v>140</v>
      </c>
      <c r="B9939" s="3">
        <v>405</v>
      </c>
      <c r="C9939" s="10">
        <v>0.107</v>
      </c>
      <c r="D9939" s="8">
        <v>506.53000000000003</v>
      </c>
    </row>
    <row r="9940" spans="1:4" x14ac:dyDescent="0.2">
      <c r="A9940" s="3" t="s">
        <v>140</v>
      </c>
      <c r="B9940" s="3">
        <v>405</v>
      </c>
      <c r="C9940" s="10">
        <v>0.107</v>
      </c>
      <c r="D9940" s="8">
        <v>512.53</v>
      </c>
    </row>
    <row r="9941" spans="1:4" x14ac:dyDescent="0.2">
      <c r="A9941" s="3" t="s">
        <v>140</v>
      </c>
      <c r="B9941" s="3">
        <v>405</v>
      </c>
      <c r="C9941" s="10">
        <v>0.107</v>
      </c>
      <c r="D9941" s="8">
        <v>518.53</v>
      </c>
    </row>
    <row r="9942" spans="1:4" x14ac:dyDescent="0.2">
      <c r="A9942" s="3" t="s">
        <v>140</v>
      </c>
      <c r="B9942" s="3">
        <v>405</v>
      </c>
      <c r="C9942" s="10">
        <v>0.107</v>
      </c>
      <c r="D9942" s="8">
        <v>524.53</v>
      </c>
    </row>
    <row r="9943" spans="1:4" x14ac:dyDescent="0.2">
      <c r="A9943" s="3" t="s">
        <v>140</v>
      </c>
      <c r="B9943" s="3">
        <v>405</v>
      </c>
      <c r="C9943" s="10">
        <v>0.107</v>
      </c>
      <c r="D9943" s="8">
        <v>530.53</v>
      </c>
    </row>
    <row r="9944" spans="1:4" x14ac:dyDescent="0.2">
      <c r="A9944" s="3" t="s">
        <v>140</v>
      </c>
      <c r="B9944" s="3">
        <v>405</v>
      </c>
      <c r="C9944" s="10">
        <v>0.107</v>
      </c>
      <c r="D9944" s="8">
        <v>536.53</v>
      </c>
    </row>
    <row r="9945" spans="1:4" x14ac:dyDescent="0.2">
      <c r="A9945" s="3" t="s">
        <v>140</v>
      </c>
      <c r="B9945" s="3">
        <v>405</v>
      </c>
      <c r="C9945" s="10">
        <v>0.107</v>
      </c>
      <c r="D9945" s="8">
        <v>542.53</v>
      </c>
    </row>
    <row r="9946" spans="1:4" x14ac:dyDescent="0.2">
      <c r="A9946" s="3" t="s">
        <v>140</v>
      </c>
      <c r="B9946" s="3">
        <v>405</v>
      </c>
      <c r="C9946" s="10">
        <v>0.107</v>
      </c>
      <c r="D9946" s="8">
        <v>548.53</v>
      </c>
    </row>
    <row r="9947" spans="1:4" x14ac:dyDescent="0.2">
      <c r="A9947" s="3" t="s">
        <v>140</v>
      </c>
      <c r="B9947" s="3">
        <v>405</v>
      </c>
      <c r="C9947" s="10">
        <v>0.107</v>
      </c>
      <c r="D9947" s="8">
        <v>554.53</v>
      </c>
    </row>
    <row r="9948" spans="1:4" x14ac:dyDescent="0.2">
      <c r="A9948" s="3" t="s">
        <v>140</v>
      </c>
      <c r="B9948" s="3">
        <v>405</v>
      </c>
      <c r="C9948" s="10">
        <v>0.107</v>
      </c>
      <c r="D9948" s="8">
        <v>560.53</v>
      </c>
    </row>
    <row r="9949" spans="1:4" x14ac:dyDescent="0.2">
      <c r="A9949" s="3" t="s">
        <v>140</v>
      </c>
      <c r="B9949" s="3">
        <v>405</v>
      </c>
      <c r="C9949" s="10">
        <v>0.107</v>
      </c>
      <c r="D9949" s="8">
        <v>566.53</v>
      </c>
    </row>
    <row r="9950" spans="1:4" x14ac:dyDescent="0.2">
      <c r="A9950" s="3" t="s">
        <v>140</v>
      </c>
      <c r="B9950" s="3">
        <v>405</v>
      </c>
      <c r="C9950" s="10">
        <v>0.107</v>
      </c>
      <c r="D9950" s="8">
        <v>572.53</v>
      </c>
    </row>
    <row r="9951" spans="1:4" x14ac:dyDescent="0.2">
      <c r="A9951" s="3" t="s">
        <v>140</v>
      </c>
      <c r="B9951" s="3">
        <v>405</v>
      </c>
      <c r="C9951" s="10">
        <v>0.107</v>
      </c>
      <c r="D9951" s="8">
        <v>578.53</v>
      </c>
    </row>
    <row r="9952" spans="1:4" x14ac:dyDescent="0.2">
      <c r="A9952" s="3" t="s">
        <v>140</v>
      </c>
      <c r="B9952" s="3">
        <v>405</v>
      </c>
      <c r="C9952" s="10">
        <v>0.106</v>
      </c>
      <c r="D9952" s="8">
        <v>584.53</v>
      </c>
    </row>
    <row r="9953" spans="1:4" x14ac:dyDescent="0.2">
      <c r="A9953" s="3" t="s">
        <v>140</v>
      </c>
      <c r="B9953" s="3">
        <v>405</v>
      </c>
      <c r="C9953" s="10">
        <v>0.107</v>
      </c>
      <c r="D9953" s="8">
        <v>590.53</v>
      </c>
    </row>
    <row r="9954" spans="1:4" x14ac:dyDescent="0.2">
      <c r="A9954" s="3" t="s">
        <v>140</v>
      </c>
      <c r="B9954" s="3">
        <v>405</v>
      </c>
      <c r="C9954" s="10">
        <v>0.106</v>
      </c>
      <c r="D9954" s="8">
        <v>596.53</v>
      </c>
    </row>
    <row r="9955" spans="1:4" x14ac:dyDescent="0.2">
      <c r="A9955" s="3" t="s">
        <v>140</v>
      </c>
      <c r="B9955" s="3">
        <v>405</v>
      </c>
      <c r="C9955" s="10">
        <v>0.107</v>
      </c>
      <c r="D9955" s="8">
        <v>602.53</v>
      </c>
    </row>
    <row r="9956" spans="1:4" x14ac:dyDescent="0.2">
      <c r="A9956" s="3" t="s">
        <v>140</v>
      </c>
      <c r="B9956" s="3">
        <v>405</v>
      </c>
      <c r="C9956" s="10">
        <v>0.107</v>
      </c>
      <c r="D9956" s="8">
        <v>608.53</v>
      </c>
    </row>
    <row r="9957" spans="1:4" x14ac:dyDescent="0.2">
      <c r="A9957" s="3" t="s">
        <v>140</v>
      </c>
      <c r="B9957" s="3">
        <v>405</v>
      </c>
      <c r="C9957" s="10">
        <v>0.107</v>
      </c>
      <c r="D9957" s="8">
        <v>614.53</v>
      </c>
    </row>
    <row r="9958" spans="1:4" x14ac:dyDescent="0.2">
      <c r="A9958" s="3" t="s">
        <v>140</v>
      </c>
      <c r="B9958" s="3">
        <v>405</v>
      </c>
      <c r="C9958" s="10">
        <v>0.107</v>
      </c>
      <c r="D9958" s="8">
        <v>620.53</v>
      </c>
    </row>
    <row r="9959" spans="1:4" x14ac:dyDescent="0.2">
      <c r="A9959" s="3" t="s">
        <v>140</v>
      </c>
      <c r="B9959" s="3">
        <v>405</v>
      </c>
      <c r="C9959" s="10">
        <v>0.107</v>
      </c>
      <c r="D9959" s="8">
        <v>626.53</v>
      </c>
    </row>
    <row r="9960" spans="1:4" x14ac:dyDescent="0.2">
      <c r="A9960" s="3" t="s">
        <v>140</v>
      </c>
      <c r="B9960" s="3">
        <v>405</v>
      </c>
      <c r="C9960" s="10">
        <v>0.107</v>
      </c>
      <c r="D9960" s="8">
        <v>632.53</v>
      </c>
    </row>
    <row r="9961" spans="1:4" x14ac:dyDescent="0.2">
      <c r="A9961" s="3" t="s">
        <v>140</v>
      </c>
      <c r="B9961" s="3">
        <v>405</v>
      </c>
      <c r="C9961" s="10">
        <v>0.107</v>
      </c>
      <c r="D9961" s="8">
        <v>638.53</v>
      </c>
    </row>
    <row r="9962" spans="1:4" x14ac:dyDescent="0.2">
      <c r="A9962" s="3" t="s">
        <v>140</v>
      </c>
      <c r="B9962" s="3">
        <v>405</v>
      </c>
      <c r="C9962" s="10">
        <v>0.106</v>
      </c>
      <c r="D9962" s="8">
        <v>644.53</v>
      </c>
    </row>
    <row r="9963" spans="1:4" x14ac:dyDescent="0.2">
      <c r="A9963" s="3" t="s">
        <v>140</v>
      </c>
      <c r="B9963" s="3">
        <v>405</v>
      </c>
      <c r="C9963" s="10">
        <v>0.107</v>
      </c>
      <c r="D9963" s="8">
        <v>650.53</v>
      </c>
    </row>
    <row r="9964" spans="1:4" x14ac:dyDescent="0.2">
      <c r="A9964" s="3" t="s">
        <v>140</v>
      </c>
      <c r="B9964" s="3">
        <v>405</v>
      </c>
      <c r="C9964" s="10">
        <v>0.107</v>
      </c>
      <c r="D9964" s="8">
        <v>656.53</v>
      </c>
    </row>
    <row r="9965" spans="1:4" x14ac:dyDescent="0.2">
      <c r="A9965" s="3" t="s">
        <v>140</v>
      </c>
      <c r="B9965" s="3">
        <v>405</v>
      </c>
      <c r="C9965" s="10">
        <v>0.107</v>
      </c>
      <c r="D9965" s="8">
        <v>662.53</v>
      </c>
    </row>
    <row r="9966" spans="1:4" x14ac:dyDescent="0.2">
      <c r="A9966" s="3" t="s">
        <v>140</v>
      </c>
      <c r="B9966" s="3">
        <v>405</v>
      </c>
      <c r="C9966" s="10">
        <v>0.107</v>
      </c>
      <c r="D9966" s="8">
        <v>668.53</v>
      </c>
    </row>
    <row r="9967" spans="1:4" x14ac:dyDescent="0.2">
      <c r="A9967" s="3" t="s">
        <v>140</v>
      </c>
      <c r="B9967" s="3">
        <v>405</v>
      </c>
      <c r="C9967" s="10">
        <v>0.107</v>
      </c>
      <c r="D9967" s="8">
        <v>674.53</v>
      </c>
    </row>
    <row r="9968" spans="1:4" x14ac:dyDescent="0.2">
      <c r="A9968" s="3" t="s">
        <v>140</v>
      </c>
      <c r="B9968" s="3">
        <v>405</v>
      </c>
      <c r="C9968" s="10">
        <v>0.106</v>
      </c>
      <c r="D9968" s="8">
        <v>680.53</v>
      </c>
    </row>
    <row r="9969" spans="1:4" x14ac:dyDescent="0.2">
      <c r="A9969" s="3" t="s">
        <v>140</v>
      </c>
      <c r="B9969" s="3">
        <v>405</v>
      </c>
      <c r="C9969" s="10">
        <v>0.107</v>
      </c>
      <c r="D9969" s="8">
        <v>686.53</v>
      </c>
    </row>
    <row r="9970" spans="1:4" x14ac:dyDescent="0.2">
      <c r="A9970" s="3" t="s">
        <v>140</v>
      </c>
      <c r="B9970" s="3">
        <v>405</v>
      </c>
      <c r="C9970" s="10">
        <v>0.107</v>
      </c>
      <c r="D9970" s="8">
        <v>692.53</v>
      </c>
    </row>
    <row r="9971" spans="1:4" x14ac:dyDescent="0.2">
      <c r="A9971" s="3" t="s">
        <v>140</v>
      </c>
      <c r="B9971" s="3">
        <v>405</v>
      </c>
      <c r="C9971" s="10">
        <v>0.107</v>
      </c>
      <c r="D9971" s="8">
        <v>698.53</v>
      </c>
    </row>
    <row r="9972" spans="1:4" x14ac:dyDescent="0.2">
      <c r="A9972" s="3" t="s">
        <v>140</v>
      </c>
      <c r="B9972" s="3">
        <v>405</v>
      </c>
      <c r="C9972" s="10">
        <v>0.107</v>
      </c>
      <c r="D9972" s="8">
        <v>704.53</v>
      </c>
    </row>
    <row r="9973" spans="1:4" x14ac:dyDescent="0.2">
      <c r="A9973" s="3" t="s">
        <v>140</v>
      </c>
      <c r="B9973" s="3">
        <v>405</v>
      </c>
      <c r="C9973" s="10">
        <v>0.106</v>
      </c>
      <c r="D9973" s="8">
        <v>710.53</v>
      </c>
    </row>
    <row r="9974" spans="1:4" x14ac:dyDescent="0.2">
      <c r="A9974" s="3" t="s">
        <v>140</v>
      </c>
      <c r="B9974" s="3">
        <v>405</v>
      </c>
      <c r="C9974" s="10">
        <v>0.107</v>
      </c>
      <c r="D9974" s="8">
        <v>716.53</v>
      </c>
    </row>
    <row r="9975" spans="1:4" x14ac:dyDescent="0.2">
      <c r="A9975" s="3" t="s">
        <v>140</v>
      </c>
      <c r="B9975" s="3">
        <v>405</v>
      </c>
      <c r="C9975" s="10">
        <v>0.107</v>
      </c>
      <c r="D9975" s="8">
        <v>722.53</v>
      </c>
    </row>
    <row r="9976" spans="1:4" x14ac:dyDescent="0.2">
      <c r="A9976" s="3" t="s">
        <v>140</v>
      </c>
      <c r="B9976" s="3">
        <v>405</v>
      </c>
      <c r="C9976" s="10">
        <v>0.106</v>
      </c>
      <c r="D9976" s="8">
        <v>728.53</v>
      </c>
    </row>
    <row r="9977" spans="1:4" x14ac:dyDescent="0.2">
      <c r="A9977" s="3" t="s">
        <v>140</v>
      </c>
      <c r="B9977" s="3">
        <v>405</v>
      </c>
      <c r="C9977" s="10">
        <v>0.107</v>
      </c>
      <c r="D9977" s="8">
        <v>734.53</v>
      </c>
    </row>
    <row r="9978" spans="1:4" x14ac:dyDescent="0.2">
      <c r="A9978" s="3" t="s">
        <v>140</v>
      </c>
      <c r="B9978" s="3">
        <v>405</v>
      </c>
      <c r="C9978" s="10">
        <v>0.107</v>
      </c>
      <c r="D9978" s="8">
        <v>740.53</v>
      </c>
    </row>
    <row r="9979" spans="1:4" x14ac:dyDescent="0.2">
      <c r="A9979" s="3" t="s">
        <v>140</v>
      </c>
      <c r="B9979" s="3">
        <v>405</v>
      </c>
      <c r="C9979" s="10">
        <v>0.107</v>
      </c>
      <c r="D9979" s="8">
        <v>746.53</v>
      </c>
    </row>
    <row r="9980" spans="1:4" x14ac:dyDescent="0.2">
      <c r="A9980" s="3" t="s">
        <v>140</v>
      </c>
      <c r="B9980" s="3">
        <v>405</v>
      </c>
      <c r="C9980" s="10">
        <v>0.106</v>
      </c>
      <c r="D9980" s="8">
        <v>752.53</v>
      </c>
    </row>
    <row r="9981" spans="1:4" x14ac:dyDescent="0.2">
      <c r="A9981" s="3" t="s">
        <v>140</v>
      </c>
      <c r="B9981" s="3">
        <v>405</v>
      </c>
      <c r="C9981" s="10">
        <v>0.107</v>
      </c>
      <c r="D9981" s="8">
        <v>758.53</v>
      </c>
    </row>
    <row r="9982" spans="1:4" x14ac:dyDescent="0.2">
      <c r="A9982" s="3" t="s">
        <v>140</v>
      </c>
      <c r="B9982" s="3">
        <v>405</v>
      </c>
      <c r="C9982" s="10">
        <v>0.106</v>
      </c>
      <c r="D9982" s="8">
        <v>764.53</v>
      </c>
    </row>
    <row r="9983" spans="1:4" x14ac:dyDescent="0.2">
      <c r="A9983" s="3" t="s">
        <v>140</v>
      </c>
      <c r="B9983" s="3">
        <v>405</v>
      </c>
      <c r="C9983" s="10">
        <v>0.107</v>
      </c>
      <c r="D9983" s="8">
        <v>770.53</v>
      </c>
    </row>
    <row r="9984" spans="1:4" x14ac:dyDescent="0.2">
      <c r="A9984" s="3" t="s">
        <v>140</v>
      </c>
      <c r="B9984" s="3">
        <v>405</v>
      </c>
      <c r="C9984" s="10">
        <v>0.106</v>
      </c>
      <c r="D9984" s="8">
        <v>776.53</v>
      </c>
    </row>
    <row r="9985" spans="1:4" x14ac:dyDescent="0.2">
      <c r="A9985" s="3" t="s">
        <v>140</v>
      </c>
      <c r="B9985" s="3">
        <v>405</v>
      </c>
      <c r="C9985" s="10">
        <v>0.107</v>
      </c>
      <c r="D9985" s="8">
        <v>782.53</v>
      </c>
    </row>
    <row r="9986" spans="1:4" x14ac:dyDescent="0.2">
      <c r="A9986" s="3" t="s">
        <v>140</v>
      </c>
      <c r="B9986" s="3">
        <v>405</v>
      </c>
      <c r="C9986" s="10">
        <v>0.107</v>
      </c>
      <c r="D9986" s="8">
        <v>788.53</v>
      </c>
    </row>
    <row r="9987" spans="1:4" x14ac:dyDescent="0.2">
      <c r="A9987" s="3" t="s">
        <v>140</v>
      </c>
      <c r="B9987" s="3">
        <v>405</v>
      </c>
      <c r="C9987" s="10">
        <v>0.107</v>
      </c>
      <c r="D9987" s="8">
        <v>794.53</v>
      </c>
    </row>
    <row r="9988" spans="1:4" x14ac:dyDescent="0.2">
      <c r="A9988" s="3" t="s">
        <v>140</v>
      </c>
      <c r="B9988" s="3">
        <v>405</v>
      </c>
      <c r="C9988" s="10">
        <v>0.107</v>
      </c>
      <c r="D9988" s="8">
        <v>800.53</v>
      </c>
    </row>
    <row r="9989" spans="1:4" x14ac:dyDescent="0.2">
      <c r="A9989" s="3" t="s">
        <v>140</v>
      </c>
      <c r="B9989" s="3">
        <v>405</v>
      </c>
      <c r="C9989" s="10">
        <v>0.107</v>
      </c>
      <c r="D9989" s="8">
        <v>806.53</v>
      </c>
    </row>
    <row r="9990" spans="1:4" x14ac:dyDescent="0.2">
      <c r="A9990" s="3" t="s">
        <v>140</v>
      </c>
      <c r="B9990" s="3">
        <v>405</v>
      </c>
      <c r="C9990" s="10">
        <v>0.107</v>
      </c>
      <c r="D9990" s="8">
        <v>812.53</v>
      </c>
    </row>
    <row r="9991" spans="1:4" x14ac:dyDescent="0.2">
      <c r="A9991" s="3" t="s">
        <v>140</v>
      </c>
      <c r="B9991" s="3">
        <v>405</v>
      </c>
      <c r="C9991" s="10">
        <v>0.107</v>
      </c>
      <c r="D9991" s="8">
        <v>818.53</v>
      </c>
    </row>
    <row r="9992" spans="1:4" x14ac:dyDescent="0.2">
      <c r="A9992" s="3" t="s">
        <v>140</v>
      </c>
      <c r="B9992" s="3">
        <v>405</v>
      </c>
      <c r="C9992" s="10">
        <v>0.107</v>
      </c>
      <c r="D9992" s="8">
        <v>824.53</v>
      </c>
    </row>
    <row r="9993" spans="1:4" x14ac:dyDescent="0.2">
      <c r="A9993" s="3" t="s">
        <v>140</v>
      </c>
      <c r="B9993" s="3">
        <v>405</v>
      </c>
      <c r="C9993" s="10">
        <v>0.106</v>
      </c>
      <c r="D9993" s="8">
        <v>830.53</v>
      </c>
    </row>
    <row r="9994" spans="1:4" x14ac:dyDescent="0.2">
      <c r="A9994" s="3" t="s">
        <v>140</v>
      </c>
      <c r="B9994" s="3">
        <v>405</v>
      </c>
      <c r="C9994" s="10">
        <v>0.107</v>
      </c>
      <c r="D9994" s="8">
        <v>836.53</v>
      </c>
    </row>
    <row r="9995" spans="1:4" x14ac:dyDescent="0.2">
      <c r="A9995" s="3" t="s">
        <v>140</v>
      </c>
      <c r="B9995" s="3">
        <v>405</v>
      </c>
      <c r="C9995" s="10">
        <v>0.107</v>
      </c>
      <c r="D9995" s="8">
        <v>842.53</v>
      </c>
    </row>
    <row r="9996" spans="1:4" x14ac:dyDescent="0.2">
      <c r="A9996" s="3" t="s">
        <v>140</v>
      </c>
      <c r="B9996" s="3">
        <v>405</v>
      </c>
      <c r="C9996" s="10">
        <v>0.106</v>
      </c>
      <c r="D9996" s="8">
        <v>848.53</v>
      </c>
    </row>
    <row r="9997" spans="1:4" x14ac:dyDescent="0.2">
      <c r="A9997" s="3" t="s">
        <v>140</v>
      </c>
      <c r="B9997" s="3">
        <v>405</v>
      </c>
      <c r="C9997" s="10">
        <v>0.107</v>
      </c>
      <c r="D9997" s="8">
        <v>854.53</v>
      </c>
    </row>
    <row r="9998" spans="1:4" x14ac:dyDescent="0.2">
      <c r="A9998" s="3" t="s">
        <v>140</v>
      </c>
      <c r="B9998" s="3">
        <v>405</v>
      </c>
      <c r="C9998" s="10">
        <v>0.107</v>
      </c>
      <c r="D9998" s="8">
        <v>860.53</v>
      </c>
    </row>
    <row r="9999" spans="1:4" x14ac:dyDescent="0.2">
      <c r="A9999" s="3" t="s">
        <v>140</v>
      </c>
      <c r="B9999" s="3">
        <v>405</v>
      </c>
      <c r="C9999" s="10">
        <v>0.107</v>
      </c>
      <c r="D9999" s="8">
        <v>866.53</v>
      </c>
    </row>
    <row r="10000" spans="1:4" x14ac:dyDescent="0.2">
      <c r="A10000" s="3" t="s">
        <v>140</v>
      </c>
      <c r="B10000" s="3">
        <v>405</v>
      </c>
      <c r="C10000" s="10">
        <v>0.107</v>
      </c>
      <c r="D10000" s="8">
        <v>872.53</v>
      </c>
    </row>
    <row r="10001" spans="1:4" x14ac:dyDescent="0.2">
      <c r="A10001" s="3" t="s">
        <v>140</v>
      </c>
      <c r="B10001" s="3">
        <v>405</v>
      </c>
      <c r="C10001" s="10">
        <v>0.107</v>
      </c>
      <c r="D10001" s="8">
        <v>878.53</v>
      </c>
    </row>
    <row r="10002" spans="1:4" x14ac:dyDescent="0.2">
      <c r="A10002" s="3" t="s">
        <v>140</v>
      </c>
      <c r="B10002" s="3">
        <v>405</v>
      </c>
      <c r="C10002" s="10">
        <v>0.107</v>
      </c>
      <c r="D10002" s="8">
        <v>884.53</v>
      </c>
    </row>
    <row r="10003" spans="1:4" x14ac:dyDescent="0.2">
      <c r="A10003" s="3" t="s">
        <v>140</v>
      </c>
      <c r="B10003" s="3">
        <v>405</v>
      </c>
      <c r="C10003" s="10">
        <v>0.106</v>
      </c>
      <c r="D10003" s="8">
        <v>890.53</v>
      </c>
    </row>
    <row r="10004" spans="1:4" x14ac:dyDescent="0.2">
      <c r="A10004" s="3" t="s">
        <v>140</v>
      </c>
      <c r="B10004" s="3">
        <v>405</v>
      </c>
      <c r="C10004" s="10">
        <v>0.106</v>
      </c>
      <c r="D10004" s="8">
        <v>896.53</v>
      </c>
    </row>
    <row r="10005" spans="1:4" x14ac:dyDescent="0.2">
      <c r="A10005" s="3" t="s">
        <v>140</v>
      </c>
      <c r="B10005" s="3">
        <v>405</v>
      </c>
      <c r="C10005" s="10">
        <v>0.107</v>
      </c>
      <c r="D10005" s="8">
        <v>902.53</v>
      </c>
    </row>
    <row r="10006" spans="1:4" x14ac:dyDescent="0.2">
      <c r="A10006" s="3" t="s">
        <v>140</v>
      </c>
      <c r="B10006" s="3">
        <v>405</v>
      </c>
      <c r="C10006" s="10">
        <v>0.107</v>
      </c>
      <c r="D10006" s="8">
        <v>908.53</v>
      </c>
    </row>
    <row r="10007" spans="1:4" x14ac:dyDescent="0.2">
      <c r="A10007" s="3" t="s">
        <v>140</v>
      </c>
      <c r="B10007" s="3">
        <v>405</v>
      </c>
      <c r="C10007" s="10">
        <v>0.107</v>
      </c>
      <c r="D10007" s="8">
        <v>914.53</v>
      </c>
    </row>
    <row r="10008" spans="1:4" x14ac:dyDescent="0.2">
      <c r="A10008" s="3" t="s">
        <v>140</v>
      </c>
      <c r="B10008" s="3">
        <v>405</v>
      </c>
      <c r="C10008" s="10">
        <v>0.107</v>
      </c>
      <c r="D10008" s="8">
        <v>920.53</v>
      </c>
    </row>
    <row r="10009" spans="1:4" x14ac:dyDescent="0.2">
      <c r="A10009" s="3" t="s">
        <v>140</v>
      </c>
      <c r="B10009" s="3">
        <v>405</v>
      </c>
      <c r="C10009" s="10">
        <v>0.107</v>
      </c>
      <c r="D10009" s="8">
        <v>926.53</v>
      </c>
    </row>
    <row r="10010" spans="1:4" x14ac:dyDescent="0.2">
      <c r="A10010" s="3" t="s">
        <v>140</v>
      </c>
      <c r="B10010" s="3">
        <v>405</v>
      </c>
      <c r="C10010" s="10">
        <v>0.107</v>
      </c>
      <c r="D10010" s="8">
        <v>932.53</v>
      </c>
    </row>
    <row r="10011" spans="1:4" x14ac:dyDescent="0.2">
      <c r="A10011" s="3" t="s">
        <v>140</v>
      </c>
      <c r="B10011" s="3">
        <v>405</v>
      </c>
      <c r="C10011" s="10">
        <v>0.107</v>
      </c>
      <c r="D10011" s="8">
        <v>938.53</v>
      </c>
    </row>
    <row r="10012" spans="1:4" x14ac:dyDescent="0.2">
      <c r="A10012" s="3" t="s">
        <v>140</v>
      </c>
      <c r="B10012" s="3">
        <v>405</v>
      </c>
      <c r="C10012" s="10">
        <v>0.107</v>
      </c>
      <c r="D10012" s="8">
        <v>944.53</v>
      </c>
    </row>
    <row r="10013" spans="1:4" x14ac:dyDescent="0.2">
      <c r="A10013" s="3" t="s">
        <v>140</v>
      </c>
      <c r="B10013" s="3">
        <v>405</v>
      </c>
      <c r="C10013" s="10">
        <v>0.107</v>
      </c>
      <c r="D10013" s="8">
        <v>950.53</v>
      </c>
    </row>
    <row r="10014" spans="1:4" x14ac:dyDescent="0.2">
      <c r="A10014" s="3" t="s">
        <v>140</v>
      </c>
      <c r="B10014" s="3">
        <v>405</v>
      </c>
      <c r="C10014" s="10">
        <v>0.107</v>
      </c>
      <c r="D10014" s="8">
        <v>956.53</v>
      </c>
    </row>
    <row r="10015" spans="1:4" x14ac:dyDescent="0.2">
      <c r="A10015" s="3" t="s">
        <v>140</v>
      </c>
      <c r="B10015" s="3">
        <v>405</v>
      </c>
      <c r="C10015" s="10">
        <v>0.107</v>
      </c>
      <c r="D10015" s="8">
        <v>962.53</v>
      </c>
    </row>
    <row r="10016" spans="1:4" x14ac:dyDescent="0.2">
      <c r="A10016" s="3" t="s">
        <v>140</v>
      </c>
      <c r="B10016" s="3">
        <v>405</v>
      </c>
      <c r="C10016" s="10">
        <v>0.106</v>
      </c>
      <c r="D10016" s="8">
        <v>968.53</v>
      </c>
    </row>
    <row r="10017" spans="1:4" x14ac:dyDescent="0.2">
      <c r="A10017" s="3" t="s">
        <v>140</v>
      </c>
      <c r="B10017" s="3">
        <v>405</v>
      </c>
      <c r="C10017" s="10">
        <v>0.107</v>
      </c>
      <c r="D10017" s="8">
        <v>974.53</v>
      </c>
    </row>
    <row r="10018" spans="1:4" x14ac:dyDescent="0.2">
      <c r="A10018" s="3" t="s">
        <v>140</v>
      </c>
      <c r="B10018" s="3">
        <v>405</v>
      </c>
      <c r="C10018" s="10">
        <v>0.107</v>
      </c>
      <c r="D10018" s="8">
        <v>980.53</v>
      </c>
    </row>
    <row r="10019" spans="1:4" x14ac:dyDescent="0.2">
      <c r="A10019" s="3" t="s">
        <v>140</v>
      </c>
      <c r="B10019" s="3">
        <v>405</v>
      </c>
      <c r="C10019" s="10">
        <v>0.107</v>
      </c>
      <c r="D10019" s="8">
        <v>986.53</v>
      </c>
    </row>
    <row r="10020" spans="1:4" x14ac:dyDescent="0.2">
      <c r="A10020" s="3" t="s">
        <v>140</v>
      </c>
      <c r="B10020" s="3">
        <v>405</v>
      </c>
      <c r="C10020" s="10">
        <v>0.107</v>
      </c>
      <c r="D10020" s="8">
        <v>992.53</v>
      </c>
    </row>
    <row r="10021" spans="1:4" x14ac:dyDescent="0.2">
      <c r="A10021" s="3" t="s">
        <v>140</v>
      </c>
      <c r="B10021" s="3">
        <v>405</v>
      </c>
      <c r="C10021" s="10">
        <v>0.106</v>
      </c>
      <c r="D10021" s="8">
        <v>998.53</v>
      </c>
    </row>
    <row r="10022" spans="1:4" x14ac:dyDescent="0.2">
      <c r="A10022" s="3" t="s">
        <v>140</v>
      </c>
      <c r="B10022" s="3">
        <v>405</v>
      </c>
      <c r="C10022" s="10">
        <v>0.107</v>
      </c>
      <c r="D10022" s="8">
        <v>1004.53</v>
      </c>
    </row>
    <row r="10023" spans="1:4" x14ac:dyDescent="0.2">
      <c r="A10023" s="3" t="s">
        <v>140</v>
      </c>
      <c r="B10023" s="3">
        <v>405</v>
      </c>
      <c r="C10023" s="10">
        <v>0.106</v>
      </c>
      <c r="D10023" s="8">
        <v>1010.53</v>
      </c>
    </row>
    <row r="10024" spans="1:4" x14ac:dyDescent="0.2">
      <c r="A10024" s="3" t="s">
        <v>140</v>
      </c>
      <c r="B10024" s="3">
        <v>405</v>
      </c>
      <c r="C10024" s="10">
        <v>0.106</v>
      </c>
      <c r="D10024" s="8">
        <v>1016.53</v>
      </c>
    </row>
    <row r="10025" spans="1:4" x14ac:dyDescent="0.2">
      <c r="A10025" s="3" t="s">
        <v>140</v>
      </c>
      <c r="B10025" s="3">
        <v>405</v>
      </c>
      <c r="C10025" s="10">
        <v>0.107</v>
      </c>
      <c r="D10025" s="8">
        <v>1022.53</v>
      </c>
    </row>
    <row r="10026" spans="1:4" x14ac:dyDescent="0.2">
      <c r="A10026" s="3" t="s">
        <v>140</v>
      </c>
      <c r="B10026" s="3">
        <v>405</v>
      </c>
      <c r="C10026" s="10">
        <v>0.107</v>
      </c>
      <c r="D10026" s="8">
        <v>1028.53</v>
      </c>
    </row>
    <row r="10027" spans="1:4" x14ac:dyDescent="0.2">
      <c r="A10027" s="3" t="s">
        <v>140</v>
      </c>
      <c r="B10027" s="3">
        <v>405</v>
      </c>
      <c r="C10027" s="10">
        <v>0.107</v>
      </c>
      <c r="D10027" s="8">
        <v>1034.53</v>
      </c>
    </row>
    <row r="10028" spans="1:4" x14ac:dyDescent="0.2">
      <c r="A10028" s="3" t="s">
        <v>140</v>
      </c>
      <c r="B10028" s="3">
        <v>405</v>
      </c>
      <c r="C10028" s="10">
        <v>0.107</v>
      </c>
      <c r="D10028" s="8">
        <v>1040.53</v>
      </c>
    </row>
    <row r="10029" spans="1:4" x14ac:dyDescent="0.2">
      <c r="A10029" s="3" t="s">
        <v>140</v>
      </c>
      <c r="B10029" s="3">
        <v>405</v>
      </c>
      <c r="C10029" s="10">
        <v>0.107</v>
      </c>
      <c r="D10029" s="8">
        <v>1046.53</v>
      </c>
    </row>
    <row r="10030" spans="1:4" x14ac:dyDescent="0.2">
      <c r="A10030" s="3" t="s">
        <v>140</v>
      </c>
      <c r="B10030" s="3">
        <v>405</v>
      </c>
      <c r="C10030" s="10">
        <v>0.107</v>
      </c>
      <c r="D10030" s="8">
        <v>1052.53</v>
      </c>
    </row>
    <row r="10031" spans="1:4" x14ac:dyDescent="0.2">
      <c r="A10031" s="3" t="s">
        <v>140</v>
      </c>
      <c r="B10031" s="3">
        <v>405</v>
      </c>
      <c r="C10031" s="10">
        <v>0.107</v>
      </c>
      <c r="D10031" s="8">
        <v>1058.53</v>
      </c>
    </row>
    <row r="10032" spans="1:4" x14ac:dyDescent="0.2">
      <c r="A10032" s="3" t="s">
        <v>140</v>
      </c>
      <c r="B10032" s="3">
        <v>405</v>
      </c>
      <c r="C10032" s="10">
        <v>0.106</v>
      </c>
      <c r="D10032" s="8">
        <v>1064.53</v>
      </c>
    </row>
    <row r="10033" spans="1:4" x14ac:dyDescent="0.2">
      <c r="A10033" s="3" t="s">
        <v>140</v>
      </c>
      <c r="B10033" s="3">
        <v>405</v>
      </c>
      <c r="C10033" s="10">
        <v>0.107</v>
      </c>
      <c r="D10033" s="8">
        <v>1070.53</v>
      </c>
    </row>
    <row r="10034" spans="1:4" x14ac:dyDescent="0.2">
      <c r="A10034" s="3" t="s">
        <v>140</v>
      </c>
      <c r="B10034" s="3">
        <v>405</v>
      </c>
      <c r="C10034" s="10">
        <v>0.107</v>
      </c>
      <c r="D10034" s="8">
        <v>1076.53</v>
      </c>
    </row>
    <row r="10035" spans="1:4" x14ac:dyDescent="0.2">
      <c r="A10035" s="3" t="s">
        <v>140</v>
      </c>
      <c r="B10035" s="3">
        <v>405</v>
      </c>
      <c r="C10035" s="10">
        <v>0.107</v>
      </c>
      <c r="D10035" s="8">
        <v>1082.53</v>
      </c>
    </row>
    <row r="10036" spans="1:4" x14ac:dyDescent="0.2">
      <c r="A10036" s="3" t="s">
        <v>140</v>
      </c>
      <c r="B10036" s="3">
        <v>405</v>
      </c>
      <c r="C10036" s="10">
        <v>0.107</v>
      </c>
      <c r="D10036" s="8">
        <v>1088.53</v>
      </c>
    </row>
    <row r="10037" spans="1:4" x14ac:dyDescent="0.2">
      <c r="A10037" s="3" t="s">
        <v>140</v>
      </c>
      <c r="B10037" s="3">
        <v>405</v>
      </c>
      <c r="C10037" s="10">
        <v>0.107</v>
      </c>
      <c r="D10037" s="8">
        <v>1094.53</v>
      </c>
    </row>
    <row r="10038" spans="1:4" x14ac:dyDescent="0.2">
      <c r="A10038" s="3" t="s">
        <v>140</v>
      </c>
      <c r="B10038" s="3">
        <v>405</v>
      </c>
      <c r="C10038" s="10">
        <v>0.107</v>
      </c>
      <c r="D10038" s="8">
        <v>1100.53</v>
      </c>
    </row>
    <row r="10039" spans="1:4" x14ac:dyDescent="0.2">
      <c r="A10039" s="3" t="s">
        <v>140</v>
      </c>
      <c r="B10039" s="3">
        <v>405</v>
      </c>
      <c r="C10039" s="10">
        <v>0.107</v>
      </c>
      <c r="D10039" s="8">
        <v>1106.53</v>
      </c>
    </row>
    <row r="10040" spans="1:4" x14ac:dyDescent="0.2">
      <c r="A10040" s="3" t="s">
        <v>140</v>
      </c>
      <c r="B10040" s="3">
        <v>405</v>
      </c>
      <c r="C10040" s="10">
        <v>0.107</v>
      </c>
      <c r="D10040" s="8">
        <v>1112.53</v>
      </c>
    </row>
    <row r="10041" spans="1:4" x14ac:dyDescent="0.2">
      <c r="A10041" s="3" t="s">
        <v>140</v>
      </c>
      <c r="B10041" s="3">
        <v>405</v>
      </c>
      <c r="C10041" s="10">
        <v>0.107</v>
      </c>
      <c r="D10041" s="8">
        <v>1118.53</v>
      </c>
    </row>
    <row r="10042" spans="1:4" x14ac:dyDescent="0.2">
      <c r="A10042" s="3" t="s">
        <v>140</v>
      </c>
      <c r="B10042" s="3">
        <v>405</v>
      </c>
      <c r="C10042" s="10">
        <v>0.107</v>
      </c>
      <c r="D10042" s="8">
        <v>1124.53</v>
      </c>
    </row>
    <row r="10043" spans="1:4" x14ac:dyDescent="0.2">
      <c r="A10043" s="3" t="s">
        <v>140</v>
      </c>
      <c r="B10043" s="3">
        <v>405</v>
      </c>
      <c r="C10043" s="10">
        <v>0.106</v>
      </c>
      <c r="D10043" s="8">
        <v>1130.53</v>
      </c>
    </row>
    <row r="10044" spans="1:4" x14ac:dyDescent="0.2">
      <c r="A10044" s="3" t="s">
        <v>140</v>
      </c>
      <c r="B10044" s="3">
        <v>405</v>
      </c>
      <c r="C10044" s="10">
        <v>0.107</v>
      </c>
      <c r="D10044" s="8">
        <v>1136.53</v>
      </c>
    </row>
    <row r="10045" spans="1:4" x14ac:dyDescent="0.2">
      <c r="A10045" s="3" t="s">
        <v>140</v>
      </c>
      <c r="B10045" s="3">
        <v>405</v>
      </c>
      <c r="C10045" s="10">
        <v>0.107</v>
      </c>
      <c r="D10045" s="8">
        <v>1142.53</v>
      </c>
    </row>
    <row r="10046" spans="1:4" x14ac:dyDescent="0.2">
      <c r="A10046" s="3" t="s">
        <v>140</v>
      </c>
      <c r="B10046" s="3">
        <v>405</v>
      </c>
      <c r="C10046" s="10">
        <v>0.107</v>
      </c>
      <c r="D10046" s="8">
        <v>1148.53</v>
      </c>
    </row>
    <row r="10047" spans="1:4" x14ac:dyDescent="0.2">
      <c r="A10047" s="3" t="s">
        <v>140</v>
      </c>
      <c r="B10047" s="3">
        <v>405</v>
      </c>
      <c r="C10047" s="10">
        <v>0.106</v>
      </c>
      <c r="D10047" s="8">
        <v>1154.53</v>
      </c>
    </row>
    <row r="10048" spans="1:4" x14ac:dyDescent="0.2">
      <c r="A10048" s="3" t="s">
        <v>140</v>
      </c>
      <c r="B10048" s="3">
        <v>405</v>
      </c>
      <c r="C10048" s="10">
        <v>0.107</v>
      </c>
      <c r="D10048" s="8">
        <v>1160.53</v>
      </c>
    </row>
    <row r="10049" spans="1:4" x14ac:dyDescent="0.2">
      <c r="A10049" s="3" t="s">
        <v>140</v>
      </c>
      <c r="B10049" s="3">
        <v>405</v>
      </c>
      <c r="C10049" s="10">
        <v>0.107</v>
      </c>
      <c r="D10049" s="8">
        <v>1166.53</v>
      </c>
    </row>
    <row r="10050" spans="1:4" x14ac:dyDescent="0.2">
      <c r="A10050" s="3" t="s">
        <v>140</v>
      </c>
      <c r="B10050" s="3">
        <v>405</v>
      </c>
      <c r="C10050" s="10">
        <v>0.107</v>
      </c>
      <c r="D10050" s="8">
        <v>1172.53</v>
      </c>
    </row>
    <row r="10051" spans="1:4" x14ac:dyDescent="0.2">
      <c r="A10051" s="3" t="s">
        <v>140</v>
      </c>
      <c r="B10051" s="3">
        <v>405</v>
      </c>
      <c r="C10051" s="10">
        <v>0.107</v>
      </c>
      <c r="D10051" s="8">
        <v>1178.53</v>
      </c>
    </row>
    <row r="10052" spans="1:4" x14ac:dyDescent="0.2">
      <c r="A10052" s="3" t="s">
        <v>140</v>
      </c>
      <c r="B10052" s="3">
        <v>405</v>
      </c>
      <c r="C10052" s="10">
        <v>0.106</v>
      </c>
      <c r="D10052" s="8">
        <v>1184.53</v>
      </c>
    </row>
    <row r="10053" spans="1:4" x14ac:dyDescent="0.2">
      <c r="A10053" s="3" t="s">
        <v>140</v>
      </c>
      <c r="B10053" s="3">
        <v>405</v>
      </c>
      <c r="C10053" s="10">
        <v>0.107</v>
      </c>
      <c r="D10053" s="8">
        <v>1190.53</v>
      </c>
    </row>
    <row r="10054" spans="1:4" x14ac:dyDescent="0.2">
      <c r="A10054" s="3" t="s">
        <v>140</v>
      </c>
      <c r="B10054" s="3">
        <v>405</v>
      </c>
      <c r="C10054" s="10">
        <v>0.107</v>
      </c>
      <c r="D10054" s="8">
        <v>1196.53</v>
      </c>
    </row>
    <row r="10055" spans="1:4" x14ac:dyDescent="0.2">
      <c r="A10055" s="3" t="s">
        <v>140</v>
      </c>
      <c r="B10055" s="3">
        <v>405</v>
      </c>
      <c r="C10055" s="10">
        <v>0.107</v>
      </c>
      <c r="D10055" s="8">
        <v>1202.53</v>
      </c>
    </row>
    <row r="10056" spans="1:4" x14ac:dyDescent="0.2">
      <c r="A10056" s="3" t="s">
        <v>141</v>
      </c>
      <c r="B10056" s="3">
        <v>405</v>
      </c>
      <c r="C10056" s="10">
        <v>0.23499999999999999</v>
      </c>
      <c r="D10056" s="8">
        <v>3.12</v>
      </c>
    </row>
    <row r="10057" spans="1:4" x14ac:dyDescent="0.2">
      <c r="A10057" s="3" t="s">
        <v>141</v>
      </c>
      <c r="B10057" s="3">
        <v>405</v>
      </c>
      <c r="C10057" s="10">
        <v>0.23599999999999999</v>
      </c>
      <c r="D10057" s="8">
        <v>9.120000000000001</v>
      </c>
    </row>
    <row r="10058" spans="1:4" x14ac:dyDescent="0.2">
      <c r="A10058" s="3" t="s">
        <v>141</v>
      </c>
      <c r="B10058" s="3">
        <v>405</v>
      </c>
      <c r="C10058" s="10">
        <v>0.24</v>
      </c>
      <c r="D10058" s="8">
        <v>15.120000000000001</v>
      </c>
    </row>
    <row r="10059" spans="1:4" x14ac:dyDescent="0.2">
      <c r="A10059" s="3" t="s">
        <v>141</v>
      </c>
      <c r="B10059" s="3">
        <v>405</v>
      </c>
      <c r="C10059" s="10">
        <v>0.24099999999999999</v>
      </c>
      <c r="D10059" s="8">
        <v>21.12</v>
      </c>
    </row>
    <row r="10060" spans="1:4" x14ac:dyDescent="0.2">
      <c r="A10060" s="3" t="s">
        <v>141</v>
      </c>
      <c r="B10060" s="3">
        <v>405</v>
      </c>
      <c r="C10060" s="10">
        <v>0.23899999999999999</v>
      </c>
      <c r="D10060" s="8">
        <v>27.12</v>
      </c>
    </row>
    <row r="10061" spans="1:4" x14ac:dyDescent="0.2">
      <c r="A10061" s="3" t="s">
        <v>141</v>
      </c>
      <c r="B10061" s="3">
        <v>405</v>
      </c>
      <c r="C10061" s="10">
        <v>0.23799999999999999</v>
      </c>
      <c r="D10061" s="8">
        <v>33.119999999999997</v>
      </c>
    </row>
    <row r="10062" spans="1:4" x14ac:dyDescent="0.2">
      <c r="A10062" s="3" t="s">
        <v>141</v>
      </c>
      <c r="B10062" s="3">
        <v>405</v>
      </c>
      <c r="C10062" s="10">
        <v>0.23899999999999999</v>
      </c>
      <c r="D10062" s="8">
        <v>39.119999999999997</v>
      </c>
    </row>
    <row r="10063" spans="1:4" x14ac:dyDescent="0.2">
      <c r="A10063" s="3" t="s">
        <v>141</v>
      </c>
      <c r="B10063" s="3">
        <v>405</v>
      </c>
      <c r="C10063" s="10">
        <v>0.23799999999999999</v>
      </c>
      <c r="D10063" s="8">
        <v>45.12</v>
      </c>
    </row>
    <row r="10064" spans="1:4" x14ac:dyDescent="0.2">
      <c r="A10064" s="3" t="s">
        <v>141</v>
      </c>
      <c r="B10064" s="3">
        <v>405</v>
      </c>
      <c r="C10064" s="10">
        <v>0.23899999999999999</v>
      </c>
      <c r="D10064" s="8">
        <v>51.120000000000005</v>
      </c>
    </row>
    <row r="10065" spans="1:4" x14ac:dyDescent="0.2">
      <c r="A10065" s="3" t="s">
        <v>141</v>
      </c>
      <c r="B10065" s="3">
        <v>405</v>
      </c>
      <c r="C10065" s="10">
        <v>0.24299999999999999</v>
      </c>
      <c r="D10065" s="8">
        <v>57.120000000000005</v>
      </c>
    </row>
    <row r="10066" spans="1:4" x14ac:dyDescent="0.2">
      <c r="A10066" s="3" t="s">
        <v>141</v>
      </c>
      <c r="B10066" s="3">
        <v>405</v>
      </c>
      <c r="C10066" s="10">
        <v>0.24299999999999999</v>
      </c>
      <c r="D10066" s="8">
        <v>63.120000000000005</v>
      </c>
    </row>
    <row r="10067" spans="1:4" x14ac:dyDescent="0.2">
      <c r="A10067" s="3" t="s">
        <v>141</v>
      </c>
      <c r="B10067" s="3">
        <v>405</v>
      </c>
      <c r="C10067" s="10">
        <v>0.246</v>
      </c>
      <c r="D10067" s="8">
        <v>69.12</v>
      </c>
    </row>
    <row r="10068" spans="1:4" x14ac:dyDescent="0.2">
      <c r="A10068" s="3" t="s">
        <v>141</v>
      </c>
      <c r="B10068" s="3">
        <v>405</v>
      </c>
      <c r="C10068" s="10">
        <v>0.24099999999999999</v>
      </c>
      <c r="D10068" s="8">
        <v>75.12</v>
      </c>
    </row>
    <row r="10069" spans="1:4" x14ac:dyDescent="0.2">
      <c r="A10069" s="3" t="s">
        <v>141</v>
      </c>
      <c r="B10069" s="3">
        <v>405</v>
      </c>
      <c r="C10069" s="10">
        <v>0.24199999999999999</v>
      </c>
      <c r="D10069" s="8">
        <v>81.12</v>
      </c>
    </row>
    <row r="10070" spans="1:4" x14ac:dyDescent="0.2">
      <c r="A10070" s="3" t="s">
        <v>141</v>
      </c>
      <c r="B10070" s="3">
        <v>405</v>
      </c>
      <c r="C10070" s="10">
        <v>0.24399999999999999</v>
      </c>
      <c r="D10070" s="8">
        <v>87.12</v>
      </c>
    </row>
    <row r="10071" spans="1:4" x14ac:dyDescent="0.2">
      <c r="A10071" s="3" t="s">
        <v>141</v>
      </c>
      <c r="B10071" s="3">
        <v>405</v>
      </c>
      <c r="C10071" s="10">
        <v>0.247</v>
      </c>
      <c r="D10071" s="8">
        <v>93.12</v>
      </c>
    </row>
    <row r="10072" spans="1:4" x14ac:dyDescent="0.2">
      <c r="A10072" s="3" t="s">
        <v>141</v>
      </c>
      <c r="B10072" s="3">
        <v>405</v>
      </c>
      <c r="C10072" s="10">
        <v>0.246</v>
      </c>
      <c r="D10072" s="8">
        <v>99.12</v>
      </c>
    </row>
    <row r="10073" spans="1:4" x14ac:dyDescent="0.2">
      <c r="A10073" s="3" t="s">
        <v>141</v>
      </c>
      <c r="B10073" s="3">
        <v>405</v>
      </c>
      <c r="C10073" s="10">
        <v>0.246</v>
      </c>
      <c r="D10073" s="8">
        <v>105.12</v>
      </c>
    </row>
    <row r="10074" spans="1:4" x14ac:dyDescent="0.2">
      <c r="A10074" s="3" t="s">
        <v>141</v>
      </c>
      <c r="B10074" s="3">
        <v>405</v>
      </c>
      <c r="C10074" s="10">
        <v>0.245</v>
      </c>
      <c r="D10074" s="8">
        <v>111.12</v>
      </c>
    </row>
    <row r="10075" spans="1:4" x14ac:dyDescent="0.2">
      <c r="A10075" s="3" t="s">
        <v>141</v>
      </c>
      <c r="B10075" s="3">
        <v>405</v>
      </c>
      <c r="C10075" s="10">
        <v>0.247</v>
      </c>
      <c r="D10075" s="8">
        <v>117.12</v>
      </c>
    </row>
    <row r="10076" spans="1:4" x14ac:dyDescent="0.2">
      <c r="A10076" s="3" t="s">
        <v>141</v>
      </c>
      <c r="B10076" s="3">
        <v>405</v>
      </c>
      <c r="C10076" s="10">
        <v>0.247</v>
      </c>
      <c r="D10076" s="8">
        <v>123.12</v>
      </c>
    </row>
    <row r="10077" spans="1:4" x14ac:dyDescent="0.2">
      <c r="A10077" s="3" t="s">
        <v>141</v>
      </c>
      <c r="B10077" s="3">
        <v>405</v>
      </c>
      <c r="C10077" s="10">
        <v>0.248</v>
      </c>
      <c r="D10077" s="8">
        <v>129.12</v>
      </c>
    </row>
    <row r="10078" spans="1:4" x14ac:dyDescent="0.2">
      <c r="A10078" s="3" t="s">
        <v>141</v>
      </c>
      <c r="B10078" s="3">
        <v>405</v>
      </c>
      <c r="C10078" s="10">
        <v>0.25</v>
      </c>
      <c r="D10078" s="8">
        <v>135.12</v>
      </c>
    </row>
    <row r="10079" spans="1:4" x14ac:dyDescent="0.2">
      <c r="A10079" s="3" t="s">
        <v>141</v>
      </c>
      <c r="B10079" s="3">
        <v>405</v>
      </c>
      <c r="C10079" s="10">
        <v>0.248</v>
      </c>
      <c r="D10079" s="8">
        <v>141.12</v>
      </c>
    </row>
    <row r="10080" spans="1:4" x14ac:dyDescent="0.2">
      <c r="A10080" s="3" t="s">
        <v>141</v>
      </c>
      <c r="B10080" s="3">
        <v>405</v>
      </c>
      <c r="C10080" s="10">
        <v>0.251</v>
      </c>
      <c r="D10080" s="8">
        <v>147.12</v>
      </c>
    </row>
    <row r="10081" spans="1:4" x14ac:dyDescent="0.2">
      <c r="A10081" s="3" t="s">
        <v>141</v>
      </c>
      <c r="B10081" s="3">
        <v>405</v>
      </c>
      <c r="C10081" s="10">
        <v>0.252</v>
      </c>
      <c r="D10081" s="8">
        <v>153.12</v>
      </c>
    </row>
    <row r="10082" spans="1:4" x14ac:dyDescent="0.2">
      <c r="A10082" s="3" t="s">
        <v>141</v>
      </c>
      <c r="B10082" s="3">
        <v>405</v>
      </c>
      <c r="C10082" s="10">
        <v>0.253</v>
      </c>
      <c r="D10082" s="8">
        <v>159.12</v>
      </c>
    </row>
    <row r="10083" spans="1:4" x14ac:dyDescent="0.2">
      <c r="A10083" s="3" t="s">
        <v>141</v>
      </c>
      <c r="B10083" s="3">
        <v>405</v>
      </c>
      <c r="C10083" s="10">
        <v>0.253</v>
      </c>
      <c r="D10083" s="8">
        <v>165.12</v>
      </c>
    </row>
    <row r="10084" spans="1:4" x14ac:dyDescent="0.2">
      <c r="A10084" s="3" t="s">
        <v>141</v>
      </c>
      <c r="B10084" s="3">
        <v>405</v>
      </c>
      <c r="C10084" s="10">
        <v>0.254</v>
      </c>
      <c r="D10084" s="8">
        <v>171.12</v>
      </c>
    </row>
    <row r="10085" spans="1:4" x14ac:dyDescent="0.2">
      <c r="A10085" s="3" t="s">
        <v>141</v>
      </c>
      <c r="B10085" s="3">
        <v>405</v>
      </c>
      <c r="C10085" s="10">
        <v>0.25600000000000001</v>
      </c>
      <c r="D10085" s="8">
        <v>177.12</v>
      </c>
    </row>
    <row r="10086" spans="1:4" x14ac:dyDescent="0.2">
      <c r="A10086" s="3" t="s">
        <v>141</v>
      </c>
      <c r="B10086" s="3">
        <v>405</v>
      </c>
      <c r="C10086" s="10">
        <v>0.25900000000000001</v>
      </c>
      <c r="D10086" s="8">
        <v>183.12</v>
      </c>
    </row>
    <row r="10087" spans="1:4" x14ac:dyDescent="0.2">
      <c r="A10087" s="3" t="s">
        <v>141</v>
      </c>
      <c r="B10087" s="3">
        <v>405</v>
      </c>
      <c r="C10087" s="10">
        <v>0.25900000000000001</v>
      </c>
      <c r="D10087" s="8">
        <v>189.12</v>
      </c>
    </row>
    <row r="10088" spans="1:4" x14ac:dyDescent="0.2">
      <c r="A10088" s="3" t="s">
        <v>141</v>
      </c>
      <c r="B10088" s="3">
        <v>405</v>
      </c>
      <c r="C10088" s="10">
        <v>0.25700000000000001</v>
      </c>
      <c r="D10088" s="8">
        <v>195.12</v>
      </c>
    </row>
    <row r="10089" spans="1:4" x14ac:dyDescent="0.2">
      <c r="A10089" s="3" t="s">
        <v>141</v>
      </c>
      <c r="B10089" s="3">
        <v>405</v>
      </c>
      <c r="C10089" s="10">
        <v>0.25800000000000001</v>
      </c>
      <c r="D10089" s="8">
        <v>201.12</v>
      </c>
    </row>
    <row r="10090" spans="1:4" x14ac:dyDescent="0.2">
      <c r="A10090" s="3" t="s">
        <v>141</v>
      </c>
      <c r="B10090" s="3">
        <v>405</v>
      </c>
      <c r="C10090" s="10">
        <v>0.25800000000000001</v>
      </c>
      <c r="D10090" s="8">
        <v>207.12</v>
      </c>
    </row>
    <row r="10091" spans="1:4" x14ac:dyDescent="0.2">
      <c r="A10091" s="3" t="s">
        <v>141</v>
      </c>
      <c r="B10091" s="3">
        <v>405</v>
      </c>
      <c r="C10091" s="10">
        <v>0.25600000000000001</v>
      </c>
      <c r="D10091" s="8">
        <v>213.12</v>
      </c>
    </row>
    <row r="10092" spans="1:4" x14ac:dyDescent="0.2">
      <c r="A10092" s="3" t="s">
        <v>141</v>
      </c>
      <c r="B10092" s="3">
        <v>405</v>
      </c>
      <c r="C10092" s="10">
        <v>0.25600000000000001</v>
      </c>
      <c r="D10092" s="8">
        <v>219.12</v>
      </c>
    </row>
    <row r="10093" spans="1:4" x14ac:dyDescent="0.2">
      <c r="A10093" s="3" t="s">
        <v>141</v>
      </c>
      <c r="B10093" s="3">
        <v>405</v>
      </c>
      <c r="C10093" s="10">
        <v>0.25900000000000001</v>
      </c>
      <c r="D10093" s="8">
        <v>225.12</v>
      </c>
    </row>
    <row r="10094" spans="1:4" x14ac:dyDescent="0.2">
      <c r="A10094" s="3" t="s">
        <v>141</v>
      </c>
      <c r="B10094" s="3">
        <v>405</v>
      </c>
      <c r="C10094" s="10">
        <v>0.25900000000000001</v>
      </c>
      <c r="D10094" s="8">
        <v>231.12</v>
      </c>
    </row>
    <row r="10095" spans="1:4" x14ac:dyDescent="0.2">
      <c r="A10095" s="3" t="s">
        <v>141</v>
      </c>
      <c r="B10095" s="3">
        <v>405</v>
      </c>
      <c r="C10095" s="10">
        <v>0.25900000000000001</v>
      </c>
      <c r="D10095" s="8">
        <v>237.12</v>
      </c>
    </row>
    <row r="10096" spans="1:4" x14ac:dyDescent="0.2">
      <c r="A10096" s="3" t="s">
        <v>141</v>
      </c>
      <c r="B10096" s="3">
        <v>405</v>
      </c>
      <c r="C10096" s="10">
        <v>0.26</v>
      </c>
      <c r="D10096" s="8">
        <v>243.12</v>
      </c>
    </row>
    <row r="10097" spans="1:4" x14ac:dyDescent="0.2">
      <c r="A10097" s="3" t="s">
        <v>141</v>
      </c>
      <c r="B10097" s="3">
        <v>405</v>
      </c>
      <c r="C10097" s="10">
        <v>0.26</v>
      </c>
      <c r="D10097" s="8">
        <v>249.12</v>
      </c>
    </row>
    <row r="10098" spans="1:4" x14ac:dyDescent="0.2">
      <c r="A10098" s="3" t="s">
        <v>141</v>
      </c>
      <c r="B10098" s="3">
        <v>405</v>
      </c>
      <c r="C10098" s="10">
        <v>0.26300000000000001</v>
      </c>
      <c r="D10098" s="8">
        <v>255.12</v>
      </c>
    </row>
    <row r="10099" spans="1:4" x14ac:dyDescent="0.2">
      <c r="A10099" s="3" t="s">
        <v>141</v>
      </c>
      <c r="B10099" s="3">
        <v>405</v>
      </c>
      <c r="C10099" s="10">
        <v>0.26300000000000001</v>
      </c>
      <c r="D10099" s="8">
        <v>261.12</v>
      </c>
    </row>
    <row r="10100" spans="1:4" x14ac:dyDescent="0.2">
      <c r="A10100" s="3" t="s">
        <v>141</v>
      </c>
      <c r="B10100" s="3">
        <v>405</v>
      </c>
      <c r="C10100" s="10">
        <v>0.26400000000000001</v>
      </c>
      <c r="D10100" s="8">
        <v>267.12</v>
      </c>
    </row>
    <row r="10101" spans="1:4" x14ac:dyDescent="0.2">
      <c r="A10101" s="3" t="s">
        <v>141</v>
      </c>
      <c r="B10101" s="3">
        <v>405</v>
      </c>
      <c r="C10101" s="10">
        <v>0.26600000000000001</v>
      </c>
      <c r="D10101" s="8">
        <v>273.12</v>
      </c>
    </row>
    <row r="10102" spans="1:4" x14ac:dyDescent="0.2">
      <c r="A10102" s="3" t="s">
        <v>141</v>
      </c>
      <c r="B10102" s="3">
        <v>405</v>
      </c>
      <c r="C10102" s="10">
        <v>0.26700000000000002</v>
      </c>
      <c r="D10102" s="8">
        <v>279.12</v>
      </c>
    </row>
    <row r="10103" spans="1:4" x14ac:dyDescent="0.2">
      <c r="A10103" s="3" t="s">
        <v>141</v>
      </c>
      <c r="B10103" s="3">
        <v>405</v>
      </c>
      <c r="C10103" s="10">
        <v>0.26800000000000002</v>
      </c>
      <c r="D10103" s="8">
        <v>285.12</v>
      </c>
    </row>
    <row r="10104" spans="1:4" x14ac:dyDescent="0.2">
      <c r="A10104" s="3" t="s">
        <v>141</v>
      </c>
      <c r="B10104" s="3">
        <v>405</v>
      </c>
      <c r="C10104" s="10">
        <v>0.26800000000000002</v>
      </c>
      <c r="D10104" s="8">
        <v>291.12</v>
      </c>
    </row>
    <row r="10105" spans="1:4" x14ac:dyDescent="0.2">
      <c r="A10105" s="3" t="s">
        <v>141</v>
      </c>
      <c r="B10105" s="3">
        <v>405</v>
      </c>
      <c r="C10105" s="10">
        <v>0.26800000000000002</v>
      </c>
      <c r="D10105" s="8">
        <v>297.12</v>
      </c>
    </row>
    <row r="10106" spans="1:4" x14ac:dyDescent="0.2">
      <c r="A10106" s="3" t="s">
        <v>141</v>
      </c>
      <c r="B10106" s="3">
        <v>405</v>
      </c>
      <c r="C10106" s="10">
        <v>0.26900000000000002</v>
      </c>
      <c r="D10106" s="8">
        <v>303.12</v>
      </c>
    </row>
    <row r="10107" spans="1:4" x14ac:dyDescent="0.2">
      <c r="A10107" s="3" t="s">
        <v>141</v>
      </c>
      <c r="B10107" s="3">
        <v>405</v>
      </c>
      <c r="C10107" s="10">
        <v>0.26900000000000002</v>
      </c>
      <c r="D10107" s="8">
        <v>309.12</v>
      </c>
    </row>
    <row r="10108" spans="1:4" x14ac:dyDescent="0.2">
      <c r="A10108" s="3" t="s">
        <v>141</v>
      </c>
      <c r="B10108" s="3">
        <v>405</v>
      </c>
      <c r="C10108" s="10">
        <v>0.27100000000000002</v>
      </c>
      <c r="D10108" s="8">
        <v>315.12</v>
      </c>
    </row>
    <row r="10109" spans="1:4" x14ac:dyDescent="0.2">
      <c r="A10109" s="3" t="s">
        <v>141</v>
      </c>
      <c r="B10109" s="3">
        <v>405</v>
      </c>
      <c r="C10109" s="10">
        <v>0.27200000000000002</v>
      </c>
      <c r="D10109" s="8">
        <v>321.12</v>
      </c>
    </row>
    <row r="10110" spans="1:4" x14ac:dyDescent="0.2">
      <c r="A10110" s="3" t="s">
        <v>141</v>
      </c>
      <c r="B10110" s="3">
        <v>405</v>
      </c>
      <c r="C10110" s="10">
        <v>0.27200000000000002</v>
      </c>
      <c r="D10110" s="8">
        <v>327.12</v>
      </c>
    </row>
    <row r="10111" spans="1:4" x14ac:dyDescent="0.2">
      <c r="A10111" s="3" t="s">
        <v>141</v>
      </c>
      <c r="B10111" s="3">
        <v>405</v>
      </c>
      <c r="C10111" s="10">
        <v>0.27400000000000002</v>
      </c>
      <c r="D10111" s="8">
        <v>333.12</v>
      </c>
    </row>
    <row r="10112" spans="1:4" x14ac:dyDescent="0.2">
      <c r="A10112" s="3" t="s">
        <v>141</v>
      </c>
      <c r="B10112" s="3">
        <v>405</v>
      </c>
      <c r="C10112" s="10">
        <v>0.27400000000000002</v>
      </c>
      <c r="D10112" s="8">
        <v>339.12</v>
      </c>
    </row>
    <row r="10113" spans="1:4" x14ac:dyDescent="0.2">
      <c r="A10113" s="3" t="s">
        <v>141</v>
      </c>
      <c r="B10113" s="3">
        <v>405</v>
      </c>
      <c r="C10113" s="10">
        <v>0.27300000000000002</v>
      </c>
      <c r="D10113" s="8">
        <v>345.12</v>
      </c>
    </row>
    <row r="10114" spans="1:4" x14ac:dyDescent="0.2">
      <c r="A10114" s="3" t="s">
        <v>141</v>
      </c>
      <c r="B10114" s="3">
        <v>405</v>
      </c>
      <c r="C10114" s="10">
        <v>0.27500000000000002</v>
      </c>
      <c r="D10114" s="8">
        <v>351.12</v>
      </c>
    </row>
    <row r="10115" spans="1:4" x14ac:dyDescent="0.2">
      <c r="A10115" s="3" t="s">
        <v>141</v>
      </c>
      <c r="B10115" s="3">
        <v>405</v>
      </c>
      <c r="C10115" s="10">
        <v>0.27400000000000002</v>
      </c>
      <c r="D10115" s="8">
        <v>357.12</v>
      </c>
    </row>
    <row r="10116" spans="1:4" x14ac:dyDescent="0.2">
      <c r="A10116" s="3" t="s">
        <v>141</v>
      </c>
      <c r="B10116" s="3">
        <v>405</v>
      </c>
      <c r="C10116" s="10">
        <v>0.27700000000000002</v>
      </c>
      <c r="D10116" s="8">
        <v>363.12</v>
      </c>
    </row>
    <row r="10117" spans="1:4" x14ac:dyDescent="0.2">
      <c r="A10117" s="3" t="s">
        <v>141</v>
      </c>
      <c r="B10117" s="3">
        <v>405</v>
      </c>
      <c r="C10117" s="10">
        <v>0.27700000000000002</v>
      </c>
      <c r="D10117" s="8">
        <v>369.12</v>
      </c>
    </row>
    <row r="10118" spans="1:4" x14ac:dyDescent="0.2">
      <c r="A10118" s="3" t="s">
        <v>141</v>
      </c>
      <c r="B10118" s="3">
        <v>405</v>
      </c>
      <c r="C10118" s="10">
        <v>0.27800000000000002</v>
      </c>
      <c r="D10118" s="8">
        <v>375.12</v>
      </c>
    </row>
    <row r="10119" spans="1:4" x14ac:dyDescent="0.2">
      <c r="A10119" s="3" t="s">
        <v>141</v>
      </c>
      <c r="B10119" s="3">
        <v>405</v>
      </c>
      <c r="C10119" s="10">
        <v>0.27800000000000002</v>
      </c>
      <c r="D10119" s="8">
        <v>381.12</v>
      </c>
    </row>
    <row r="10120" spans="1:4" x14ac:dyDescent="0.2">
      <c r="A10120" s="3" t="s">
        <v>141</v>
      </c>
      <c r="B10120" s="3">
        <v>405</v>
      </c>
      <c r="C10120" s="10">
        <v>0.28000000000000003</v>
      </c>
      <c r="D10120" s="8">
        <v>387.12</v>
      </c>
    </row>
    <row r="10121" spans="1:4" x14ac:dyDescent="0.2">
      <c r="A10121" s="3" t="s">
        <v>141</v>
      </c>
      <c r="B10121" s="3">
        <v>405</v>
      </c>
      <c r="C10121" s="10">
        <v>0.28000000000000003</v>
      </c>
      <c r="D10121" s="8">
        <v>393.12</v>
      </c>
    </row>
    <row r="10122" spans="1:4" x14ac:dyDescent="0.2">
      <c r="A10122" s="3" t="s">
        <v>141</v>
      </c>
      <c r="B10122" s="3">
        <v>405</v>
      </c>
      <c r="C10122" s="10">
        <v>0.28299999999999997</v>
      </c>
      <c r="D10122" s="8">
        <v>399.12</v>
      </c>
    </row>
    <row r="10123" spans="1:4" x14ac:dyDescent="0.2">
      <c r="A10123" s="3" t="s">
        <v>141</v>
      </c>
      <c r="B10123" s="3">
        <v>405</v>
      </c>
      <c r="C10123" s="10">
        <v>0.28100000000000003</v>
      </c>
      <c r="D10123" s="8">
        <v>405.12</v>
      </c>
    </row>
    <row r="10124" spans="1:4" x14ac:dyDescent="0.2">
      <c r="A10124" s="3" t="s">
        <v>141</v>
      </c>
      <c r="B10124" s="3">
        <v>405</v>
      </c>
      <c r="C10124" s="10">
        <v>0.28499999999999998</v>
      </c>
      <c r="D10124" s="8">
        <v>411.12</v>
      </c>
    </row>
    <row r="10125" spans="1:4" x14ac:dyDescent="0.2">
      <c r="A10125" s="3" t="s">
        <v>141</v>
      </c>
      <c r="B10125" s="3">
        <v>405</v>
      </c>
      <c r="C10125" s="10">
        <v>0.28499999999999998</v>
      </c>
      <c r="D10125" s="8">
        <v>417.12</v>
      </c>
    </row>
    <row r="10126" spans="1:4" x14ac:dyDescent="0.2">
      <c r="A10126" s="3" t="s">
        <v>141</v>
      </c>
      <c r="B10126" s="3">
        <v>405</v>
      </c>
      <c r="C10126" s="10">
        <v>0.28699999999999998</v>
      </c>
      <c r="D10126" s="8">
        <v>423.12</v>
      </c>
    </row>
    <row r="10127" spans="1:4" x14ac:dyDescent="0.2">
      <c r="A10127" s="3" t="s">
        <v>141</v>
      </c>
      <c r="B10127" s="3">
        <v>405</v>
      </c>
      <c r="C10127" s="10">
        <v>0.28699999999999998</v>
      </c>
      <c r="D10127" s="8">
        <v>429.12</v>
      </c>
    </row>
    <row r="10128" spans="1:4" x14ac:dyDescent="0.2">
      <c r="A10128" s="3" t="s">
        <v>141</v>
      </c>
      <c r="B10128" s="3">
        <v>405</v>
      </c>
      <c r="C10128" s="10">
        <v>0.28599999999999998</v>
      </c>
      <c r="D10128" s="8">
        <v>435.12</v>
      </c>
    </row>
    <row r="10129" spans="1:4" x14ac:dyDescent="0.2">
      <c r="A10129" s="3" t="s">
        <v>141</v>
      </c>
      <c r="B10129" s="3">
        <v>405</v>
      </c>
      <c r="C10129" s="10">
        <v>0.28799999999999998</v>
      </c>
      <c r="D10129" s="8">
        <v>441.12</v>
      </c>
    </row>
    <row r="10130" spans="1:4" x14ac:dyDescent="0.2">
      <c r="A10130" s="3" t="s">
        <v>141</v>
      </c>
      <c r="B10130" s="3">
        <v>405</v>
      </c>
      <c r="C10130" s="10">
        <v>0.28899999999999998</v>
      </c>
      <c r="D10130" s="8">
        <v>447.12</v>
      </c>
    </row>
    <row r="10131" spans="1:4" x14ac:dyDescent="0.2">
      <c r="A10131" s="3" t="s">
        <v>141</v>
      </c>
      <c r="B10131" s="3">
        <v>405</v>
      </c>
      <c r="C10131" s="10">
        <v>0.28999999999999998</v>
      </c>
      <c r="D10131" s="8">
        <v>453.12</v>
      </c>
    </row>
    <row r="10132" spans="1:4" x14ac:dyDescent="0.2">
      <c r="A10132" s="3" t="s">
        <v>141</v>
      </c>
      <c r="B10132" s="3">
        <v>405</v>
      </c>
      <c r="C10132" s="10">
        <v>0.29099999999999998</v>
      </c>
      <c r="D10132" s="8">
        <v>459.12</v>
      </c>
    </row>
    <row r="10133" spans="1:4" x14ac:dyDescent="0.2">
      <c r="A10133" s="3" t="s">
        <v>141</v>
      </c>
      <c r="B10133" s="3">
        <v>405</v>
      </c>
      <c r="C10133" s="10">
        <v>0.28999999999999998</v>
      </c>
      <c r="D10133" s="8">
        <v>465.12</v>
      </c>
    </row>
    <row r="10134" spans="1:4" x14ac:dyDescent="0.2">
      <c r="A10134" s="3" t="s">
        <v>141</v>
      </c>
      <c r="B10134" s="3">
        <v>405</v>
      </c>
      <c r="C10134" s="10">
        <v>0.29199999999999998</v>
      </c>
      <c r="D10134" s="8">
        <v>471.12</v>
      </c>
    </row>
    <row r="10135" spans="1:4" x14ac:dyDescent="0.2">
      <c r="A10135" s="3" t="s">
        <v>141</v>
      </c>
      <c r="B10135" s="3">
        <v>405</v>
      </c>
      <c r="C10135" s="10">
        <v>0.28999999999999998</v>
      </c>
      <c r="D10135" s="8">
        <v>477.12</v>
      </c>
    </row>
    <row r="10136" spans="1:4" x14ac:dyDescent="0.2">
      <c r="A10136" s="3" t="s">
        <v>141</v>
      </c>
      <c r="B10136" s="3">
        <v>405</v>
      </c>
      <c r="C10136" s="10">
        <v>0.29499999999999998</v>
      </c>
      <c r="D10136" s="8">
        <v>483.12</v>
      </c>
    </row>
    <row r="10137" spans="1:4" x14ac:dyDescent="0.2">
      <c r="A10137" s="3" t="s">
        <v>141</v>
      </c>
      <c r="B10137" s="3">
        <v>405</v>
      </c>
      <c r="C10137" s="10">
        <v>0.29499999999999998</v>
      </c>
      <c r="D10137" s="8">
        <v>489.12</v>
      </c>
    </row>
    <row r="10138" spans="1:4" x14ac:dyDescent="0.2">
      <c r="A10138" s="3" t="s">
        <v>141</v>
      </c>
      <c r="B10138" s="3">
        <v>405</v>
      </c>
      <c r="C10138" s="10">
        <v>0.29499999999999998</v>
      </c>
      <c r="D10138" s="8">
        <v>495.12</v>
      </c>
    </row>
    <row r="10139" spans="1:4" x14ac:dyDescent="0.2">
      <c r="A10139" s="3" t="s">
        <v>141</v>
      </c>
      <c r="B10139" s="3">
        <v>405</v>
      </c>
      <c r="C10139" s="10">
        <v>0.29799999999999999</v>
      </c>
      <c r="D10139" s="8">
        <v>501.12</v>
      </c>
    </row>
    <row r="10140" spans="1:4" x14ac:dyDescent="0.2">
      <c r="A10140" s="3" t="s">
        <v>141</v>
      </c>
      <c r="B10140" s="3">
        <v>405</v>
      </c>
      <c r="C10140" s="10">
        <v>0.29699999999999999</v>
      </c>
      <c r="D10140" s="8">
        <v>507.12</v>
      </c>
    </row>
    <row r="10141" spans="1:4" x14ac:dyDescent="0.2">
      <c r="A10141" s="3" t="s">
        <v>141</v>
      </c>
      <c r="B10141" s="3">
        <v>405</v>
      </c>
      <c r="C10141" s="10">
        <v>0.29799999999999999</v>
      </c>
      <c r="D10141" s="8">
        <v>513.12</v>
      </c>
    </row>
    <row r="10142" spans="1:4" x14ac:dyDescent="0.2">
      <c r="A10142" s="3" t="s">
        <v>141</v>
      </c>
      <c r="B10142" s="3">
        <v>405</v>
      </c>
      <c r="C10142" s="10">
        <v>0.29799999999999999</v>
      </c>
      <c r="D10142" s="8">
        <v>519.12</v>
      </c>
    </row>
    <row r="10143" spans="1:4" x14ac:dyDescent="0.2">
      <c r="A10143" s="3" t="s">
        <v>141</v>
      </c>
      <c r="B10143" s="3">
        <v>405</v>
      </c>
      <c r="C10143" s="10">
        <v>0.30099999999999999</v>
      </c>
      <c r="D10143" s="8">
        <v>525.12</v>
      </c>
    </row>
    <row r="10144" spans="1:4" x14ac:dyDescent="0.2">
      <c r="A10144" s="3" t="s">
        <v>141</v>
      </c>
      <c r="B10144" s="3">
        <v>405</v>
      </c>
      <c r="C10144" s="10">
        <v>0.29899999999999999</v>
      </c>
      <c r="D10144" s="8">
        <v>531.12</v>
      </c>
    </row>
    <row r="10145" spans="1:4" x14ac:dyDescent="0.2">
      <c r="A10145" s="3" t="s">
        <v>141</v>
      </c>
      <c r="B10145" s="3">
        <v>405</v>
      </c>
      <c r="C10145" s="10">
        <v>0.30199999999999999</v>
      </c>
      <c r="D10145" s="8">
        <v>537.12</v>
      </c>
    </row>
    <row r="10146" spans="1:4" x14ac:dyDescent="0.2">
      <c r="A10146" s="3" t="s">
        <v>141</v>
      </c>
      <c r="B10146" s="3">
        <v>405</v>
      </c>
      <c r="C10146" s="10">
        <v>0.3</v>
      </c>
      <c r="D10146" s="8">
        <v>543.12</v>
      </c>
    </row>
    <row r="10147" spans="1:4" x14ac:dyDescent="0.2">
      <c r="A10147" s="3" t="s">
        <v>141</v>
      </c>
      <c r="B10147" s="3">
        <v>405</v>
      </c>
      <c r="C10147" s="10">
        <v>0.30099999999999999</v>
      </c>
      <c r="D10147" s="8">
        <v>549.12</v>
      </c>
    </row>
    <row r="10148" spans="1:4" x14ac:dyDescent="0.2">
      <c r="A10148" s="3" t="s">
        <v>141</v>
      </c>
      <c r="B10148" s="3">
        <v>405</v>
      </c>
      <c r="C10148" s="10">
        <v>0.30399999999999999</v>
      </c>
      <c r="D10148" s="8">
        <v>555.12</v>
      </c>
    </row>
    <row r="10149" spans="1:4" x14ac:dyDescent="0.2">
      <c r="A10149" s="3" t="s">
        <v>141</v>
      </c>
      <c r="B10149" s="3">
        <v>405</v>
      </c>
      <c r="C10149" s="10">
        <v>0.30499999999999999</v>
      </c>
      <c r="D10149" s="8">
        <v>561.12</v>
      </c>
    </row>
    <row r="10150" spans="1:4" x14ac:dyDescent="0.2">
      <c r="A10150" s="3" t="s">
        <v>141</v>
      </c>
      <c r="B10150" s="3">
        <v>405</v>
      </c>
      <c r="C10150" s="10">
        <v>0.307</v>
      </c>
      <c r="D10150" s="8">
        <v>567.12</v>
      </c>
    </row>
    <row r="10151" spans="1:4" x14ac:dyDescent="0.2">
      <c r="A10151" s="3" t="s">
        <v>141</v>
      </c>
      <c r="B10151" s="3">
        <v>405</v>
      </c>
      <c r="C10151" s="10">
        <v>0.30499999999999999</v>
      </c>
      <c r="D10151" s="8">
        <v>573.12</v>
      </c>
    </row>
    <row r="10152" spans="1:4" x14ac:dyDescent="0.2">
      <c r="A10152" s="3" t="s">
        <v>141</v>
      </c>
      <c r="B10152" s="3">
        <v>405</v>
      </c>
      <c r="C10152" s="10">
        <v>0.30599999999999999</v>
      </c>
      <c r="D10152" s="8">
        <v>579.12</v>
      </c>
    </row>
    <row r="10153" spans="1:4" x14ac:dyDescent="0.2">
      <c r="A10153" s="3" t="s">
        <v>141</v>
      </c>
      <c r="B10153" s="3">
        <v>405</v>
      </c>
      <c r="C10153" s="10">
        <v>0.307</v>
      </c>
      <c r="D10153" s="8">
        <v>585.12</v>
      </c>
    </row>
    <row r="10154" spans="1:4" x14ac:dyDescent="0.2">
      <c r="A10154" s="3" t="s">
        <v>141</v>
      </c>
      <c r="B10154" s="3">
        <v>405</v>
      </c>
      <c r="C10154" s="10">
        <v>0.309</v>
      </c>
      <c r="D10154" s="8">
        <v>591.12</v>
      </c>
    </row>
    <row r="10155" spans="1:4" x14ac:dyDescent="0.2">
      <c r="A10155" s="3" t="s">
        <v>141</v>
      </c>
      <c r="B10155" s="3">
        <v>405</v>
      </c>
      <c r="C10155" s="10">
        <v>0.31</v>
      </c>
      <c r="D10155" s="8">
        <v>597.12</v>
      </c>
    </row>
    <row r="10156" spans="1:4" x14ac:dyDescent="0.2">
      <c r="A10156" s="3" t="s">
        <v>141</v>
      </c>
      <c r="B10156" s="3">
        <v>405</v>
      </c>
      <c r="C10156" s="10">
        <v>0.309</v>
      </c>
      <c r="D10156" s="8">
        <v>603.12</v>
      </c>
    </row>
    <row r="10157" spans="1:4" x14ac:dyDescent="0.2">
      <c r="A10157" s="3" t="s">
        <v>141</v>
      </c>
      <c r="B10157" s="3">
        <v>405</v>
      </c>
      <c r="C10157" s="10">
        <v>0.312</v>
      </c>
      <c r="D10157" s="8">
        <v>609.12</v>
      </c>
    </row>
    <row r="10158" spans="1:4" x14ac:dyDescent="0.2">
      <c r="A10158" s="3" t="s">
        <v>141</v>
      </c>
      <c r="B10158" s="3">
        <v>405</v>
      </c>
      <c r="C10158" s="10">
        <v>0.311</v>
      </c>
      <c r="D10158" s="8">
        <v>615.12</v>
      </c>
    </row>
    <row r="10159" spans="1:4" x14ac:dyDescent="0.2">
      <c r="A10159" s="3" t="s">
        <v>141</v>
      </c>
      <c r="B10159" s="3">
        <v>405</v>
      </c>
      <c r="C10159" s="10">
        <v>0.312</v>
      </c>
      <c r="D10159" s="8">
        <v>621.12</v>
      </c>
    </row>
    <row r="10160" spans="1:4" x14ac:dyDescent="0.2">
      <c r="A10160" s="3" t="s">
        <v>141</v>
      </c>
      <c r="B10160" s="3">
        <v>405</v>
      </c>
      <c r="C10160" s="10">
        <v>0.314</v>
      </c>
      <c r="D10160" s="8">
        <v>627.12</v>
      </c>
    </row>
    <row r="10161" spans="1:4" x14ac:dyDescent="0.2">
      <c r="A10161" s="3" t="s">
        <v>141</v>
      </c>
      <c r="B10161" s="3">
        <v>405</v>
      </c>
      <c r="C10161" s="10">
        <v>0.316</v>
      </c>
      <c r="D10161" s="8">
        <v>633.12</v>
      </c>
    </row>
    <row r="10162" spans="1:4" x14ac:dyDescent="0.2">
      <c r="A10162" s="3" t="s">
        <v>141</v>
      </c>
      <c r="B10162" s="3">
        <v>405</v>
      </c>
      <c r="C10162" s="10">
        <v>0.316</v>
      </c>
      <c r="D10162" s="8">
        <v>639.12</v>
      </c>
    </row>
    <row r="10163" spans="1:4" x14ac:dyDescent="0.2">
      <c r="A10163" s="3" t="s">
        <v>141</v>
      </c>
      <c r="B10163" s="3">
        <v>405</v>
      </c>
      <c r="C10163" s="10">
        <v>0.316</v>
      </c>
      <c r="D10163" s="8">
        <v>645.12</v>
      </c>
    </row>
    <row r="10164" spans="1:4" x14ac:dyDescent="0.2">
      <c r="A10164" s="3" t="s">
        <v>141</v>
      </c>
      <c r="B10164" s="3">
        <v>405</v>
      </c>
      <c r="C10164" s="10">
        <v>0.315</v>
      </c>
      <c r="D10164" s="8">
        <v>651.12</v>
      </c>
    </row>
    <row r="10165" spans="1:4" x14ac:dyDescent="0.2">
      <c r="A10165" s="3" t="s">
        <v>141</v>
      </c>
      <c r="B10165" s="3">
        <v>405</v>
      </c>
      <c r="C10165" s="10">
        <v>0.318</v>
      </c>
      <c r="D10165" s="8">
        <v>657.12</v>
      </c>
    </row>
    <row r="10166" spans="1:4" x14ac:dyDescent="0.2">
      <c r="A10166" s="3" t="s">
        <v>141</v>
      </c>
      <c r="B10166" s="3">
        <v>405</v>
      </c>
      <c r="C10166" s="10">
        <v>0.318</v>
      </c>
      <c r="D10166" s="8">
        <v>663.12</v>
      </c>
    </row>
    <row r="10167" spans="1:4" x14ac:dyDescent="0.2">
      <c r="A10167" s="3" t="s">
        <v>141</v>
      </c>
      <c r="B10167" s="3">
        <v>405</v>
      </c>
      <c r="C10167" s="10">
        <v>0.32300000000000001</v>
      </c>
      <c r="D10167" s="8">
        <v>669.12</v>
      </c>
    </row>
    <row r="10168" spans="1:4" x14ac:dyDescent="0.2">
      <c r="A10168" s="3" t="s">
        <v>141</v>
      </c>
      <c r="B10168" s="3">
        <v>405</v>
      </c>
      <c r="C10168" s="10">
        <v>0.32300000000000001</v>
      </c>
      <c r="D10168" s="8">
        <v>675.12</v>
      </c>
    </row>
    <row r="10169" spans="1:4" x14ac:dyDescent="0.2">
      <c r="A10169" s="3" t="s">
        <v>141</v>
      </c>
      <c r="B10169" s="3">
        <v>405</v>
      </c>
      <c r="C10169" s="10">
        <v>0.32300000000000001</v>
      </c>
      <c r="D10169" s="8">
        <v>681.12</v>
      </c>
    </row>
    <row r="10170" spans="1:4" x14ac:dyDescent="0.2">
      <c r="A10170" s="3" t="s">
        <v>141</v>
      </c>
      <c r="B10170" s="3">
        <v>405</v>
      </c>
      <c r="C10170" s="10">
        <v>0.32200000000000001</v>
      </c>
      <c r="D10170" s="8">
        <v>687.12</v>
      </c>
    </row>
    <row r="10171" spans="1:4" x14ac:dyDescent="0.2">
      <c r="A10171" s="3" t="s">
        <v>141</v>
      </c>
      <c r="B10171" s="3">
        <v>405</v>
      </c>
      <c r="C10171" s="10">
        <v>0.32300000000000001</v>
      </c>
      <c r="D10171" s="8">
        <v>693.12</v>
      </c>
    </row>
    <row r="10172" spans="1:4" x14ac:dyDescent="0.2">
      <c r="A10172" s="3" t="s">
        <v>141</v>
      </c>
      <c r="B10172" s="3">
        <v>405</v>
      </c>
      <c r="C10172" s="10">
        <v>0.32500000000000001</v>
      </c>
      <c r="D10172" s="8">
        <v>699.12</v>
      </c>
    </row>
    <row r="10173" spans="1:4" x14ac:dyDescent="0.2">
      <c r="A10173" s="3" t="s">
        <v>141</v>
      </c>
      <c r="B10173" s="3">
        <v>405</v>
      </c>
      <c r="C10173" s="10">
        <v>0.32500000000000001</v>
      </c>
      <c r="D10173" s="8">
        <v>705.12</v>
      </c>
    </row>
    <row r="10174" spans="1:4" x14ac:dyDescent="0.2">
      <c r="A10174" s="3" t="s">
        <v>141</v>
      </c>
      <c r="B10174" s="3">
        <v>405</v>
      </c>
      <c r="C10174" s="10">
        <v>0.32500000000000001</v>
      </c>
      <c r="D10174" s="8">
        <v>711.12</v>
      </c>
    </row>
    <row r="10175" spans="1:4" x14ac:dyDescent="0.2">
      <c r="A10175" s="3" t="s">
        <v>141</v>
      </c>
      <c r="B10175" s="3">
        <v>405</v>
      </c>
      <c r="C10175" s="10">
        <v>0.32800000000000001</v>
      </c>
      <c r="D10175" s="8">
        <v>717.12</v>
      </c>
    </row>
    <row r="10176" spans="1:4" x14ac:dyDescent="0.2">
      <c r="A10176" s="3" t="s">
        <v>141</v>
      </c>
      <c r="B10176" s="3">
        <v>405</v>
      </c>
      <c r="C10176" s="10">
        <v>0.32500000000000001</v>
      </c>
      <c r="D10176" s="8">
        <v>723.12</v>
      </c>
    </row>
    <row r="10177" spans="1:4" x14ac:dyDescent="0.2">
      <c r="A10177" s="3" t="s">
        <v>141</v>
      </c>
      <c r="B10177" s="3">
        <v>405</v>
      </c>
      <c r="C10177" s="10">
        <v>0.33100000000000002</v>
      </c>
      <c r="D10177" s="8">
        <v>729.12</v>
      </c>
    </row>
    <row r="10178" spans="1:4" x14ac:dyDescent="0.2">
      <c r="A10178" s="3" t="s">
        <v>141</v>
      </c>
      <c r="B10178" s="3">
        <v>405</v>
      </c>
      <c r="C10178" s="10">
        <v>0.32900000000000001</v>
      </c>
      <c r="D10178" s="8">
        <v>735.12</v>
      </c>
    </row>
    <row r="10179" spans="1:4" x14ac:dyDescent="0.2">
      <c r="A10179" s="3" t="s">
        <v>141</v>
      </c>
      <c r="B10179" s="3">
        <v>405</v>
      </c>
      <c r="C10179" s="10">
        <v>0.33</v>
      </c>
      <c r="D10179" s="8">
        <v>741.12</v>
      </c>
    </row>
    <row r="10180" spans="1:4" x14ac:dyDescent="0.2">
      <c r="A10180" s="3" t="s">
        <v>141</v>
      </c>
      <c r="B10180" s="3">
        <v>405</v>
      </c>
      <c r="C10180" s="10">
        <v>0.33300000000000002</v>
      </c>
      <c r="D10180" s="8">
        <v>747.12</v>
      </c>
    </row>
    <row r="10181" spans="1:4" x14ac:dyDescent="0.2">
      <c r="A10181" s="3" t="s">
        <v>141</v>
      </c>
      <c r="B10181" s="3">
        <v>405</v>
      </c>
      <c r="C10181" s="10">
        <v>0.33200000000000002</v>
      </c>
      <c r="D10181" s="8">
        <v>753.12</v>
      </c>
    </row>
    <row r="10182" spans="1:4" x14ac:dyDescent="0.2">
      <c r="A10182" s="3" t="s">
        <v>141</v>
      </c>
      <c r="B10182" s="3">
        <v>405</v>
      </c>
      <c r="C10182" s="10">
        <v>0.33400000000000002</v>
      </c>
      <c r="D10182" s="8">
        <v>759.12</v>
      </c>
    </row>
    <row r="10183" spans="1:4" x14ac:dyDescent="0.2">
      <c r="A10183" s="3" t="s">
        <v>141</v>
      </c>
      <c r="B10183" s="3">
        <v>405</v>
      </c>
      <c r="C10183" s="10">
        <v>0.33500000000000002</v>
      </c>
      <c r="D10183" s="8">
        <v>765.12</v>
      </c>
    </row>
    <row r="10184" spans="1:4" x14ac:dyDescent="0.2">
      <c r="A10184" s="3" t="s">
        <v>141</v>
      </c>
      <c r="B10184" s="3">
        <v>405</v>
      </c>
      <c r="C10184" s="10">
        <v>0.33300000000000002</v>
      </c>
      <c r="D10184" s="8">
        <v>771.12</v>
      </c>
    </row>
    <row r="10185" spans="1:4" x14ac:dyDescent="0.2">
      <c r="A10185" s="3" t="s">
        <v>141</v>
      </c>
      <c r="B10185" s="3">
        <v>405</v>
      </c>
      <c r="C10185" s="10">
        <v>0.33700000000000002</v>
      </c>
      <c r="D10185" s="8">
        <v>777.12</v>
      </c>
    </row>
    <row r="10186" spans="1:4" x14ac:dyDescent="0.2">
      <c r="A10186" s="3" t="s">
        <v>141</v>
      </c>
      <c r="B10186" s="3">
        <v>405</v>
      </c>
      <c r="C10186" s="10">
        <v>0.33700000000000002</v>
      </c>
      <c r="D10186" s="8">
        <v>783.12</v>
      </c>
    </row>
    <row r="10187" spans="1:4" x14ac:dyDescent="0.2">
      <c r="A10187" s="3" t="s">
        <v>141</v>
      </c>
      <c r="B10187" s="3">
        <v>405</v>
      </c>
      <c r="C10187" s="10">
        <v>0.33900000000000002</v>
      </c>
      <c r="D10187" s="8">
        <v>789.12</v>
      </c>
    </row>
    <row r="10188" spans="1:4" x14ac:dyDescent="0.2">
      <c r="A10188" s="3" t="s">
        <v>141</v>
      </c>
      <c r="B10188" s="3">
        <v>405</v>
      </c>
      <c r="C10188" s="10">
        <v>0.33900000000000002</v>
      </c>
      <c r="D10188" s="8">
        <v>795.12</v>
      </c>
    </row>
    <row r="10189" spans="1:4" x14ac:dyDescent="0.2">
      <c r="A10189" s="3" t="s">
        <v>141</v>
      </c>
      <c r="B10189" s="3">
        <v>405</v>
      </c>
      <c r="C10189" s="10">
        <v>0.34</v>
      </c>
      <c r="D10189" s="8">
        <v>801.12</v>
      </c>
    </row>
    <row r="10190" spans="1:4" x14ac:dyDescent="0.2">
      <c r="A10190" s="3" t="s">
        <v>141</v>
      </c>
      <c r="B10190" s="3">
        <v>405</v>
      </c>
      <c r="C10190" s="10">
        <v>0.34200000000000003</v>
      </c>
      <c r="D10190" s="8">
        <v>807.12</v>
      </c>
    </row>
    <row r="10191" spans="1:4" x14ac:dyDescent="0.2">
      <c r="A10191" s="3" t="s">
        <v>141</v>
      </c>
      <c r="B10191" s="3">
        <v>405</v>
      </c>
      <c r="C10191" s="10">
        <v>0.34</v>
      </c>
      <c r="D10191" s="8">
        <v>813.12</v>
      </c>
    </row>
    <row r="10192" spans="1:4" x14ac:dyDescent="0.2">
      <c r="A10192" s="3" t="s">
        <v>141</v>
      </c>
      <c r="B10192" s="3">
        <v>405</v>
      </c>
      <c r="C10192" s="10">
        <v>0.34100000000000003</v>
      </c>
      <c r="D10192" s="8">
        <v>819.12</v>
      </c>
    </row>
    <row r="10193" spans="1:4" x14ac:dyDescent="0.2">
      <c r="A10193" s="3" t="s">
        <v>141</v>
      </c>
      <c r="B10193" s="3">
        <v>405</v>
      </c>
      <c r="C10193" s="10">
        <v>0.34300000000000003</v>
      </c>
      <c r="D10193" s="8">
        <v>825.12</v>
      </c>
    </row>
    <row r="10194" spans="1:4" x14ac:dyDescent="0.2">
      <c r="A10194" s="3" t="s">
        <v>141</v>
      </c>
      <c r="B10194" s="3">
        <v>405</v>
      </c>
      <c r="C10194" s="10">
        <v>0.34399999999999997</v>
      </c>
      <c r="D10194" s="8">
        <v>831.12</v>
      </c>
    </row>
    <row r="10195" spans="1:4" x14ac:dyDescent="0.2">
      <c r="A10195" s="3" t="s">
        <v>141</v>
      </c>
      <c r="B10195" s="3">
        <v>405</v>
      </c>
      <c r="C10195" s="10">
        <v>0.34300000000000003</v>
      </c>
      <c r="D10195" s="8">
        <v>837.12</v>
      </c>
    </row>
    <row r="10196" spans="1:4" x14ac:dyDescent="0.2">
      <c r="A10196" s="3" t="s">
        <v>141</v>
      </c>
      <c r="B10196" s="3">
        <v>405</v>
      </c>
      <c r="C10196" s="10">
        <v>0.34499999999999997</v>
      </c>
      <c r="D10196" s="8">
        <v>843.12</v>
      </c>
    </row>
    <row r="10197" spans="1:4" x14ac:dyDescent="0.2">
      <c r="A10197" s="3" t="s">
        <v>141</v>
      </c>
      <c r="B10197" s="3">
        <v>405</v>
      </c>
      <c r="C10197" s="10">
        <v>0.34699999999999998</v>
      </c>
      <c r="D10197" s="8">
        <v>849.12</v>
      </c>
    </row>
    <row r="10198" spans="1:4" x14ac:dyDescent="0.2">
      <c r="A10198" s="3" t="s">
        <v>141</v>
      </c>
      <c r="B10198" s="3">
        <v>405</v>
      </c>
      <c r="C10198" s="10">
        <v>0.34899999999999998</v>
      </c>
      <c r="D10198" s="8">
        <v>855.12</v>
      </c>
    </row>
    <row r="10199" spans="1:4" x14ac:dyDescent="0.2">
      <c r="A10199" s="3" t="s">
        <v>141</v>
      </c>
      <c r="B10199" s="3">
        <v>405</v>
      </c>
      <c r="C10199" s="10">
        <v>0.34899999999999998</v>
      </c>
      <c r="D10199" s="8">
        <v>861.12</v>
      </c>
    </row>
    <row r="10200" spans="1:4" x14ac:dyDescent="0.2">
      <c r="A10200" s="3" t="s">
        <v>141</v>
      </c>
      <c r="B10200" s="3">
        <v>405</v>
      </c>
      <c r="C10200" s="10">
        <v>0.34899999999999998</v>
      </c>
      <c r="D10200" s="8">
        <v>867.12</v>
      </c>
    </row>
    <row r="10201" spans="1:4" x14ac:dyDescent="0.2">
      <c r="A10201" s="3" t="s">
        <v>141</v>
      </c>
      <c r="B10201" s="3">
        <v>405</v>
      </c>
      <c r="C10201" s="10">
        <v>0.34899999999999998</v>
      </c>
      <c r="D10201" s="8">
        <v>873.12</v>
      </c>
    </row>
    <row r="10202" spans="1:4" x14ac:dyDescent="0.2">
      <c r="A10202" s="3" t="s">
        <v>141</v>
      </c>
      <c r="B10202" s="3">
        <v>405</v>
      </c>
      <c r="C10202" s="10">
        <v>0.35099999999999998</v>
      </c>
      <c r="D10202" s="8">
        <v>879.12</v>
      </c>
    </row>
    <row r="10203" spans="1:4" x14ac:dyDescent="0.2">
      <c r="A10203" s="3" t="s">
        <v>141</v>
      </c>
      <c r="B10203" s="3">
        <v>405</v>
      </c>
      <c r="C10203" s="10">
        <v>0.35299999999999998</v>
      </c>
      <c r="D10203" s="8">
        <v>885.12</v>
      </c>
    </row>
    <row r="10204" spans="1:4" x14ac:dyDescent="0.2">
      <c r="A10204" s="3" t="s">
        <v>141</v>
      </c>
      <c r="B10204" s="3">
        <v>405</v>
      </c>
      <c r="C10204" s="10">
        <v>0.35199999999999998</v>
      </c>
      <c r="D10204" s="8">
        <v>891.12</v>
      </c>
    </row>
    <row r="10205" spans="1:4" x14ac:dyDescent="0.2">
      <c r="A10205" s="3" t="s">
        <v>141</v>
      </c>
      <c r="B10205" s="3">
        <v>405</v>
      </c>
      <c r="C10205" s="10">
        <v>0.35399999999999998</v>
      </c>
      <c r="D10205" s="8">
        <v>897.12</v>
      </c>
    </row>
    <row r="10206" spans="1:4" x14ac:dyDescent="0.2">
      <c r="A10206" s="3" t="s">
        <v>141</v>
      </c>
      <c r="B10206" s="3">
        <v>405</v>
      </c>
      <c r="C10206" s="10">
        <v>0.35399999999999998</v>
      </c>
      <c r="D10206" s="8">
        <v>903.12</v>
      </c>
    </row>
    <row r="10207" spans="1:4" x14ac:dyDescent="0.2">
      <c r="A10207" s="3" t="s">
        <v>141</v>
      </c>
      <c r="B10207" s="3">
        <v>405</v>
      </c>
      <c r="C10207" s="10">
        <v>0.35399999999999998</v>
      </c>
      <c r="D10207" s="8">
        <v>909.12</v>
      </c>
    </row>
    <row r="10208" spans="1:4" x14ac:dyDescent="0.2">
      <c r="A10208" s="3" t="s">
        <v>141</v>
      </c>
      <c r="B10208" s="3">
        <v>405</v>
      </c>
      <c r="C10208" s="10">
        <v>0.35599999999999998</v>
      </c>
      <c r="D10208" s="8">
        <v>915.12</v>
      </c>
    </row>
    <row r="10209" spans="1:4" x14ac:dyDescent="0.2">
      <c r="A10209" s="3" t="s">
        <v>141</v>
      </c>
      <c r="B10209" s="3">
        <v>405</v>
      </c>
      <c r="C10209" s="10">
        <v>0.35799999999999998</v>
      </c>
      <c r="D10209" s="8">
        <v>921.12</v>
      </c>
    </row>
    <row r="10210" spans="1:4" x14ac:dyDescent="0.2">
      <c r="A10210" s="3" t="s">
        <v>141</v>
      </c>
      <c r="B10210" s="3">
        <v>405</v>
      </c>
      <c r="C10210" s="10">
        <v>0.35699999999999998</v>
      </c>
      <c r="D10210" s="8">
        <v>927.12</v>
      </c>
    </row>
    <row r="10211" spans="1:4" x14ac:dyDescent="0.2">
      <c r="A10211" s="3" t="s">
        <v>141</v>
      </c>
      <c r="B10211" s="3">
        <v>405</v>
      </c>
      <c r="C10211" s="10">
        <v>0.35799999999999998</v>
      </c>
      <c r="D10211" s="8">
        <v>933.12</v>
      </c>
    </row>
    <row r="10212" spans="1:4" x14ac:dyDescent="0.2">
      <c r="A10212" s="3" t="s">
        <v>141</v>
      </c>
      <c r="B10212" s="3">
        <v>405</v>
      </c>
      <c r="C10212" s="10">
        <v>0.36</v>
      </c>
      <c r="D10212" s="8">
        <v>939.12</v>
      </c>
    </row>
    <row r="10213" spans="1:4" x14ac:dyDescent="0.2">
      <c r="A10213" s="3" t="s">
        <v>141</v>
      </c>
      <c r="B10213" s="3">
        <v>405</v>
      </c>
      <c r="C10213" s="10">
        <v>0.36099999999999999</v>
      </c>
      <c r="D10213" s="8">
        <v>945.12</v>
      </c>
    </row>
    <row r="10214" spans="1:4" x14ac:dyDescent="0.2">
      <c r="A10214" s="3" t="s">
        <v>141</v>
      </c>
      <c r="B10214" s="3">
        <v>405</v>
      </c>
      <c r="C10214" s="10">
        <v>0.36299999999999999</v>
      </c>
      <c r="D10214" s="8">
        <v>951.12</v>
      </c>
    </row>
    <row r="10215" spans="1:4" x14ac:dyDescent="0.2">
      <c r="A10215" s="3" t="s">
        <v>141</v>
      </c>
      <c r="B10215" s="3">
        <v>405</v>
      </c>
      <c r="C10215" s="10">
        <v>0.36199999999999999</v>
      </c>
      <c r="D10215" s="8">
        <v>957.12</v>
      </c>
    </row>
    <row r="10216" spans="1:4" x14ac:dyDescent="0.2">
      <c r="A10216" s="3" t="s">
        <v>141</v>
      </c>
      <c r="B10216" s="3">
        <v>405</v>
      </c>
      <c r="C10216" s="10">
        <v>0.36399999999999999</v>
      </c>
      <c r="D10216" s="8">
        <v>963.12</v>
      </c>
    </row>
    <row r="10217" spans="1:4" x14ac:dyDescent="0.2">
      <c r="A10217" s="3" t="s">
        <v>141</v>
      </c>
      <c r="B10217" s="3">
        <v>405</v>
      </c>
      <c r="C10217" s="10">
        <v>0.36399999999999999</v>
      </c>
      <c r="D10217" s="8">
        <v>969.12</v>
      </c>
    </row>
    <row r="10218" spans="1:4" x14ac:dyDescent="0.2">
      <c r="A10218" s="3" t="s">
        <v>141</v>
      </c>
      <c r="B10218" s="3">
        <v>405</v>
      </c>
      <c r="C10218" s="10">
        <v>0.36399999999999999</v>
      </c>
      <c r="D10218" s="8">
        <v>975.12</v>
      </c>
    </row>
    <row r="10219" spans="1:4" x14ac:dyDescent="0.2">
      <c r="A10219" s="3" t="s">
        <v>141</v>
      </c>
      <c r="B10219" s="3">
        <v>405</v>
      </c>
      <c r="C10219" s="10">
        <v>0.36399999999999999</v>
      </c>
      <c r="D10219" s="8">
        <v>981.12</v>
      </c>
    </row>
    <row r="10220" spans="1:4" x14ac:dyDescent="0.2">
      <c r="A10220" s="3" t="s">
        <v>141</v>
      </c>
      <c r="B10220" s="3">
        <v>405</v>
      </c>
      <c r="C10220" s="10">
        <v>0.36599999999999999</v>
      </c>
      <c r="D10220" s="8">
        <v>987.12</v>
      </c>
    </row>
    <row r="10221" spans="1:4" x14ac:dyDescent="0.2">
      <c r="A10221" s="3" t="s">
        <v>141</v>
      </c>
      <c r="B10221" s="3">
        <v>405</v>
      </c>
      <c r="C10221" s="10">
        <v>0.36799999999999999</v>
      </c>
      <c r="D10221" s="8">
        <v>993.12</v>
      </c>
    </row>
    <row r="10222" spans="1:4" x14ac:dyDescent="0.2">
      <c r="A10222" s="3" t="s">
        <v>141</v>
      </c>
      <c r="B10222" s="3">
        <v>405</v>
      </c>
      <c r="C10222" s="10">
        <v>0.36799999999999999</v>
      </c>
      <c r="D10222" s="8">
        <v>999.12</v>
      </c>
    </row>
    <row r="10223" spans="1:4" x14ac:dyDescent="0.2">
      <c r="A10223" s="3" t="s">
        <v>141</v>
      </c>
      <c r="B10223" s="3">
        <v>405</v>
      </c>
      <c r="C10223" s="10">
        <v>0.36899999999999999</v>
      </c>
      <c r="D10223" s="8">
        <v>1005.12</v>
      </c>
    </row>
    <row r="10224" spans="1:4" x14ac:dyDescent="0.2">
      <c r="A10224" s="3" t="s">
        <v>141</v>
      </c>
      <c r="B10224" s="3">
        <v>405</v>
      </c>
      <c r="C10224" s="10">
        <v>0.371</v>
      </c>
      <c r="D10224" s="8">
        <v>1011.12</v>
      </c>
    </row>
    <row r="10225" spans="1:4" x14ac:dyDescent="0.2">
      <c r="A10225" s="3" t="s">
        <v>141</v>
      </c>
      <c r="B10225" s="3">
        <v>405</v>
      </c>
      <c r="C10225" s="10">
        <v>0.371</v>
      </c>
      <c r="D10225" s="8">
        <v>1017.12</v>
      </c>
    </row>
    <row r="10226" spans="1:4" x14ac:dyDescent="0.2">
      <c r="A10226" s="3" t="s">
        <v>141</v>
      </c>
      <c r="B10226" s="3">
        <v>405</v>
      </c>
      <c r="C10226" s="10">
        <v>0.372</v>
      </c>
      <c r="D10226" s="8">
        <v>1023.12</v>
      </c>
    </row>
    <row r="10227" spans="1:4" x14ac:dyDescent="0.2">
      <c r="A10227" s="3" t="s">
        <v>141</v>
      </c>
      <c r="B10227" s="3">
        <v>405</v>
      </c>
      <c r="C10227" s="10">
        <v>0.372</v>
      </c>
      <c r="D10227" s="8">
        <v>1029.1200000000001</v>
      </c>
    </row>
    <row r="10228" spans="1:4" x14ac:dyDescent="0.2">
      <c r="A10228" s="3" t="s">
        <v>141</v>
      </c>
      <c r="B10228" s="3">
        <v>405</v>
      </c>
      <c r="C10228" s="10">
        <v>0.373</v>
      </c>
      <c r="D10228" s="8">
        <v>1035.1200000000001</v>
      </c>
    </row>
    <row r="10229" spans="1:4" x14ac:dyDescent="0.2">
      <c r="A10229" s="3" t="s">
        <v>141</v>
      </c>
      <c r="B10229" s="3">
        <v>405</v>
      </c>
      <c r="C10229" s="10">
        <v>0.377</v>
      </c>
      <c r="D10229" s="8">
        <v>1041.1200000000001</v>
      </c>
    </row>
    <row r="10230" spans="1:4" x14ac:dyDescent="0.2">
      <c r="A10230" s="3" t="s">
        <v>141</v>
      </c>
      <c r="B10230" s="3">
        <v>405</v>
      </c>
      <c r="C10230" s="10">
        <v>0.375</v>
      </c>
      <c r="D10230" s="8">
        <v>1047.1200000000001</v>
      </c>
    </row>
    <row r="10231" spans="1:4" x14ac:dyDescent="0.2">
      <c r="A10231" s="3" t="s">
        <v>141</v>
      </c>
      <c r="B10231" s="3">
        <v>405</v>
      </c>
      <c r="C10231" s="10">
        <v>0.375</v>
      </c>
      <c r="D10231" s="8">
        <v>1053.1200000000001</v>
      </c>
    </row>
    <row r="10232" spans="1:4" x14ac:dyDescent="0.2">
      <c r="A10232" s="3" t="s">
        <v>141</v>
      </c>
      <c r="B10232" s="3">
        <v>405</v>
      </c>
      <c r="C10232" s="10">
        <v>0.377</v>
      </c>
      <c r="D10232" s="8">
        <v>1059.1200000000001</v>
      </c>
    </row>
    <row r="10233" spans="1:4" x14ac:dyDescent="0.2">
      <c r="A10233" s="3" t="s">
        <v>141</v>
      </c>
      <c r="B10233" s="3">
        <v>405</v>
      </c>
      <c r="C10233" s="10">
        <v>0.378</v>
      </c>
      <c r="D10233" s="8">
        <v>1065.1200000000001</v>
      </c>
    </row>
    <row r="10234" spans="1:4" x14ac:dyDescent="0.2">
      <c r="A10234" s="3" t="s">
        <v>141</v>
      </c>
      <c r="B10234" s="3">
        <v>405</v>
      </c>
      <c r="C10234" s="10">
        <v>0.378</v>
      </c>
      <c r="D10234" s="8">
        <v>1071.1200000000001</v>
      </c>
    </row>
    <row r="10235" spans="1:4" x14ac:dyDescent="0.2">
      <c r="A10235" s="3" t="s">
        <v>141</v>
      </c>
      <c r="B10235" s="3">
        <v>405</v>
      </c>
      <c r="C10235" s="10">
        <v>0.378</v>
      </c>
      <c r="D10235" s="8">
        <v>1077.1200000000001</v>
      </c>
    </row>
    <row r="10236" spans="1:4" x14ac:dyDescent="0.2">
      <c r="A10236" s="3" t="s">
        <v>141</v>
      </c>
      <c r="B10236" s="3">
        <v>405</v>
      </c>
      <c r="C10236" s="10">
        <v>0.38</v>
      </c>
      <c r="D10236" s="8">
        <v>1083.1200000000001</v>
      </c>
    </row>
    <row r="10237" spans="1:4" x14ac:dyDescent="0.2">
      <c r="A10237" s="3" t="s">
        <v>141</v>
      </c>
      <c r="B10237" s="3">
        <v>405</v>
      </c>
      <c r="C10237" s="10">
        <v>0.38300000000000001</v>
      </c>
      <c r="D10237" s="8">
        <v>1089.1200000000001</v>
      </c>
    </row>
    <row r="10238" spans="1:4" x14ac:dyDescent="0.2">
      <c r="A10238" s="3" t="s">
        <v>141</v>
      </c>
      <c r="B10238" s="3">
        <v>405</v>
      </c>
      <c r="C10238" s="10">
        <v>0.38300000000000001</v>
      </c>
      <c r="D10238" s="8">
        <v>1095.1200000000001</v>
      </c>
    </row>
    <row r="10239" spans="1:4" x14ac:dyDescent="0.2">
      <c r="A10239" s="3" t="s">
        <v>141</v>
      </c>
      <c r="B10239" s="3">
        <v>405</v>
      </c>
      <c r="C10239" s="10">
        <v>0.38300000000000001</v>
      </c>
      <c r="D10239" s="8">
        <v>1101.1200000000001</v>
      </c>
    </row>
    <row r="10240" spans="1:4" x14ac:dyDescent="0.2">
      <c r="A10240" s="3" t="s">
        <v>141</v>
      </c>
      <c r="B10240" s="3">
        <v>405</v>
      </c>
      <c r="C10240" s="10">
        <v>0.38400000000000001</v>
      </c>
      <c r="D10240" s="8">
        <v>1107.1200000000001</v>
      </c>
    </row>
    <row r="10241" spans="1:4" x14ac:dyDescent="0.2">
      <c r="A10241" s="3" t="s">
        <v>141</v>
      </c>
      <c r="B10241" s="3">
        <v>405</v>
      </c>
      <c r="C10241" s="10">
        <v>0.38600000000000001</v>
      </c>
      <c r="D10241" s="8">
        <v>1113.1200000000001</v>
      </c>
    </row>
    <row r="10242" spans="1:4" x14ac:dyDescent="0.2">
      <c r="A10242" s="3" t="s">
        <v>141</v>
      </c>
      <c r="B10242" s="3">
        <v>405</v>
      </c>
      <c r="C10242" s="10">
        <v>0.38900000000000001</v>
      </c>
      <c r="D10242" s="8">
        <v>1119.1200000000001</v>
      </c>
    </row>
    <row r="10243" spans="1:4" x14ac:dyDescent="0.2">
      <c r="A10243" s="3" t="s">
        <v>141</v>
      </c>
      <c r="B10243" s="3">
        <v>405</v>
      </c>
      <c r="C10243" s="10">
        <v>0.38600000000000001</v>
      </c>
      <c r="D10243" s="8">
        <v>1125.1200000000001</v>
      </c>
    </row>
    <row r="10244" spans="1:4" x14ac:dyDescent="0.2">
      <c r="A10244" s="3" t="s">
        <v>141</v>
      </c>
      <c r="B10244" s="3">
        <v>405</v>
      </c>
      <c r="C10244" s="10">
        <v>0.38600000000000001</v>
      </c>
      <c r="D10244" s="8">
        <v>1131.1200000000001</v>
      </c>
    </row>
    <row r="10245" spans="1:4" x14ac:dyDescent="0.2">
      <c r="A10245" s="3" t="s">
        <v>141</v>
      </c>
      <c r="B10245" s="3">
        <v>405</v>
      </c>
      <c r="C10245" s="10">
        <v>0.38900000000000001</v>
      </c>
      <c r="D10245" s="8">
        <v>1137.1200000000001</v>
      </c>
    </row>
    <row r="10246" spans="1:4" x14ac:dyDescent="0.2">
      <c r="A10246" s="3" t="s">
        <v>141</v>
      </c>
      <c r="B10246" s="3">
        <v>405</v>
      </c>
      <c r="C10246" s="10">
        <v>0.39100000000000001</v>
      </c>
      <c r="D10246" s="8">
        <v>1143.1200000000001</v>
      </c>
    </row>
    <row r="10247" spans="1:4" x14ac:dyDescent="0.2">
      <c r="A10247" s="3" t="s">
        <v>141</v>
      </c>
      <c r="B10247" s="3">
        <v>405</v>
      </c>
      <c r="C10247" s="10">
        <v>0.39300000000000002</v>
      </c>
      <c r="D10247" s="8">
        <v>1149.1200000000001</v>
      </c>
    </row>
    <row r="10248" spans="1:4" x14ac:dyDescent="0.2">
      <c r="A10248" s="3" t="s">
        <v>141</v>
      </c>
      <c r="B10248" s="3">
        <v>405</v>
      </c>
      <c r="C10248" s="10">
        <v>0.39200000000000002</v>
      </c>
      <c r="D10248" s="8">
        <v>1155.1200000000001</v>
      </c>
    </row>
    <row r="10249" spans="1:4" x14ac:dyDescent="0.2">
      <c r="A10249" s="3" t="s">
        <v>141</v>
      </c>
      <c r="B10249" s="3">
        <v>405</v>
      </c>
      <c r="C10249" s="10">
        <v>0.39300000000000002</v>
      </c>
      <c r="D10249" s="8">
        <v>1161.1200000000001</v>
      </c>
    </row>
    <row r="10250" spans="1:4" x14ac:dyDescent="0.2">
      <c r="A10250" s="3" t="s">
        <v>141</v>
      </c>
      <c r="B10250" s="3">
        <v>405</v>
      </c>
      <c r="C10250" s="10">
        <v>0.39500000000000002</v>
      </c>
      <c r="D10250" s="8">
        <v>1167.1200000000001</v>
      </c>
    </row>
    <row r="10251" spans="1:4" x14ac:dyDescent="0.2">
      <c r="A10251" s="3" t="s">
        <v>141</v>
      </c>
      <c r="B10251" s="3">
        <v>405</v>
      </c>
      <c r="C10251" s="10">
        <v>0.39500000000000002</v>
      </c>
      <c r="D10251" s="8">
        <v>1173.1200000000001</v>
      </c>
    </row>
    <row r="10252" spans="1:4" x14ac:dyDescent="0.2">
      <c r="A10252" s="3" t="s">
        <v>141</v>
      </c>
      <c r="B10252" s="3">
        <v>405</v>
      </c>
      <c r="C10252" s="10">
        <v>0.39700000000000002</v>
      </c>
      <c r="D10252" s="8">
        <v>1179.1200000000001</v>
      </c>
    </row>
    <row r="10253" spans="1:4" x14ac:dyDescent="0.2">
      <c r="A10253" s="3" t="s">
        <v>141</v>
      </c>
      <c r="B10253" s="3">
        <v>405</v>
      </c>
      <c r="C10253" s="10">
        <v>0.39800000000000002</v>
      </c>
      <c r="D10253" s="8">
        <v>1185.1200000000001</v>
      </c>
    </row>
    <row r="10254" spans="1:4" x14ac:dyDescent="0.2">
      <c r="A10254" s="3" t="s">
        <v>141</v>
      </c>
      <c r="B10254" s="3">
        <v>405</v>
      </c>
      <c r="C10254" s="10">
        <v>0.39900000000000002</v>
      </c>
      <c r="D10254" s="8">
        <v>1191.1200000000001</v>
      </c>
    </row>
    <row r="10255" spans="1:4" x14ac:dyDescent="0.2">
      <c r="A10255" s="3" t="s">
        <v>141</v>
      </c>
      <c r="B10255" s="3">
        <v>405</v>
      </c>
      <c r="C10255" s="10">
        <v>0.39800000000000002</v>
      </c>
      <c r="D10255" s="8">
        <v>1197.1200000000001</v>
      </c>
    </row>
    <row r="10256" spans="1:4" x14ac:dyDescent="0.2">
      <c r="A10256" s="3" t="s">
        <v>141</v>
      </c>
      <c r="B10256" s="3">
        <v>405</v>
      </c>
      <c r="C10256" s="10">
        <v>0.39900000000000002</v>
      </c>
      <c r="D10256" s="8">
        <v>1203.1200000000001</v>
      </c>
    </row>
    <row r="10257" spans="1:4" x14ac:dyDescent="0.2">
      <c r="A10257" s="3" t="s">
        <v>142</v>
      </c>
      <c r="B10257" s="3">
        <v>405</v>
      </c>
      <c r="C10257" s="10">
        <v>0.26</v>
      </c>
      <c r="D10257" s="8">
        <v>3.1</v>
      </c>
    </row>
    <row r="10258" spans="1:4" x14ac:dyDescent="0.2">
      <c r="A10258" s="3" t="s">
        <v>142</v>
      </c>
      <c r="B10258" s="3">
        <v>405</v>
      </c>
      <c r="C10258" s="10">
        <v>0.26</v>
      </c>
      <c r="D10258" s="8">
        <v>9.1</v>
      </c>
    </row>
    <row r="10259" spans="1:4" x14ac:dyDescent="0.2">
      <c r="A10259" s="3" t="s">
        <v>142</v>
      </c>
      <c r="B10259" s="3">
        <v>405</v>
      </c>
      <c r="C10259" s="10">
        <v>0.26</v>
      </c>
      <c r="D10259" s="8">
        <v>15.1</v>
      </c>
    </row>
    <row r="10260" spans="1:4" x14ac:dyDescent="0.2">
      <c r="A10260" s="3" t="s">
        <v>142</v>
      </c>
      <c r="B10260" s="3">
        <v>405</v>
      </c>
      <c r="C10260" s="10">
        <v>0.26200000000000001</v>
      </c>
      <c r="D10260" s="8">
        <v>21.1</v>
      </c>
    </row>
    <row r="10261" spans="1:4" x14ac:dyDescent="0.2">
      <c r="A10261" s="3" t="s">
        <v>142</v>
      </c>
      <c r="B10261" s="3">
        <v>405</v>
      </c>
      <c r="C10261" s="10">
        <v>0.26200000000000001</v>
      </c>
      <c r="D10261" s="8">
        <v>27.1</v>
      </c>
    </row>
    <row r="10262" spans="1:4" x14ac:dyDescent="0.2">
      <c r="A10262" s="3" t="s">
        <v>142</v>
      </c>
      <c r="B10262" s="3">
        <v>405</v>
      </c>
      <c r="C10262" s="10">
        <v>0.26200000000000001</v>
      </c>
      <c r="D10262" s="8">
        <v>33.1</v>
      </c>
    </row>
    <row r="10263" spans="1:4" x14ac:dyDescent="0.2">
      <c r="A10263" s="3" t="s">
        <v>142</v>
      </c>
      <c r="B10263" s="3">
        <v>405</v>
      </c>
      <c r="C10263" s="10">
        <v>0.26100000000000001</v>
      </c>
      <c r="D10263" s="8">
        <v>39.1</v>
      </c>
    </row>
    <row r="10264" spans="1:4" x14ac:dyDescent="0.2">
      <c r="A10264" s="3" t="s">
        <v>142</v>
      </c>
      <c r="B10264" s="3">
        <v>405</v>
      </c>
      <c r="C10264" s="10">
        <v>0.26200000000000001</v>
      </c>
      <c r="D10264" s="8">
        <v>45.1</v>
      </c>
    </row>
    <row r="10265" spans="1:4" x14ac:dyDescent="0.2">
      <c r="A10265" s="3" t="s">
        <v>142</v>
      </c>
      <c r="B10265" s="3">
        <v>405</v>
      </c>
      <c r="C10265" s="10">
        <v>0.26400000000000001</v>
      </c>
      <c r="D10265" s="8">
        <v>51.1</v>
      </c>
    </row>
    <row r="10266" spans="1:4" x14ac:dyDescent="0.2">
      <c r="A10266" s="3" t="s">
        <v>142</v>
      </c>
      <c r="B10266" s="3">
        <v>405</v>
      </c>
      <c r="C10266" s="10">
        <v>0.26400000000000001</v>
      </c>
      <c r="D10266" s="8">
        <v>57.1</v>
      </c>
    </row>
    <row r="10267" spans="1:4" x14ac:dyDescent="0.2">
      <c r="A10267" s="3" t="s">
        <v>142</v>
      </c>
      <c r="B10267" s="3">
        <v>405</v>
      </c>
      <c r="C10267" s="10">
        <v>0.26500000000000001</v>
      </c>
      <c r="D10267" s="8">
        <v>63.1</v>
      </c>
    </row>
    <row r="10268" spans="1:4" x14ac:dyDescent="0.2">
      <c r="A10268" s="3" t="s">
        <v>142</v>
      </c>
      <c r="B10268" s="3">
        <v>405</v>
      </c>
      <c r="C10268" s="10">
        <v>0.26400000000000001</v>
      </c>
      <c r="D10268" s="8">
        <v>69.100000000000009</v>
      </c>
    </row>
    <row r="10269" spans="1:4" x14ac:dyDescent="0.2">
      <c r="A10269" s="3" t="s">
        <v>142</v>
      </c>
      <c r="B10269" s="3">
        <v>405</v>
      </c>
      <c r="C10269" s="10">
        <v>0.26500000000000001</v>
      </c>
      <c r="D10269" s="8">
        <v>75.100000000000009</v>
      </c>
    </row>
    <row r="10270" spans="1:4" x14ac:dyDescent="0.2">
      <c r="A10270" s="3" t="s">
        <v>142</v>
      </c>
      <c r="B10270" s="3">
        <v>405</v>
      </c>
      <c r="C10270" s="10">
        <v>0.26400000000000001</v>
      </c>
      <c r="D10270" s="8">
        <v>81.100000000000009</v>
      </c>
    </row>
    <row r="10271" spans="1:4" x14ac:dyDescent="0.2">
      <c r="A10271" s="3" t="s">
        <v>142</v>
      </c>
      <c r="B10271" s="3">
        <v>405</v>
      </c>
      <c r="C10271" s="10">
        <v>0.26600000000000001</v>
      </c>
      <c r="D10271" s="8">
        <v>87.100000000000009</v>
      </c>
    </row>
    <row r="10272" spans="1:4" x14ac:dyDescent="0.2">
      <c r="A10272" s="3" t="s">
        <v>142</v>
      </c>
      <c r="B10272" s="3">
        <v>405</v>
      </c>
      <c r="C10272" s="10">
        <v>0.26700000000000002</v>
      </c>
      <c r="D10272" s="8">
        <v>93.100000000000009</v>
      </c>
    </row>
    <row r="10273" spans="1:4" x14ac:dyDescent="0.2">
      <c r="A10273" s="3" t="s">
        <v>142</v>
      </c>
      <c r="B10273" s="3">
        <v>405</v>
      </c>
      <c r="C10273" s="10">
        <v>0.26900000000000002</v>
      </c>
      <c r="D10273" s="8">
        <v>99.100000000000009</v>
      </c>
    </row>
    <row r="10274" spans="1:4" x14ac:dyDescent="0.2">
      <c r="A10274" s="3" t="s">
        <v>142</v>
      </c>
      <c r="B10274" s="3">
        <v>405</v>
      </c>
      <c r="C10274" s="10">
        <v>0.26700000000000002</v>
      </c>
      <c r="D10274" s="8">
        <v>105.10000000000001</v>
      </c>
    </row>
    <row r="10275" spans="1:4" x14ac:dyDescent="0.2">
      <c r="A10275" s="3" t="s">
        <v>142</v>
      </c>
      <c r="B10275" s="3">
        <v>405</v>
      </c>
      <c r="C10275" s="10">
        <v>0.26800000000000002</v>
      </c>
      <c r="D10275" s="8">
        <v>111.10000000000001</v>
      </c>
    </row>
    <row r="10276" spans="1:4" x14ac:dyDescent="0.2">
      <c r="A10276" s="3" t="s">
        <v>142</v>
      </c>
      <c r="B10276" s="3">
        <v>405</v>
      </c>
      <c r="C10276" s="10">
        <v>0.26900000000000002</v>
      </c>
      <c r="D10276" s="8">
        <v>117.10000000000001</v>
      </c>
    </row>
    <row r="10277" spans="1:4" x14ac:dyDescent="0.2">
      <c r="A10277" s="3" t="s">
        <v>142</v>
      </c>
      <c r="B10277" s="3">
        <v>405</v>
      </c>
      <c r="C10277" s="10">
        <v>0.27100000000000002</v>
      </c>
      <c r="D10277" s="8">
        <v>123.10000000000001</v>
      </c>
    </row>
    <row r="10278" spans="1:4" x14ac:dyDescent="0.2">
      <c r="A10278" s="3" t="s">
        <v>142</v>
      </c>
      <c r="B10278" s="3">
        <v>405</v>
      </c>
      <c r="C10278" s="10">
        <v>0.26800000000000002</v>
      </c>
      <c r="D10278" s="8">
        <v>129.1</v>
      </c>
    </row>
    <row r="10279" spans="1:4" x14ac:dyDescent="0.2">
      <c r="A10279" s="3" t="s">
        <v>142</v>
      </c>
      <c r="B10279" s="3">
        <v>405</v>
      </c>
      <c r="C10279" s="10">
        <v>0.26900000000000002</v>
      </c>
      <c r="D10279" s="8">
        <v>135.1</v>
      </c>
    </row>
    <row r="10280" spans="1:4" x14ac:dyDescent="0.2">
      <c r="A10280" s="3" t="s">
        <v>142</v>
      </c>
      <c r="B10280" s="3">
        <v>405</v>
      </c>
      <c r="C10280" s="10">
        <v>0.27100000000000002</v>
      </c>
      <c r="D10280" s="8">
        <v>141.1</v>
      </c>
    </row>
    <row r="10281" spans="1:4" x14ac:dyDescent="0.2">
      <c r="A10281" s="3" t="s">
        <v>142</v>
      </c>
      <c r="B10281" s="3">
        <v>405</v>
      </c>
      <c r="C10281" s="10">
        <v>0.27300000000000002</v>
      </c>
      <c r="D10281" s="8">
        <v>147.1</v>
      </c>
    </row>
    <row r="10282" spans="1:4" x14ac:dyDescent="0.2">
      <c r="A10282" s="3" t="s">
        <v>142</v>
      </c>
      <c r="B10282" s="3">
        <v>405</v>
      </c>
      <c r="C10282" s="10">
        <v>0.27</v>
      </c>
      <c r="D10282" s="8">
        <v>153.1</v>
      </c>
    </row>
    <row r="10283" spans="1:4" x14ac:dyDescent="0.2">
      <c r="A10283" s="3" t="s">
        <v>142</v>
      </c>
      <c r="B10283" s="3">
        <v>405</v>
      </c>
      <c r="C10283" s="10">
        <v>0.27300000000000002</v>
      </c>
      <c r="D10283" s="8">
        <v>159.1</v>
      </c>
    </row>
    <row r="10284" spans="1:4" x14ac:dyDescent="0.2">
      <c r="A10284" s="3" t="s">
        <v>142</v>
      </c>
      <c r="B10284" s="3">
        <v>405</v>
      </c>
      <c r="C10284" s="10">
        <v>0.27</v>
      </c>
      <c r="D10284" s="8">
        <v>165.1</v>
      </c>
    </row>
    <row r="10285" spans="1:4" x14ac:dyDescent="0.2">
      <c r="A10285" s="3" t="s">
        <v>142</v>
      </c>
      <c r="B10285" s="3">
        <v>405</v>
      </c>
      <c r="C10285" s="10">
        <v>0.27300000000000002</v>
      </c>
      <c r="D10285" s="8">
        <v>171.1</v>
      </c>
    </row>
    <row r="10286" spans="1:4" x14ac:dyDescent="0.2">
      <c r="A10286" s="3" t="s">
        <v>142</v>
      </c>
      <c r="B10286" s="3">
        <v>405</v>
      </c>
      <c r="C10286" s="10">
        <v>0.27300000000000002</v>
      </c>
      <c r="D10286" s="8">
        <v>177.1</v>
      </c>
    </row>
    <row r="10287" spans="1:4" x14ac:dyDescent="0.2">
      <c r="A10287" s="3" t="s">
        <v>142</v>
      </c>
      <c r="B10287" s="3">
        <v>405</v>
      </c>
      <c r="C10287" s="10">
        <v>0.27600000000000002</v>
      </c>
      <c r="D10287" s="8">
        <v>183.1</v>
      </c>
    </row>
    <row r="10288" spans="1:4" x14ac:dyDescent="0.2">
      <c r="A10288" s="3" t="s">
        <v>142</v>
      </c>
      <c r="B10288" s="3">
        <v>405</v>
      </c>
      <c r="C10288" s="10">
        <v>0.27400000000000002</v>
      </c>
      <c r="D10288" s="8">
        <v>189.1</v>
      </c>
    </row>
    <row r="10289" spans="1:4" x14ac:dyDescent="0.2">
      <c r="A10289" s="3" t="s">
        <v>142</v>
      </c>
      <c r="B10289" s="3">
        <v>405</v>
      </c>
      <c r="C10289" s="10">
        <v>0.27300000000000002</v>
      </c>
      <c r="D10289" s="8">
        <v>195.1</v>
      </c>
    </row>
    <row r="10290" spans="1:4" x14ac:dyDescent="0.2">
      <c r="A10290" s="3" t="s">
        <v>142</v>
      </c>
      <c r="B10290" s="3">
        <v>405</v>
      </c>
      <c r="C10290" s="10">
        <v>0.27600000000000002</v>
      </c>
      <c r="D10290" s="8">
        <v>201.1</v>
      </c>
    </row>
    <row r="10291" spans="1:4" x14ac:dyDescent="0.2">
      <c r="A10291" s="3" t="s">
        <v>142</v>
      </c>
      <c r="B10291" s="3">
        <v>405</v>
      </c>
      <c r="C10291" s="10">
        <v>0.27600000000000002</v>
      </c>
      <c r="D10291" s="8">
        <v>207.1</v>
      </c>
    </row>
    <row r="10292" spans="1:4" x14ac:dyDescent="0.2">
      <c r="A10292" s="3" t="s">
        <v>142</v>
      </c>
      <c r="B10292" s="3">
        <v>405</v>
      </c>
      <c r="C10292" s="10">
        <v>0.27600000000000002</v>
      </c>
      <c r="D10292" s="8">
        <v>213.1</v>
      </c>
    </row>
    <row r="10293" spans="1:4" x14ac:dyDescent="0.2">
      <c r="A10293" s="3" t="s">
        <v>142</v>
      </c>
      <c r="B10293" s="3">
        <v>405</v>
      </c>
      <c r="C10293" s="10">
        <v>0.27700000000000002</v>
      </c>
      <c r="D10293" s="8">
        <v>219.1</v>
      </c>
    </row>
    <row r="10294" spans="1:4" x14ac:dyDescent="0.2">
      <c r="A10294" s="3" t="s">
        <v>142</v>
      </c>
      <c r="B10294" s="3">
        <v>405</v>
      </c>
      <c r="C10294" s="10">
        <v>0.27800000000000002</v>
      </c>
      <c r="D10294" s="8">
        <v>225.1</v>
      </c>
    </row>
    <row r="10295" spans="1:4" x14ac:dyDescent="0.2">
      <c r="A10295" s="3" t="s">
        <v>142</v>
      </c>
      <c r="B10295" s="3">
        <v>405</v>
      </c>
      <c r="C10295" s="10">
        <v>0.28100000000000003</v>
      </c>
      <c r="D10295" s="8">
        <v>231.1</v>
      </c>
    </row>
    <row r="10296" spans="1:4" x14ac:dyDescent="0.2">
      <c r="A10296" s="3" t="s">
        <v>142</v>
      </c>
      <c r="B10296" s="3">
        <v>405</v>
      </c>
      <c r="C10296" s="10">
        <v>0.27800000000000002</v>
      </c>
      <c r="D10296" s="8">
        <v>237.1</v>
      </c>
    </row>
    <row r="10297" spans="1:4" x14ac:dyDescent="0.2">
      <c r="A10297" s="3" t="s">
        <v>142</v>
      </c>
      <c r="B10297" s="3">
        <v>405</v>
      </c>
      <c r="C10297" s="10">
        <v>0.27900000000000003</v>
      </c>
      <c r="D10297" s="8">
        <v>243.1</v>
      </c>
    </row>
    <row r="10298" spans="1:4" x14ac:dyDescent="0.2">
      <c r="A10298" s="3" t="s">
        <v>142</v>
      </c>
      <c r="B10298" s="3">
        <v>405</v>
      </c>
      <c r="C10298" s="10">
        <v>0.28100000000000003</v>
      </c>
      <c r="D10298" s="8">
        <v>249.1</v>
      </c>
    </row>
    <row r="10299" spans="1:4" x14ac:dyDescent="0.2">
      <c r="A10299" s="3" t="s">
        <v>142</v>
      </c>
      <c r="B10299" s="3">
        <v>405</v>
      </c>
      <c r="C10299" s="10">
        <v>0.28000000000000003</v>
      </c>
      <c r="D10299" s="8">
        <v>255.1</v>
      </c>
    </row>
    <row r="10300" spans="1:4" x14ac:dyDescent="0.2">
      <c r="A10300" s="3" t="s">
        <v>142</v>
      </c>
      <c r="B10300" s="3">
        <v>405</v>
      </c>
      <c r="C10300" s="10">
        <v>0.28000000000000003</v>
      </c>
      <c r="D10300" s="8">
        <v>261.10000000000002</v>
      </c>
    </row>
    <row r="10301" spans="1:4" x14ac:dyDescent="0.2">
      <c r="A10301" s="3" t="s">
        <v>142</v>
      </c>
      <c r="B10301" s="3">
        <v>405</v>
      </c>
      <c r="C10301" s="10">
        <v>0.28100000000000003</v>
      </c>
      <c r="D10301" s="8">
        <v>267.10000000000002</v>
      </c>
    </row>
    <row r="10302" spans="1:4" x14ac:dyDescent="0.2">
      <c r="A10302" s="3" t="s">
        <v>142</v>
      </c>
      <c r="B10302" s="3">
        <v>405</v>
      </c>
      <c r="C10302" s="10">
        <v>0.28100000000000003</v>
      </c>
      <c r="D10302" s="8">
        <v>273.10000000000002</v>
      </c>
    </row>
    <row r="10303" spans="1:4" x14ac:dyDescent="0.2">
      <c r="A10303" s="3" t="s">
        <v>142</v>
      </c>
      <c r="B10303" s="3">
        <v>405</v>
      </c>
      <c r="C10303" s="10">
        <v>0.28299999999999997</v>
      </c>
      <c r="D10303" s="8">
        <v>279.10000000000002</v>
      </c>
    </row>
    <row r="10304" spans="1:4" x14ac:dyDescent="0.2">
      <c r="A10304" s="3" t="s">
        <v>142</v>
      </c>
      <c r="B10304" s="3">
        <v>405</v>
      </c>
      <c r="C10304" s="10">
        <v>0.28399999999999997</v>
      </c>
      <c r="D10304" s="8">
        <v>285.10000000000002</v>
      </c>
    </row>
    <row r="10305" spans="1:4" x14ac:dyDescent="0.2">
      <c r="A10305" s="3" t="s">
        <v>142</v>
      </c>
      <c r="B10305" s="3">
        <v>405</v>
      </c>
      <c r="C10305" s="10">
        <v>0.28399999999999997</v>
      </c>
      <c r="D10305" s="8">
        <v>291.10000000000002</v>
      </c>
    </row>
    <row r="10306" spans="1:4" x14ac:dyDescent="0.2">
      <c r="A10306" s="3" t="s">
        <v>142</v>
      </c>
      <c r="B10306" s="3">
        <v>405</v>
      </c>
      <c r="C10306" s="10">
        <v>0.28399999999999997</v>
      </c>
      <c r="D10306" s="8">
        <v>297.10000000000002</v>
      </c>
    </row>
    <row r="10307" spans="1:4" x14ac:dyDescent="0.2">
      <c r="A10307" s="3" t="s">
        <v>142</v>
      </c>
      <c r="B10307" s="3">
        <v>405</v>
      </c>
      <c r="C10307" s="10">
        <v>0.28499999999999998</v>
      </c>
      <c r="D10307" s="8">
        <v>303.10000000000002</v>
      </c>
    </row>
    <row r="10308" spans="1:4" x14ac:dyDescent="0.2">
      <c r="A10308" s="3" t="s">
        <v>142</v>
      </c>
      <c r="B10308" s="3">
        <v>405</v>
      </c>
      <c r="C10308" s="10">
        <v>0.28899999999999998</v>
      </c>
      <c r="D10308" s="8">
        <v>309.10000000000002</v>
      </c>
    </row>
    <row r="10309" spans="1:4" x14ac:dyDescent="0.2">
      <c r="A10309" s="3" t="s">
        <v>142</v>
      </c>
      <c r="B10309" s="3">
        <v>405</v>
      </c>
      <c r="C10309" s="10">
        <v>0.28699999999999998</v>
      </c>
      <c r="D10309" s="8">
        <v>315.10000000000002</v>
      </c>
    </row>
    <row r="10310" spans="1:4" x14ac:dyDescent="0.2">
      <c r="A10310" s="3" t="s">
        <v>142</v>
      </c>
      <c r="B10310" s="3">
        <v>405</v>
      </c>
      <c r="C10310" s="10">
        <v>0.28699999999999998</v>
      </c>
      <c r="D10310" s="8">
        <v>321.10000000000002</v>
      </c>
    </row>
    <row r="10311" spans="1:4" x14ac:dyDescent="0.2">
      <c r="A10311" s="3" t="s">
        <v>142</v>
      </c>
      <c r="B10311" s="3">
        <v>405</v>
      </c>
      <c r="C10311" s="10">
        <v>0.28699999999999998</v>
      </c>
      <c r="D10311" s="8">
        <v>327.10000000000002</v>
      </c>
    </row>
    <row r="10312" spans="1:4" x14ac:dyDescent="0.2">
      <c r="A10312" s="3" t="s">
        <v>142</v>
      </c>
      <c r="B10312" s="3">
        <v>405</v>
      </c>
      <c r="C10312" s="10">
        <v>0.28899999999999998</v>
      </c>
      <c r="D10312" s="8">
        <v>333.1</v>
      </c>
    </row>
    <row r="10313" spans="1:4" x14ac:dyDescent="0.2">
      <c r="A10313" s="3" t="s">
        <v>142</v>
      </c>
      <c r="B10313" s="3">
        <v>405</v>
      </c>
      <c r="C10313" s="10">
        <v>0.28899999999999998</v>
      </c>
      <c r="D10313" s="8">
        <v>339.1</v>
      </c>
    </row>
    <row r="10314" spans="1:4" x14ac:dyDescent="0.2">
      <c r="A10314" s="3" t="s">
        <v>142</v>
      </c>
      <c r="B10314" s="3">
        <v>405</v>
      </c>
      <c r="C10314" s="10">
        <v>0.29099999999999998</v>
      </c>
      <c r="D10314" s="8">
        <v>345.1</v>
      </c>
    </row>
    <row r="10315" spans="1:4" x14ac:dyDescent="0.2">
      <c r="A10315" s="3" t="s">
        <v>142</v>
      </c>
      <c r="B10315" s="3">
        <v>405</v>
      </c>
      <c r="C10315" s="10">
        <v>0.29099999999999998</v>
      </c>
      <c r="D10315" s="8">
        <v>351.1</v>
      </c>
    </row>
    <row r="10316" spans="1:4" x14ac:dyDescent="0.2">
      <c r="A10316" s="3" t="s">
        <v>142</v>
      </c>
      <c r="B10316" s="3">
        <v>405</v>
      </c>
      <c r="C10316" s="10">
        <v>0.29099999999999998</v>
      </c>
      <c r="D10316" s="8">
        <v>357.1</v>
      </c>
    </row>
    <row r="10317" spans="1:4" x14ac:dyDescent="0.2">
      <c r="A10317" s="3" t="s">
        <v>142</v>
      </c>
      <c r="B10317" s="3">
        <v>405</v>
      </c>
      <c r="C10317" s="10">
        <v>0.29099999999999998</v>
      </c>
      <c r="D10317" s="8">
        <v>363.1</v>
      </c>
    </row>
    <row r="10318" spans="1:4" x14ac:dyDescent="0.2">
      <c r="A10318" s="3" t="s">
        <v>142</v>
      </c>
      <c r="B10318" s="3">
        <v>405</v>
      </c>
      <c r="C10318" s="10">
        <v>0.29099999999999998</v>
      </c>
      <c r="D10318" s="8">
        <v>369.1</v>
      </c>
    </row>
    <row r="10319" spans="1:4" x14ac:dyDescent="0.2">
      <c r="A10319" s="3" t="s">
        <v>142</v>
      </c>
      <c r="B10319" s="3">
        <v>405</v>
      </c>
      <c r="C10319" s="10">
        <v>0.29199999999999998</v>
      </c>
      <c r="D10319" s="8">
        <v>375.1</v>
      </c>
    </row>
    <row r="10320" spans="1:4" x14ac:dyDescent="0.2">
      <c r="A10320" s="3" t="s">
        <v>142</v>
      </c>
      <c r="B10320" s="3">
        <v>405</v>
      </c>
      <c r="C10320" s="10">
        <v>0.29299999999999998</v>
      </c>
      <c r="D10320" s="8">
        <v>381.1</v>
      </c>
    </row>
    <row r="10321" spans="1:4" x14ac:dyDescent="0.2">
      <c r="A10321" s="3" t="s">
        <v>142</v>
      </c>
      <c r="B10321" s="3">
        <v>405</v>
      </c>
      <c r="C10321" s="10">
        <v>0.29299999999999998</v>
      </c>
      <c r="D10321" s="8">
        <v>387.1</v>
      </c>
    </row>
    <row r="10322" spans="1:4" x14ac:dyDescent="0.2">
      <c r="A10322" s="3" t="s">
        <v>142</v>
      </c>
      <c r="B10322" s="3">
        <v>405</v>
      </c>
      <c r="C10322" s="10">
        <v>0.29299999999999998</v>
      </c>
      <c r="D10322" s="8">
        <v>393.1</v>
      </c>
    </row>
    <row r="10323" spans="1:4" x14ac:dyDescent="0.2">
      <c r="A10323" s="3" t="s">
        <v>142</v>
      </c>
      <c r="B10323" s="3">
        <v>405</v>
      </c>
      <c r="C10323" s="10">
        <v>0.29499999999999998</v>
      </c>
      <c r="D10323" s="8">
        <v>399.1</v>
      </c>
    </row>
    <row r="10324" spans="1:4" x14ac:dyDescent="0.2">
      <c r="A10324" s="3" t="s">
        <v>142</v>
      </c>
      <c r="B10324" s="3">
        <v>405</v>
      </c>
      <c r="C10324" s="10">
        <v>0.29499999999999998</v>
      </c>
      <c r="D10324" s="8">
        <v>405.1</v>
      </c>
    </row>
    <row r="10325" spans="1:4" x14ac:dyDescent="0.2">
      <c r="A10325" s="3" t="s">
        <v>142</v>
      </c>
      <c r="B10325" s="3">
        <v>405</v>
      </c>
      <c r="C10325" s="10">
        <v>0.29599999999999999</v>
      </c>
      <c r="D10325" s="8">
        <v>411.1</v>
      </c>
    </row>
    <row r="10326" spans="1:4" x14ac:dyDescent="0.2">
      <c r="A10326" s="3" t="s">
        <v>142</v>
      </c>
      <c r="B10326" s="3">
        <v>405</v>
      </c>
      <c r="C10326" s="10">
        <v>0.29699999999999999</v>
      </c>
      <c r="D10326" s="8">
        <v>417.1</v>
      </c>
    </row>
    <row r="10327" spans="1:4" x14ac:dyDescent="0.2">
      <c r="A10327" s="3" t="s">
        <v>142</v>
      </c>
      <c r="B10327" s="3">
        <v>405</v>
      </c>
      <c r="C10327" s="10">
        <v>0.29799999999999999</v>
      </c>
      <c r="D10327" s="8">
        <v>423.1</v>
      </c>
    </row>
    <row r="10328" spans="1:4" x14ac:dyDescent="0.2">
      <c r="A10328" s="3" t="s">
        <v>142</v>
      </c>
      <c r="B10328" s="3">
        <v>405</v>
      </c>
      <c r="C10328" s="10">
        <v>0.29799999999999999</v>
      </c>
      <c r="D10328" s="8">
        <v>429.1</v>
      </c>
    </row>
    <row r="10329" spans="1:4" x14ac:dyDescent="0.2">
      <c r="A10329" s="3" t="s">
        <v>142</v>
      </c>
      <c r="B10329" s="3">
        <v>405</v>
      </c>
      <c r="C10329" s="10">
        <v>0.29899999999999999</v>
      </c>
      <c r="D10329" s="8">
        <v>435.1</v>
      </c>
    </row>
    <row r="10330" spans="1:4" x14ac:dyDescent="0.2">
      <c r="A10330" s="3" t="s">
        <v>142</v>
      </c>
      <c r="B10330" s="3">
        <v>405</v>
      </c>
      <c r="C10330" s="10">
        <v>0.3</v>
      </c>
      <c r="D10330" s="8">
        <v>441.1</v>
      </c>
    </row>
    <row r="10331" spans="1:4" x14ac:dyDescent="0.2">
      <c r="A10331" s="3" t="s">
        <v>142</v>
      </c>
      <c r="B10331" s="3">
        <v>405</v>
      </c>
      <c r="C10331" s="10">
        <v>0.30099999999999999</v>
      </c>
      <c r="D10331" s="8">
        <v>447.1</v>
      </c>
    </row>
    <row r="10332" spans="1:4" x14ac:dyDescent="0.2">
      <c r="A10332" s="3" t="s">
        <v>142</v>
      </c>
      <c r="B10332" s="3">
        <v>405</v>
      </c>
      <c r="C10332" s="10">
        <v>0.3</v>
      </c>
      <c r="D10332" s="8">
        <v>453.1</v>
      </c>
    </row>
    <row r="10333" spans="1:4" x14ac:dyDescent="0.2">
      <c r="A10333" s="3" t="s">
        <v>142</v>
      </c>
      <c r="B10333" s="3">
        <v>405</v>
      </c>
      <c r="C10333" s="10">
        <v>0.30099999999999999</v>
      </c>
      <c r="D10333" s="8">
        <v>459.1</v>
      </c>
    </row>
    <row r="10334" spans="1:4" x14ac:dyDescent="0.2">
      <c r="A10334" s="3" t="s">
        <v>142</v>
      </c>
      <c r="B10334" s="3">
        <v>405</v>
      </c>
      <c r="C10334" s="10">
        <v>0.30199999999999999</v>
      </c>
      <c r="D10334" s="8">
        <v>465.1</v>
      </c>
    </row>
    <row r="10335" spans="1:4" x14ac:dyDescent="0.2">
      <c r="A10335" s="3" t="s">
        <v>142</v>
      </c>
      <c r="B10335" s="3">
        <v>405</v>
      </c>
      <c r="C10335" s="10">
        <v>0.30399999999999999</v>
      </c>
      <c r="D10335" s="8">
        <v>471.1</v>
      </c>
    </row>
    <row r="10336" spans="1:4" x14ac:dyDescent="0.2">
      <c r="A10336" s="3" t="s">
        <v>142</v>
      </c>
      <c r="B10336" s="3">
        <v>405</v>
      </c>
      <c r="C10336" s="10">
        <v>0.30399999999999999</v>
      </c>
      <c r="D10336" s="8">
        <v>477.1</v>
      </c>
    </row>
    <row r="10337" spans="1:4" x14ac:dyDescent="0.2">
      <c r="A10337" s="3" t="s">
        <v>142</v>
      </c>
      <c r="B10337" s="3">
        <v>405</v>
      </c>
      <c r="C10337" s="10">
        <v>0.30399999999999999</v>
      </c>
      <c r="D10337" s="8">
        <v>483.1</v>
      </c>
    </row>
    <row r="10338" spans="1:4" x14ac:dyDescent="0.2">
      <c r="A10338" s="3" t="s">
        <v>142</v>
      </c>
      <c r="B10338" s="3">
        <v>405</v>
      </c>
      <c r="C10338" s="10">
        <v>0.30499999999999999</v>
      </c>
      <c r="D10338" s="8">
        <v>489.1</v>
      </c>
    </row>
    <row r="10339" spans="1:4" x14ac:dyDescent="0.2">
      <c r="A10339" s="3" t="s">
        <v>142</v>
      </c>
      <c r="B10339" s="3">
        <v>405</v>
      </c>
      <c r="C10339" s="10">
        <v>0.30399999999999999</v>
      </c>
      <c r="D10339" s="8">
        <v>495.1</v>
      </c>
    </row>
    <row r="10340" spans="1:4" x14ac:dyDescent="0.2">
      <c r="A10340" s="3" t="s">
        <v>142</v>
      </c>
      <c r="B10340" s="3">
        <v>405</v>
      </c>
      <c r="C10340" s="10">
        <v>0.30599999999999999</v>
      </c>
      <c r="D10340" s="8">
        <v>501.1</v>
      </c>
    </row>
    <row r="10341" spans="1:4" x14ac:dyDescent="0.2">
      <c r="A10341" s="3" t="s">
        <v>142</v>
      </c>
      <c r="B10341" s="3">
        <v>405</v>
      </c>
      <c r="C10341" s="10">
        <v>0.309</v>
      </c>
      <c r="D10341" s="8">
        <v>507.1</v>
      </c>
    </row>
    <row r="10342" spans="1:4" x14ac:dyDescent="0.2">
      <c r="A10342" s="3" t="s">
        <v>142</v>
      </c>
      <c r="B10342" s="3">
        <v>405</v>
      </c>
      <c r="C10342" s="10">
        <v>0.30599999999999999</v>
      </c>
      <c r="D10342" s="8">
        <v>513.1</v>
      </c>
    </row>
    <row r="10343" spans="1:4" x14ac:dyDescent="0.2">
      <c r="A10343" s="3" t="s">
        <v>142</v>
      </c>
      <c r="B10343" s="3">
        <v>405</v>
      </c>
      <c r="C10343" s="10">
        <v>0.308</v>
      </c>
      <c r="D10343" s="8">
        <v>519.1</v>
      </c>
    </row>
    <row r="10344" spans="1:4" x14ac:dyDescent="0.2">
      <c r="A10344" s="3" t="s">
        <v>142</v>
      </c>
      <c r="B10344" s="3">
        <v>405</v>
      </c>
      <c r="C10344" s="10">
        <v>0.309</v>
      </c>
      <c r="D10344" s="8">
        <v>525.1</v>
      </c>
    </row>
    <row r="10345" spans="1:4" x14ac:dyDescent="0.2">
      <c r="A10345" s="3" t="s">
        <v>142</v>
      </c>
      <c r="B10345" s="3">
        <v>405</v>
      </c>
      <c r="C10345" s="10">
        <v>0.311</v>
      </c>
      <c r="D10345" s="8">
        <v>531.1</v>
      </c>
    </row>
    <row r="10346" spans="1:4" x14ac:dyDescent="0.2">
      <c r="A10346" s="3" t="s">
        <v>142</v>
      </c>
      <c r="B10346" s="3">
        <v>405</v>
      </c>
      <c r="C10346" s="10">
        <v>0.31</v>
      </c>
      <c r="D10346" s="8">
        <v>537.1</v>
      </c>
    </row>
    <row r="10347" spans="1:4" x14ac:dyDescent="0.2">
      <c r="A10347" s="3" t="s">
        <v>142</v>
      </c>
      <c r="B10347" s="3">
        <v>405</v>
      </c>
      <c r="C10347" s="10">
        <v>0.309</v>
      </c>
      <c r="D10347" s="8">
        <v>543.1</v>
      </c>
    </row>
    <row r="10348" spans="1:4" x14ac:dyDescent="0.2">
      <c r="A10348" s="3" t="s">
        <v>142</v>
      </c>
      <c r="B10348" s="3">
        <v>405</v>
      </c>
      <c r="C10348" s="10">
        <v>0.311</v>
      </c>
      <c r="D10348" s="8">
        <v>549.1</v>
      </c>
    </row>
    <row r="10349" spans="1:4" x14ac:dyDescent="0.2">
      <c r="A10349" s="3" t="s">
        <v>142</v>
      </c>
      <c r="B10349" s="3">
        <v>405</v>
      </c>
      <c r="C10349" s="10">
        <v>0.313</v>
      </c>
      <c r="D10349" s="8">
        <v>555.1</v>
      </c>
    </row>
    <row r="10350" spans="1:4" x14ac:dyDescent="0.2">
      <c r="A10350" s="3" t="s">
        <v>142</v>
      </c>
      <c r="B10350" s="3">
        <v>405</v>
      </c>
      <c r="C10350" s="10">
        <v>0.313</v>
      </c>
      <c r="D10350" s="8">
        <v>561.1</v>
      </c>
    </row>
    <row r="10351" spans="1:4" x14ac:dyDescent="0.2">
      <c r="A10351" s="3" t="s">
        <v>142</v>
      </c>
      <c r="B10351" s="3">
        <v>405</v>
      </c>
      <c r="C10351" s="10">
        <v>0.314</v>
      </c>
      <c r="D10351" s="8">
        <v>567.1</v>
      </c>
    </row>
    <row r="10352" spans="1:4" x14ac:dyDescent="0.2">
      <c r="A10352" s="3" t="s">
        <v>142</v>
      </c>
      <c r="B10352" s="3">
        <v>405</v>
      </c>
      <c r="C10352" s="10">
        <v>0.313</v>
      </c>
      <c r="D10352" s="8">
        <v>573.1</v>
      </c>
    </row>
    <row r="10353" spans="1:4" x14ac:dyDescent="0.2">
      <c r="A10353" s="3" t="s">
        <v>142</v>
      </c>
      <c r="B10353" s="3">
        <v>405</v>
      </c>
      <c r="C10353" s="10">
        <v>0.315</v>
      </c>
      <c r="D10353" s="8">
        <v>579.1</v>
      </c>
    </row>
    <row r="10354" spans="1:4" x14ac:dyDescent="0.2">
      <c r="A10354" s="3" t="s">
        <v>142</v>
      </c>
      <c r="B10354" s="3">
        <v>405</v>
      </c>
      <c r="C10354" s="10">
        <v>0.314</v>
      </c>
      <c r="D10354" s="8">
        <v>585.1</v>
      </c>
    </row>
    <row r="10355" spans="1:4" x14ac:dyDescent="0.2">
      <c r="A10355" s="3" t="s">
        <v>142</v>
      </c>
      <c r="B10355" s="3">
        <v>405</v>
      </c>
      <c r="C10355" s="10">
        <v>0.316</v>
      </c>
      <c r="D10355" s="8">
        <v>591.1</v>
      </c>
    </row>
    <row r="10356" spans="1:4" x14ac:dyDescent="0.2">
      <c r="A10356" s="3" t="s">
        <v>142</v>
      </c>
      <c r="B10356" s="3">
        <v>405</v>
      </c>
      <c r="C10356" s="10">
        <v>0.31900000000000001</v>
      </c>
      <c r="D10356" s="8">
        <v>597.1</v>
      </c>
    </row>
    <row r="10357" spans="1:4" x14ac:dyDescent="0.2">
      <c r="A10357" s="3" t="s">
        <v>142</v>
      </c>
      <c r="B10357" s="3">
        <v>405</v>
      </c>
      <c r="C10357" s="10">
        <v>0.316</v>
      </c>
      <c r="D10357" s="8">
        <v>603.1</v>
      </c>
    </row>
    <row r="10358" spans="1:4" x14ac:dyDescent="0.2">
      <c r="A10358" s="3" t="s">
        <v>142</v>
      </c>
      <c r="B10358" s="3">
        <v>405</v>
      </c>
      <c r="C10358" s="10">
        <v>0.317</v>
      </c>
      <c r="D10358" s="8">
        <v>609.1</v>
      </c>
    </row>
    <row r="10359" spans="1:4" x14ac:dyDescent="0.2">
      <c r="A10359" s="3" t="s">
        <v>142</v>
      </c>
      <c r="B10359" s="3">
        <v>405</v>
      </c>
      <c r="C10359" s="10">
        <v>0.317</v>
      </c>
      <c r="D10359" s="8">
        <v>615.1</v>
      </c>
    </row>
    <row r="10360" spans="1:4" x14ac:dyDescent="0.2">
      <c r="A10360" s="3" t="s">
        <v>142</v>
      </c>
      <c r="B10360" s="3">
        <v>405</v>
      </c>
      <c r="C10360" s="10">
        <v>0.318</v>
      </c>
      <c r="D10360" s="8">
        <v>621.1</v>
      </c>
    </row>
    <row r="10361" spans="1:4" x14ac:dyDescent="0.2">
      <c r="A10361" s="3" t="s">
        <v>142</v>
      </c>
      <c r="B10361" s="3">
        <v>405</v>
      </c>
      <c r="C10361" s="10">
        <v>0.31900000000000001</v>
      </c>
      <c r="D10361" s="8">
        <v>627.1</v>
      </c>
    </row>
    <row r="10362" spans="1:4" x14ac:dyDescent="0.2">
      <c r="A10362" s="3" t="s">
        <v>142</v>
      </c>
      <c r="B10362" s="3">
        <v>405</v>
      </c>
      <c r="C10362" s="10">
        <v>0.32</v>
      </c>
      <c r="D10362" s="8">
        <v>633.1</v>
      </c>
    </row>
    <row r="10363" spans="1:4" x14ac:dyDescent="0.2">
      <c r="A10363" s="3" t="s">
        <v>142</v>
      </c>
      <c r="B10363" s="3">
        <v>405</v>
      </c>
      <c r="C10363" s="10">
        <v>0.32</v>
      </c>
      <c r="D10363" s="8">
        <v>639.1</v>
      </c>
    </row>
    <row r="10364" spans="1:4" x14ac:dyDescent="0.2">
      <c r="A10364" s="3" t="s">
        <v>142</v>
      </c>
      <c r="B10364" s="3">
        <v>405</v>
      </c>
      <c r="C10364" s="10">
        <v>0.32100000000000001</v>
      </c>
      <c r="D10364" s="8">
        <v>645.1</v>
      </c>
    </row>
    <row r="10365" spans="1:4" x14ac:dyDescent="0.2">
      <c r="A10365" s="3" t="s">
        <v>142</v>
      </c>
      <c r="B10365" s="3">
        <v>405</v>
      </c>
      <c r="C10365" s="10">
        <v>0.32</v>
      </c>
      <c r="D10365" s="8">
        <v>651.1</v>
      </c>
    </row>
    <row r="10366" spans="1:4" x14ac:dyDescent="0.2">
      <c r="A10366" s="3" t="s">
        <v>142</v>
      </c>
      <c r="B10366" s="3">
        <v>405</v>
      </c>
      <c r="C10366" s="10">
        <v>0.32300000000000001</v>
      </c>
      <c r="D10366" s="8">
        <v>657.1</v>
      </c>
    </row>
    <row r="10367" spans="1:4" x14ac:dyDescent="0.2">
      <c r="A10367" s="3" t="s">
        <v>142</v>
      </c>
      <c r="B10367" s="3">
        <v>405</v>
      </c>
      <c r="C10367" s="10">
        <v>0.32200000000000001</v>
      </c>
      <c r="D10367" s="8">
        <v>663.1</v>
      </c>
    </row>
    <row r="10368" spans="1:4" x14ac:dyDescent="0.2">
      <c r="A10368" s="3" t="s">
        <v>142</v>
      </c>
      <c r="B10368" s="3">
        <v>405</v>
      </c>
      <c r="C10368" s="10">
        <v>0.32400000000000001</v>
      </c>
      <c r="D10368" s="8">
        <v>669.1</v>
      </c>
    </row>
    <row r="10369" spans="1:4" x14ac:dyDescent="0.2">
      <c r="A10369" s="3" t="s">
        <v>142</v>
      </c>
      <c r="B10369" s="3">
        <v>405</v>
      </c>
      <c r="C10369" s="10">
        <v>0.32600000000000001</v>
      </c>
      <c r="D10369" s="8">
        <v>675.1</v>
      </c>
    </row>
    <row r="10370" spans="1:4" x14ac:dyDescent="0.2">
      <c r="A10370" s="3" t="s">
        <v>142</v>
      </c>
      <c r="B10370" s="3">
        <v>405</v>
      </c>
      <c r="C10370" s="10">
        <v>0.32600000000000001</v>
      </c>
      <c r="D10370" s="8">
        <v>681.1</v>
      </c>
    </row>
    <row r="10371" spans="1:4" x14ac:dyDescent="0.2">
      <c r="A10371" s="3" t="s">
        <v>142</v>
      </c>
      <c r="B10371" s="3">
        <v>405</v>
      </c>
      <c r="C10371" s="10">
        <v>0.32500000000000001</v>
      </c>
      <c r="D10371" s="8">
        <v>687.1</v>
      </c>
    </row>
    <row r="10372" spans="1:4" x14ac:dyDescent="0.2">
      <c r="A10372" s="3" t="s">
        <v>142</v>
      </c>
      <c r="B10372" s="3">
        <v>405</v>
      </c>
      <c r="C10372" s="10">
        <v>0.32600000000000001</v>
      </c>
      <c r="D10372" s="8">
        <v>693.1</v>
      </c>
    </row>
    <row r="10373" spans="1:4" x14ac:dyDescent="0.2">
      <c r="A10373" s="3" t="s">
        <v>142</v>
      </c>
      <c r="B10373" s="3">
        <v>405</v>
      </c>
      <c r="C10373" s="10">
        <v>0.32700000000000001</v>
      </c>
      <c r="D10373" s="8">
        <v>699.1</v>
      </c>
    </row>
    <row r="10374" spans="1:4" x14ac:dyDescent="0.2">
      <c r="A10374" s="3" t="s">
        <v>142</v>
      </c>
      <c r="B10374" s="3">
        <v>405</v>
      </c>
      <c r="C10374" s="10">
        <v>0.32700000000000001</v>
      </c>
      <c r="D10374" s="8">
        <v>705.1</v>
      </c>
    </row>
    <row r="10375" spans="1:4" x14ac:dyDescent="0.2">
      <c r="A10375" s="3" t="s">
        <v>142</v>
      </c>
      <c r="B10375" s="3">
        <v>405</v>
      </c>
      <c r="C10375" s="10">
        <v>0.32800000000000001</v>
      </c>
      <c r="D10375" s="8">
        <v>711.1</v>
      </c>
    </row>
    <row r="10376" spans="1:4" x14ac:dyDescent="0.2">
      <c r="A10376" s="3" t="s">
        <v>142</v>
      </c>
      <c r="B10376" s="3">
        <v>405</v>
      </c>
      <c r="C10376" s="10">
        <v>0.32900000000000001</v>
      </c>
      <c r="D10376" s="8">
        <v>717.1</v>
      </c>
    </row>
    <row r="10377" spans="1:4" x14ac:dyDescent="0.2">
      <c r="A10377" s="3" t="s">
        <v>142</v>
      </c>
      <c r="B10377" s="3">
        <v>405</v>
      </c>
      <c r="C10377" s="10">
        <v>0.33</v>
      </c>
      <c r="D10377" s="8">
        <v>723.1</v>
      </c>
    </row>
    <row r="10378" spans="1:4" x14ac:dyDescent="0.2">
      <c r="A10378" s="3" t="s">
        <v>142</v>
      </c>
      <c r="B10378" s="3">
        <v>405</v>
      </c>
      <c r="C10378" s="10">
        <v>0.32900000000000001</v>
      </c>
      <c r="D10378" s="8">
        <v>729.1</v>
      </c>
    </row>
    <row r="10379" spans="1:4" x14ac:dyDescent="0.2">
      <c r="A10379" s="3" t="s">
        <v>142</v>
      </c>
      <c r="B10379" s="3">
        <v>405</v>
      </c>
      <c r="C10379" s="10">
        <v>0.33100000000000002</v>
      </c>
      <c r="D10379" s="8">
        <v>735.1</v>
      </c>
    </row>
    <row r="10380" spans="1:4" x14ac:dyDescent="0.2">
      <c r="A10380" s="3" t="s">
        <v>142</v>
      </c>
      <c r="B10380" s="3">
        <v>405</v>
      </c>
      <c r="C10380" s="10">
        <v>0.33200000000000002</v>
      </c>
      <c r="D10380" s="8">
        <v>741.1</v>
      </c>
    </row>
    <row r="10381" spans="1:4" x14ac:dyDescent="0.2">
      <c r="A10381" s="3" t="s">
        <v>142</v>
      </c>
      <c r="B10381" s="3">
        <v>405</v>
      </c>
      <c r="C10381" s="10">
        <v>0.33400000000000002</v>
      </c>
      <c r="D10381" s="8">
        <v>747.1</v>
      </c>
    </row>
    <row r="10382" spans="1:4" x14ac:dyDescent="0.2">
      <c r="A10382" s="3" t="s">
        <v>142</v>
      </c>
      <c r="B10382" s="3">
        <v>405</v>
      </c>
      <c r="C10382" s="10">
        <v>0.33300000000000002</v>
      </c>
      <c r="D10382" s="8">
        <v>753.1</v>
      </c>
    </row>
    <row r="10383" spans="1:4" x14ac:dyDescent="0.2">
      <c r="A10383" s="3" t="s">
        <v>142</v>
      </c>
      <c r="B10383" s="3">
        <v>405</v>
      </c>
      <c r="C10383" s="10">
        <v>0.33400000000000002</v>
      </c>
      <c r="D10383" s="8">
        <v>759.1</v>
      </c>
    </row>
    <row r="10384" spans="1:4" x14ac:dyDescent="0.2">
      <c r="A10384" s="3" t="s">
        <v>142</v>
      </c>
      <c r="B10384" s="3">
        <v>405</v>
      </c>
      <c r="C10384" s="10">
        <v>0.33600000000000002</v>
      </c>
      <c r="D10384" s="8">
        <v>765.1</v>
      </c>
    </row>
    <row r="10385" spans="1:4" x14ac:dyDescent="0.2">
      <c r="A10385" s="3" t="s">
        <v>142</v>
      </c>
      <c r="B10385" s="3">
        <v>405</v>
      </c>
      <c r="C10385" s="10">
        <v>0.33700000000000002</v>
      </c>
      <c r="D10385" s="8">
        <v>771.1</v>
      </c>
    </row>
    <row r="10386" spans="1:4" x14ac:dyDescent="0.2">
      <c r="A10386" s="3" t="s">
        <v>142</v>
      </c>
      <c r="B10386" s="3">
        <v>405</v>
      </c>
      <c r="C10386" s="10">
        <v>0.33700000000000002</v>
      </c>
      <c r="D10386" s="8">
        <v>777.1</v>
      </c>
    </row>
    <row r="10387" spans="1:4" x14ac:dyDescent="0.2">
      <c r="A10387" s="3" t="s">
        <v>142</v>
      </c>
      <c r="B10387" s="3">
        <v>405</v>
      </c>
      <c r="C10387" s="10">
        <v>0.33900000000000002</v>
      </c>
      <c r="D10387" s="8">
        <v>783.1</v>
      </c>
    </row>
    <row r="10388" spans="1:4" x14ac:dyDescent="0.2">
      <c r="A10388" s="3" t="s">
        <v>142</v>
      </c>
      <c r="B10388" s="3">
        <v>405</v>
      </c>
      <c r="C10388" s="10">
        <v>0.34</v>
      </c>
      <c r="D10388" s="8">
        <v>789.1</v>
      </c>
    </row>
    <row r="10389" spans="1:4" x14ac:dyDescent="0.2">
      <c r="A10389" s="3" t="s">
        <v>142</v>
      </c>
      <c r="B10389" s="3">
        <v>405</v>
      </c>
      <c r="C10389" s="10">
        <v>0.34</v>
      </c>
      <c r="D10389" s="8">
        <v>795.1</v>
      </c>
    </row>
    <row r="10390" spans="1:4" x14ac:dyDescent="0.2">
      <c r="A10390" s="3" t="s">
        <v>142</v>
      </c>
      <c r="B10390" s="3">
        <v>405</v>
      </c>
      <c r="C10390" s="10">
        <v>0.33900000000000002</v>
      </c>
      <c r="D10390" s="8">
        <v>801.1</v>
      </c>
    </row>
    <row r="10391" spans="1:4" x14ac:dyDescent="0.2">
      <c r="A10391" s="3" t="s">
        <v>142</v>
      </c>
      <c r="B10391" s="3">
        <v>405</v>
      </c>
      <c r="C10391" s="10">
        <v>0.34</v>
      </c>
      <c r="D10391" s="8">
        <v>807.1</v>
      </c>
    </row>
    <row r="10392" spans="1:4" x14ac:dyDescent="0.2">
      <c r="A10392" s="3" t="s">
        <v>142</v>
      </c>
      <c r="B10392" s="3">
        <v>405</v>
      </c>
      <c r="C10392" s="10">
        <v>0.34100000000000003</v>
      </c>
      <c r="D10392" s="8">
        <v>813.1</v>
      </c>
    </row>
    <row r="10393" spans="1:4" x14ac:dyDescent="0.2">
      <c r="A10393" s="3" t="s">
        <v>142</v>
      </c>
      <c r="B10393" s="3">
        <v>405</v>
      </c>
      <c r="C10393" s="10">
        <v>0.34100000000000003</v>
      </c>
      <c r="D10393" s="8">
        <v>819.1</v>
      </c>
    </row>
    <row r="10394" spans="1:4" x14ac:dyDescent="0.2">
      <c r="A10394" s="3" t="s">
        <v>142</v>
      </c>
      <c r="B10394" s="3">
        <v>405</v>
      </c>
      <c r="C10394" s="10">
        <v>0.34300000000000003</v>
      </c>
      <c r="D10394" s="8">
        <v>825.1</v>
      </c>
    </row>
    <row r="10395" spans="1:4" x14ac:dyDescent="0.2">
      <c r="A10395" s="3" t="s">
        <v>142</v>
      </c>
      <c r="B10395" s="3">
        <v>405</v>
      </c>
      <c r="C10395" s="10">
        <v>0.34200000000000003</v>
      </c>
      <c r="D10395" s="8">
        <v>831.1</v>
      </c>
    </row>
    <row r="10396" spans="1:4" x14ac:dyDescent="0.2">
      <c r="A10396" s="3" t="s">
        <v>142</v>
      </c>
      <c r="B10396" s="3">
        <v>405</v>
      </c>
      <c r="C10396" s="10">
        <v>0.34200000000000003</v>
      </c>
      <c r="D10396" s="8">
        <v>837.1</v>
      </c>
    </row>
    <row r="10397" spans="1:4" x14ac:dyDescent="0.2">
      <c r="A10397" s="3" t="s">
        <v>142</v>
      </c>
      <c r="B10397" s="3">
        <v>405</v>
      </c>
      <c r="C10397" s="10">
        <v>0.34399999999999997</v>
      </c>
      <c r="D10397" s="8">
        <v>843.1</v>
      </c>
    </row>
    <row r="10398" spans="1:4" x14ac:dyDescent="0.2">
      <c r="A10398" s="3" t="s">
        <v>142</v>
      </c>
      <c r="B10398" s="3">
        <v>405</v>
      </c>
      <c r="C10398" s="10">
        <v>0.34399999999999997</v>
      </c>
      <c r="D10398" s="8">
        <v>849.1</v>
      </c>
    </row>
    <row r="10399" spans="1:4" x14ac:dyDescent="0.2">
      <c r="A10399" s="3" t="s">
        <v>142</v>
      </c>
      <c r="B10399" s="3">
        <v>405</v>
      </c>
      <c r="C10399" s="10">
        <v>0.34499999999999997</v>
      </c>
      <c r="D10399" s="8">
        <v>855.1</v>
      </c>
    </row>
    <row r="10400" spans="1:4" x14ac:dyDescent="0.2">
      <c r="A10400" s="3" t="s">
        <v>142</v>
      </c>
      <c r="B10400" s="3">
        <v>405</v>
      </c>
      <c r="C10400" s="10">
        <v>0.34599999999999997</v>
      </c>
      <c r="D10400" s="8">
        <v>861.1</v>
      </c>
    </row>
    <row r="10401" spans="1:4" x14ac:dyDescent="0.2">
      <c r="A10401" s="3" t="s">
        <v>142</v>
      </c>
      <c r="B10401" s="3">
        <v>405</v>
      </c>
      <c r="C10401" s="10">
        <v>0.34799999999999998</v>
      </c>
      <c r="D10401" s="8">
        <v>867.1</v>
      </c>
    </row>
    <row r="10402" spans="1:4" x14ac:dyDescent="0.2">
      <c r="A10402" s="3" t="s">
        <v>142</v>
      </c>
      <c r="B10402" s="3">
        <v>405</v>
      </c>
      <c r="C10402" s="10">
        <v>0.34799999999999998</v>
      </c>
      <c r="D10402" s="8">
        <v>873.1</v>
      </c>
    </row>
    <row r="10403" spans="1:4" x14ac:dyDescent="0.2">
      <c r="A10403" s="3" t="s">
        <v>142</v>
      </c>
      <c r="B10403" s="3">
        <v>405</v>
      </c>
      <c r="C10403" s="10">
        <v>0.34899999999999998</v>
      </c>
      <c r="D10403" s="8">
        <v>879.1</v>
      </c>
    </row>
    <row r="10404" spans="1:4" x14ac:dyDescent="0.2">
      <c r="A10404" s="3" t="s">
        <v>142</v>
      </c>
      <c r="B10404" s="3">
        <v>405</v>
      </c>
      <c r="C10404" s="10">
        <v>0.34899999999999998</v>
      </c>
      <c r="D10404" s="8">
        <v>885.1</v>
      </c>
    </row>
    <row r="10405" spans="1:4" x14ac:dyDescent="0.2">
      <c r="A10405" s="3" t="s">
        <v>142</v>
      </c>
      <c r="B10405" s="3">
        <v>405</v>
      </c>
      <c r="C10405" s="10">
        <v>0.34899999999999998</v>
      </c>
      <c r="D10405" s="8">
        <v>891.1</v>
      </c>
    </row>
    <row r="10406" spans="1:4" x14ac:dyDescent="0.2">
      <c r="A10406" s="3" t="s">
        <v>142</v>
      </c>
      <c r="B10406" s="3">
        <v>405</v>
      </c>
      <c r="C10406" s="10">
        <v>0.35</v>
      </c>
      <c r="D10406" s="8">
        <v>897.1</v>
      </c>
    </row>
    <row r="10407" spans="1:4" x14ac:dyDescent="0.2">
      <c r="A10407" s="3" t="s">
        <v>142</v>
      </c>
      <c r="B10407" s="3">
        <v>405</v>
      </c>
      <c r="C10407" s="10">
        <v>0.35099999999999998</v>
      </c>
      <c r="D10407" s="8">
        <v>903.1</v>
      </c>
    </row>
    <row r="10408" spans="1:4" x14ac:dyDescent="0.2">
      <c r="A10408" s="3" t="s">
        <v>142</v>
      </c>
      <c r="B10408" s="3">
        <v>405</v>
      </c>
      <c r="C10408" s="10">
        <v>0.35099999999999998</v>
      </c>
      <c r="D10408" s="8">
        <v>909.1</v>
      </c>
    </row>
    <row r="10409" spans="1:4" x14ac:dyDescent="0.2">
      <c r="A10409" s="3" t="s">
        <v>142</v>
      </c>
      <c r="B10409" s="3">
        <v>405</v>
      </c>
      <c r="C10409" s="10">
        <v>0.35299999999999998</v>
      </c>
      <c r="D10409" s="8">
        <v>915.1</v>
      </c>
    </row>
    <row r="10410" spans="1:4" x14ac:dyDescent="0.2">
      <c r="A10410" s="3" t="s">
        <v>142</v>
      </c>
      <c r="B10410" s="3">
        <v>405</v>
      </c>
      <c r="C10410" s="10">
        <v>0.35399999999999998</v>
      </c>
      <c r="D10410" s="8">
        <v>921.1</v>
      </c>
    </row>
    <row r="10411" spans="1:4" x14ac:dyDescent="0.2">
      <c r="A10411" s="3" t="s">
        <v>142</v>
      </c>
      <c r="B10411" s="3">
        <v>405</v>
      </c>
      <c r="C10411" s="10">
        <v>0.35499999999999998</v>
      </c>
      <c r="D10411" s="8">
        <v>927.1</v>
      </c>
    </row>
    <row r="10412" spans="1:4" x14ac:dyDescent="0.2">
      <c r="A10412" s="3" t="s">
        <v>142</v>
      </c>
      <c r="B10412" s="3">
        <v>405</v>
      </c>
      <c r="C10412" s="10">
        <v>0.35699999999999998</v>
      </c>
      <c r="D10412" s="8">
        <v>933.1</v>
      </c>
    </row>
    <row r="10413" spans="1:4" x14ac:dyDescent="0.2">
      <c r="A10413" s="3" t="s">
        <v>142</v>
      </c>
      <c r="B10413" s="3">
        <v>405</v>
      </c>
      <c r="C10413" s="10">
        <v>0.35599999999999998</v>
      </c>
      <c r="D10413" s="8">
        <v>939.1</v>
      </c>
    </row>
    <row r="10414" spans="1:4" x14ac:dyDescent="0.2">
      <c r="A10414" s="3" t="s">
        <v>142</v>
      </c>
      <c r="B10414" s="3">
        <v>405</v>
      </c>
      <c r="C10414" s="10">
        <v>0.35599999999999998</v>
      </c>
      <c r="D10414" s="8">
        <v>945.1</v>
      </c>
    </row>
    <row r="10415" spans="1:4" x14ac:dyDescent="0.2">
      <c r="A10415" s="3" t="s">
        <v>142</v>
      </c>
      <c r="B10415" s="3">
        <v>405</v>
      </c>
      <c r="C10415" s="10">
        <v>0.35799999999999998</v>
      </c>
      <c r="D10415" s="8">
        <v>951.1</v>
      </c>
    </row>
    <row r="10416" spans="1:4" x14ac:dyDescent="0.2">
      <c r="A10416" s="3" t="s">
        <v>142</v>
      </c>
      <c r="B10416" s="3">
        <v>405</v>
      </c>
      <c r="C10416" s="10">
        <v>0.35799999999999998</v>
      </c>
      <c r="D10416" s="8">
        <v>957.1</v>
      </c>
    </row>
    <row r="10417" spans="1:4" x14ac:dyDescent="0.2">
      <c r="A10417" s="3" t="s">
        <v>142</v>
      </c>
      <c r="B10417" s="3">
        <v>405</v>
      </c>
      <c r="C10417" s="10">
        <v>0.36</v>
      </c>
      <c r="D10417" s="8">
        <v>963.1</v>
      </c>
    </row>
    <row r="10418" spans="1:4" x14ac:dyDescent="0.2">
      <c r="A10418" s="3" t="s">
        <v>142</v>
      </c>
      <c r="B10418" s="3">
        <v>405</v>
      </c>
      <c r="C10418" s="10">
        <v>0.36</v>
      </c>
      <c r="D10418" s="8">
        <v>969.1</v>
      </c>
    </row>
    <row r="10419" spans="1:4" x14ac:dyDescent="0.2">
      <c r="A10419" s="3" t="s">
        <v>142</v>
      </c>
      <c r="B10419" s="3">
        <v>405</v>
      </c>
      <c r="C10419" s="10">
        <v>0.36099999999999999</v>
      </c>
      <c r="D10419" s="8">
        <v>975.1</v>
      </c>
    </row>
    <row r="10420" spans="1:4" x14ac:dyDescent="0.2">
      <c r="A10420" s="3" t="s">
        <v>142</v>
      </c>
      <c r="B10420" s="3">
        <v>405</v>
      </c>
      <c r="C10420" s="10">
        <v>0.36099999999999999</v>
      </c>
      <c r="D10420" s="8">
        <v>981.1</v>
      </c>
    </row>
    <row r="10421" spans="1:4" x14ac:dyDescent="0.2">
      <c r="A10421" s="3" t="s">
        <v>142</v>
      </c>
      <c r="B10421" s="3">
        <v>405</v>
      </c>
      <c r="C10421" s="10">
        <v>0.36199999999999999</v>
      </c>
      <c r="D10421" s="8">
        <v>987.1</v>
      </c>
    </row>
    <row r="10422" spans="1:4" x14ac:dyDescent="0.2">
      <c r="A10422" s="3" t="s">
        <v>142</v>
      </c>
      <c r="B10422" s="3">
        <v>405</v>
      </c>
      <c r="C10422" s="10">
        <v>0.36499999999999999</v>
      </c>
      <c r="D10422" s="8">
        <v>993.1</v>
      </c>
    </row>
    <row r="10423" spans="1:4" x14ac:dyDescent="0.2">
      <c r="A10423" s="3" t="s">
        <v>142</v>
      </c>
      <c r="B10423" s="3">
        <v>405</v>
      </c>
      <c r="C10423" s="10">
        <v>0.36499999999999999</v>
      </c>
      <c r="D10423" s="8">
        <v>999.1</v>
      </c>
    </row>
    <row r="10424" spans="1:4" x14ac:dyDescent="0.2">
      <c r="A10424" s="3" t="s">
        <v>142</v>
      </c>
      <c r="B10424" s="3">
        <v>405</v>
      </c>
      <c r="C10424" s="10">
        <v>0.36599999999999999</v>
      </c>
      <c r="D10424" s="8">
        <v>1005.1</v>
      </c>
    </row>
    <row r="10425" spans="1:4" x14ac:dyDescent="0.2">
      <c r="A10425" s="3" t="s">
        <v>142</v>
      </c>
      <c r="B10425" s="3">
        <v>405</v>
      </c>
      <c r="C10425" s="10">
        <v>0.36699999999999999</v>
      </c>
      <c r="D10425" s="8">
        <v>1011.1</v>
      </c>
    </row>
    <row r="10426" spans="1:4" x14ac:dyDescent="0.2">
      <c r="A10426" s="3" t="s">
        <v>142</v>
      </c>
      <c r="B10426" s="3">
        <v>405</v>
      </c>
      <c r="C10426" s="10">
        <v>0.36799999999999999</v>
      </c>
      <c r="D10426" s="8">
        <v>1017.1</v>
      </c>
    </row>
    <row r="10427" spans="1:4" x14ac:dyDescent="0.2">
      <c r="A10427" s="3" t="s">
        <v>142</v>
      </c>
      <c r="B10427" s="3">
        <v>405</v>
      </c>
      <c r="C10427" s="10">
        <v>0.36899999999999999</v>
      </c>
      <c r="D10427" s="8">
        <v>1023.1</v>
      </c>
    </row>
    <row r="10428" spans="1:4" x14ac:dyDescent="0.2">
      <c r="A10428" s="3" t="s">
        <v>142</v>
      </c>
      <c r="B10428" s="3">
        <v>405</v>
      </c>
      <c r="C10428" s="10">
        <v>0.36899999999999999</v>
      </c>
      <c r="D10428" s="8">
        <v>1029.0999999999999</v>
      </c>
    </row>
    <row r="10429" spans="1:4" x14ac:dyDescent="0.2">
      <c r="A10429" s="3" t="s">
        <v>142</v>
      </c>
      <c r="B10429" s="3">
        <v>405</v>
      </c>
      <c r="C10429" s="10">
        <v>0.371</v>
      </c>
      <c r="D10429" s="8">
        <v>1035.0999999999999</v>
      </c>
    </row>
    <row r="10430" spans="1:4" x14ac:dyDescent="0.2">
      <c r="A10430" s="3" t="s">
        <v>142</v>
      </c>
      <c r="B10430" s="3">
        <v>405</v>
      </c>
      <c r="C10430" s="10">
        <v>0.37</v>
      </c>
      <c r="D10430" s="8">
        <v>1041.0999999999999</v>
      </c>
    </row>
    <row r="10431" spans="1:4" x14ac:dyDescent="0.2">
      <c r="A10431" s="3" t="s">
        <v>142</v>
      </c>
      <c r="B10431" s="3">
        <v>405</v>
      </c>
      <c r="C10431" s="10">
        <v>0.372</v>
      </c>
      <c r="D10431" s="8">
        <v>1047.0999999999999</v>
      </c>
    </row>
    <row r="10432" spans="1:4" x14ac:dyDescent="0.2">
      <c r="A10432" s="3" t="s">
        <v>142</v>
      </c>
      <c r="B10432" s="3">
        <v>405</v>
      </c>
      <c r="C10432" s="10">
        <v>0.373</v>
      </c>
      <c r="D10432" s="8">
        <v>1053.0999999999999</v>
      </c>
    </row>
    <row r="10433" spans="1:4" x14ac:dyDescent="0.2">
      <c r="A10433" s="3" t="s">
        <v>142</v>
      </c>
      <c r="B10433" s="3">
        <v>405</v>
      </c>
      <c r="C10433" s="10">
        <v>0.374</v>
      </c>
      <c r="D10433" s="8">
        <v>1059.0999999999999</v>
      </c>
    </row>
    <row r="10434" spans="1:4" x14ac:dyDescent="0.2">
      <c r="A10434" s="3" t="s">
        <v>142</v>
      </c>
      <c r="B10434" s="3">
        <v>405</v>
      </c>
      <c r="C10434" s="10">
        <v>0.374</v>
      </c>
      <c r="D10434" s="8">
        <v>1065.0999999999999</v>
      </c>
    </row>
    <row r="10435" spans="1:4" x14ac:dyDescent="0.2">
      <c r="A10435" s="3" t="s">
        <v>142</v>
      </c>
      <c r="B10435" s="3">
        <v>405</v>
      </c>
      <c r="C10435" s="10">
        <v>0.375</v>
      </c>
      <c r="D10435" s="8">
        <v>1071.0999999999999</v>
      </c>
    </row>
    <row r="10436" spans="1:4" x14ac:dyDescent="0.2">
      <c r="A10436" s="3" t="s">
        <v>142</v>
      </c>
      <c r="B10436" s="3">
        <v>405</v>
      </c>
      <c r="C10436" s="10">
        <v>0.377</v>
      </c>
      <c r="D10436" s="8">
        <v>1077.0999999999999</v>
      </c>
    </row>
    <row r="10437" spans="1:4" x14ac:dyDescent="0.2">
      <c r="A10437" s="3" t="s">
        <v>142</v>
      </c>
      <c r="B10437" s="3">
        <v>405</v>
      </c>
      <c r="C10437" s="10">
        <v>0.377</v>
      </c>
      <c r="D10437" s="8">
        <v>1083.0999999999999</v>
      </c>
    </row>
    <row r="10438" spans="1:4" x14ac:dyDescent="0.2">
      <c r="A10438" s="3" t="s">
        <v>142</v>
      </c>
      <c r="B10438" s="3">
        <v>405</v>
      </c>
      <c r="C10438" s="10">
        <v>0.378</v>
      </c>
      <c r="D10438" s="8">
        <v>1089.0999999999999</v>
      </c>
    </row>
    <row r="10439" spans="1:4" x14ac:dyDescent="0.2">
      <c r="A10439" s="3" t="s">
        <v>142</v>
      </c>
      <c r="B10439" s="3">
        <v>405</v>
      </c>
      <c r="C10439" s="10">
        <v>0.378</v>
      </c>
      <c r="D10439" s="8">
        <v>1095.1000000000001</v>
      </c>
    </row>
    <row r="10440" spans="1:4" x14ac:dyDescent="0.2">
      <c r="A10440" s="3" t="s">
        <v>142</v>
      </c>
      <c r="B10440" s="3">
        <v>405</v>
      </c>
      <c r="C10440" s="10">
        <v>0.379</v>
      </c>
      <c r="D10440" s="8">
        <v>1101.1000000000001</v>
      </c>
    </row>
    <row r="10441" spans="1:4" x14ac:dyDescent="0.2">
      <c r="A10441" s="3" t="s">
        <v>142</v>
      </c>
      <c r="B10441" s="3">
        <v>405</v>
      </c>
      <c r="C10441" s="10">
        <v>0.378</v>
      </c>
      <c r="D10441" s="8">
        <v>1107.1000000000001</v>
      </c>
    </row>
    <row r="10442" spans="1:4" x14ac:dyDescent="0.2">
      <c r="A10442" s="3" t="s">
        <v>142</v>
      </c>
      <c r="B10442" s="3">
        <v>405</v>
      </c>
      <c r="C10442" s="10">
        <v>0.38200000000000001</v>
      </c>
      <c r="D10442" s="8">
        <v>1113.1000000000001</v>
      </c>
    </row>
    <row r="10443" spans="1:4" x14ac:dyDescent="0.2">
      <c r="A10443" s="3" t="s">
        <v>142</v>
      </c>
      <c r="B10443" s="3">
        <v>405</v>
      </c>
      <c r="C10443" s="10">
        <v>0.38300000000000001</v>
      </c>
      <c r="D10443" s="8">
        <v>1119.1000000000001</v>
      </c>
    </row>
    <row r="10444" spans="1:4" x14ac:dyDescent="0.2">
      <c r="A10444" s="3" t="s">
        <v>142</v>
      </c>
      <c r="B10444" s="3">
        <v>405</v>
      </c>
      <c r="C10444" s="10">
        <v>0.38200000000000001</v>
      </c>
      <c r="D10444" s="8">
        <v>1125.1000000000001</v>
      </c>
    </row>
    <row r="10445" spans="1:4" x14ac:dyDescent="0.2">
      <c r="A10445" s="3" t="s">
        <v>142</v>
      </c>
      <c r="B10445" s="3">
        <v>405</v>
      </c>
      <c r="C10445" s="10">
        <v>0.38300000000000001</v>
      </c>
      <c r="D10445" s="8">
        <v>1131.1000000000001</v>
      </c>
    </row>
    <row r="10446" spans="1:4" x14ac:dyDescent="0.2">
      <c r="A10446" s="3" t="s">
        <v>142</v>
      </c>
      <c r="B10446" s="3">
        <v>405</v>
      </c>
      <c r="C10446" s="10">
        <v>0.38400000000000001</v>
      </c>
      <c r="D10446" s="8">
        <v>1137.1000000000001</v>
      </c>
    </row>
    <row r="10447" spans="1:4" x14ac:dyDescent="0.2">
      <c r="A10447" s="3" t="s">
        <v>142</v>
      </c>
      <c r="B10447" s="3">
        <v>405</v>
      </c>
      <c r="C10447" s="10">
        <v>0.38300000000000001</v>
      </c>
      <c r="D10447" s="8">
        <v>1143.1000000000001</v>
      </c>
    </row>
    <row r="10448" spans="1:4" x14ac:dyDescent="0.2">
      <c r="A10448" s="3" t="s">
        <v>142</v>
      </c>
      <c r="B10448" s="3">
        <v>405</v>
      </c>
      <c r="C10448" s="10">
        <v>0.38500000000000001</v>
      </c>
      <c r="D10448" s="8">
        <v>1149.1000000000001</v>
      </c>
    </row>
    <row r="10449" spans="1:4" x14ac:dyDescent="0.2">
      <c r="A10449" s="3" t="s">
        <v>142</v>
      </c>
      <c r="B10449" s="3">
        <v>405</v>
      </c>
      <c r="C10449" s="10">
        <v>0.38600000000000001</v>
      </c>
      <c r="D10449" s="8">
        <v>1155.1000000000001</v>
      </c>
    </row>
    <row r="10450" spans="1:4" x14ac:dyDescent="0.2">
      <c r="A10450" s="3" t="s">
        <v>142</v>
      </c>
      <c r="B10450" s="3">
        <v>405</v>
      </c>
      <c r="C10450" s="10">
        <v>0.38500000000000001</v>
      </c>
      <c r="D10450" s="8">
        <v>1161.1000000000001</v>
      </c>
    </row>
    <row r="10451" spans="1:4" x14ac:dyDescent="0.2">
      <c r="A10451" s="3" t="s">
        <v>142</v>
      </c>
      <c r="B10451" s="3">
        <v>405</v>
      </c>
      <c r="C10451" s="10">
        <v>0.38700000000000001</v>
      </c>
      <c r="D10451" s="8">
        <v>1167.1000000000001</v>
      </c>
    </row>
    <row r="10452" spans="1:4" x14ac:dyDescent="0.2">
      <c r="A10452" s="3" t="s">
        <v>142</v>
      </c>
      <c r="B10452" s="3">
        <v>405</v>
      </c>
      <c r="C10452" s="10">
        <v>0.38600000000000001</v>
      </c>
      <c r="D10452" s="8">
        <v>1173.1000000000001</v>
      </c>
    </row>
    <row r="10453" spans="1:4" x14ac:dyDescent="0.2">
      <c r="A10453" s="3" t="s">
        <v>142</v>
      </c>
      <c r="B10453" s="3">
        <v>405</v>
      </c>
      <c r="C10453" s="10">
        <v>0.38800000000000001</v>
      </c>
      <c r="D10453" s="8">
        <v>1179.1000000000001</v>
      </c>
    </row>
    <row r="10454" spans="1:4" x14ac:dyDescent="0.2">
      <c r="A10454" s="3" t="s">
        <v>142</v>
      </c>
      <c r="B10454" s="3">
        <v>405</v>
      </c>
      <c r="C10454" s="10">
        <v>0.38800000000000001</v>
      </c>
      <c r="D10454" s="8">
        <v>1185.1000000000001</v>
      </c>
    </row>
    <row r="10455" spans="1:4" x14ac:dyDescent="0.2">
      <c r="A10455" s="3" t="s">
        <v>142</v>
      </c>
      <c r="B10455" s="3">
        <v>405</v>
      </c>
      <c r="C10455" s="10">
        <v>0.39</v>
      </c>
      <c r="D10455" s="8">
        <v>1191.1000000000001</v>
      </c>
    </row>
    <row r="10456" spans="1:4" x14ac:dyDescent="0.2">
      <c r="A10456" s="3" t="s">
        <v>142</v>
      </c>
      <c r="B10456" s="3">
        <v>405</v>
      </c>
      <c r="C10456" s="10">
        <v>0.39100000000000001</v>
      </c>
      <c r="D10456" s="8">
        <v>1197.1000000000001</v>
      </c>
    </row>
    <row r="10457" spans="1:4" x14ac:dyDescent="0.2">
      <c r="A10457" s="3" t="s">
        <v>142</v>
      </c>
      <c r="B10457" s="3">
        <v>405</v>
      </c>
      <c r="C10457" s="10">
        <v>0.39100000000000001</v>
      </c>
      <c r="D10457" s="8">
        <v>1203.1000000000001</v>
      </c>
    </row>
    <row r="10458" spans="1:4" x14ac:dyDescent="0.2">
      <c r="A10458" s="3" t="s">
        <v>143</v>
      </c>
      <c r="B10458" s="3">
        <v>405</v>
      </c>
      <c r="C10458" s="10">
        <v>0.16700000000000001</v>
      </c>
      <c r="D10458" s="8">
        <v>3.08</v>
      </c>
    </row>
    <row r="10459" spans="1:4" x14ac:dyDescent="0.2">
      <c r="A10459" s="3" t="s">
        <v>143</v>
      </c>
      <c r="B10459" s="3">
        <v>405</v>
      </c>
      <c r="C10459" s="10">
        <v>0.16600000000000001</v>
      </c>
      <c r="D10459" s="8">
        <v>9.08</v>
      </c>
    </row>
    <row r="10460" spans="1:4" x14ac:dyDescent="0.2">
      <c r="A10460" s="3" t="s">
        <v>143</v>
      </c>
      <c r="B10460" s="3">
        <v>405</v>
      </c>
      <c r="C10460" s="10">
        <v>0.16900000000000001</v>
      </c>
      <c r="D10460" s="8">
        <v>15.08</v>
      </c>
    </row>
    <row r="10461" spans="1:4" x14ac:dyDescent="0.2">
      <c r="A10461" s="3" t="s">
        <v>143</v>
      </c>
      <c r="B10461" s="3">
        <v>405</v>
      </c>
      <c r="C10461" s="10">
        <v>0.16900000000000001</v>
      </c>
      <c r="D10461" s="8">
        <v>21.080000000000002</v>
      </c>
    </row>
    <row r="10462" spans="1:4" x14ac:dyDescent="0.2">
      <c r="A10462" s="3" t="s">
        <v>143</v>
      </c>
      <c r="B10462" s="3">
        <v>405</v>
      </c>
      <c r="C10462" s="10">
        <v>0.16700000000000001</v>
      </c>
      <c r="D10462" s="8">
        <v>27.080000000000002</v>
      </c>
    </row>
    <row r="10463" spans="1:4" x14ac:dyDescent="0.2">
      <c r="A10463" s="3" t="s">
        <v>143</v>
      </c>
      <c r="B10463" s="3">
        <v>405</v>
      </c>
      <c r="C10463" s="10">
        <v>0.16600000000000001</v>
      </c>
      <c r="D10463" s="8">
        <v>33.08</v>
      </c>
    </row>
    <row r="10464" spans="1:4" x14ac:dyDescent="0.2">
      <c r="A10464" s="3" t="s">
        <v>143</v>
      </c>
      <c r="B10464" s="3">
        <v>405</v>
      </c>
      <c r="C10464" s="10">
        <v>0.16700000000000001</v>
      </c>
      <c r="D10464" s="8">
        <v>39.08</v>
      </c>
    </row>
    <row r="10465" spans="1:4" x14ac:dyDescent="0.2">
      <c r="A10465" s="3" t="s">
        <v>143</v>
      </c>
      <c r="B10465" s="3">
        <v>405</v>
      </c>
      <c r="C10465" s="10">
        <v>0.16700000000000001</v>
      </c>
      <c r="D10465" s="8">
        <v>45.08</v>
      </c>
    </row>
    <row r="10466" spans="1:4" x14ac:dyDescent="0.2">
      <c r="A10466" s="3" t="s">
        <v>143</v>
      </c>
      <c r="B10466" s="3">
        <v>405</v>
      </c>
      <c r="C10466" s="10">
        <v>0.16900000000000001</v>
      </c>
      <c r="D10466" s="8">
        <v>51.08</v>
      </c>
    </row>
    <row r="10467" spans="1:4" x14ac:dyDescent="0.2">
      <c r="A10467" s="3" t="s">
        <v>143</v>
      </c>
      <c r="B10467" s="3">
        <v>405</v>
      </c>
      <c r="C10467" s="10">
        <v>0.17</v>
      </c>
      <c r="D10467" s="8">
        <v>57.08</v>
      </c>
    </row>
    <row r="10468" spans="1:4" x14ac:dyDescent="0.2">
      <c r="A10468" s="3" t="s">
        <v>143</v>
      </c>
      <c r="B10468" s="3">
        <v>405</v>
      </c>
      <c r="C10468" s="10">
        <v>0.16900000000000001</v>
      </c>
      <c r="D10468" s="8">
        <v>63.08</v>
      </c>
    </row>
    <row r="10469" spans="1:4" x14ac:dyDescent="0.2">
      <c r="A10469" s="3" t="s">
        <v>143</v>
      </c>
      <c r="B10469" s="3">
        <v>405</v>
      </c>
      <c r="C10469" s="10">
        <v>0.17</v>
      </c>
      <c r="D10469" s="8">
        <v>69.08</v>
      </c>
    </row>
    <row r="10470" spans="1:4" x14ac:dyDescent="0.2">
      <c r="A10470" s="3" t="s">
        <v>143</v>
      </c>
      <c r="B10470" s="3">
        <v>405</v>
      </c>
      <c r="C10470" s="10">
        <v>0.16900000000000001</v>
      </c>
      <c r="D10470" s="8">
        <v>75.08</v>
      </c>
    </row>
    <row r="10471" spans="1:4" x14ac:dyDescent="0.2">
      <c r="A10471" s="3" t="s">
        <v>143</v>
      </c>
      <c r="B10471" s="3">
        <v>405</v>
      </c>
      <c r="C10471" s="10">
        <v>0.16800000000000001</v>
      </c>
      <c r="D10471" s="8">
        <v>81.08</v>
      </c>
    </row>
    <row r="10472" spans="1:4" x14ac:dyDescent="0.2">
      <c r="A10472" s="3" t="s">
        <v>143</v>
      </c>
      <c r="B10472" s="3">
        <v>405</v>
      </c>
      <c r="C10472" s="10">
        <v>0.17</v>
      </c>
      <c r="D10472" s="8">
        <v>87.08</v>
      </c>
    </row>
    <row r="10473" spans="1:4" x14ac:dyDescent="0.2">
      <c r="A10473" s="3" t="s">
        <v>143</v>
      </c>
      <c r="B10473" s="3">
        <v>405</v>
      </c>
      <c r="C10473" s="10">
        <v>0.17100000000000001</v>
      </c>
      <c r="D10473" s="8">
        <v>93.08</v>
      </c>
    </row>
    <row r="10474" spans="1:4" x14ac:dyDescent="0.2">
      <c r="A10474" s="3" t="s">
        <v>143</v>
      </c>
      <c r="B10474" s="3">
        <v>405</v>
      </c>
      <c r="C10474" s="10">
        <v>0.17</v>
      </c>
      <c r="D10474" s="8">
        <v>99.08</v>
      </c>
    </row>
    <row r="10475" spans="1:4" x14ac:dyDescent="0.2">
      <c r="A10475" s="3" t="s">
        <v>143</v>
      </c>
      <c r="B10475" s="3">
        <v>405</v>
      </c>
      <c r="C10475" s="10">
        <v>0.17</v>
      </c>
      <c r="D10475" s="8">
        <v>105.08</v>
      </c>
    </row>
    <row r="10476" spans="1:4" x14ac:dyDescent="0.2">
      <c r="A10476" s="3" t="s">
        <v>143</v>
      </c>
      <c r="B10476" s="3">
        <v>405</v>
      </c>
      <c r="C10476" s="10">
        <v>0.17</v>
      </c>
      <c r="D10476" s="8">
        <v>111.08</v>
      </c>
    </row>
    <row r="10477" spans="1:4" x14ac:dyDescent="0.2">
      <c r="A10477" s="3" t="s">
        <v>143</v>
      </c>
      <c r="B10477" s="3">
        <v>405</v>
      </c>
      <c r="C10477" s="10">
        <v>0.17</v>
      </c>
      <c r="D10477" s="8">
        <v>117.08</v>
      </c>
    </row>
    <row r="10478" spans="1:4" x14ac:dyDescent="0.2">
      <c r="A10478" s="3" t="s">
        <v>143</v>
      </c>
      <c r="B10478" s="3">
        <v>405</v>
      </c>
      <c r="C10478" s="10">
        <v>0.17299999999999999</v>
      </c>
      <c r="D10478" s="8">
        <v>123.08</v>
      </c>
    </row>
    <row r="10479" spans="1:4" x14ac:dyDescent="0.2">
      <c r="A10479" s="3" t="s">
        <v>143</v>
      </c>
      <c r="B10479" s="3">
        <v>405</v>
      </c>
      <c r="C10479" s="10">
        <v>0.17299999999999999</v>
      </c>
      <c r="D10479" s="8">
        <v>129.08000000000001</v>
      </c>
    </row>
    <row r="10480" spans="1:4" x14ac:dyDescent="0.2">
      <c r="A10480" s="3" t="s">
        <v>143</v>
      </c>
      <c r="B10480" s="3">
        <v>405</v>
      </c>
      <c r="C10480" s="10">
        <v>0.17499999999999999</v>
      </c>
      <c r="D10480" s="8">
        <v>135.08000000000001</v>
      </c>
    </row>
    <row r="10481" spans="1:4" x14ac:dyDescent="0.2">
      <c r="A10481" s="3" t="s">
        <v>143</v>
      </c>
      <c r="B10481" s="3">
        <v>405</v>
      </c>
      <c r="C10481" s="10">
        <v>0.17399999999999999</v>
      </c>
      <c r="D10481" s="8">
        <v>141.08000000000001</v>
      </c>
    </row>
    <row r="10482" spans="1:4" x14ac:dyDescent="0.2">
      <c r="A10482" s="3" t="s">
        <v>143</v>
      </c>
      <c r="B10482" s="3">
        <v>405</v>
      </c>
      <c r="C10482" s="10">
        <v>0.17299999999999999</v>
      </c>
      <c r="D10482" s="8">
        <v>147.08000000000001</v>
      </c>
    </row>
    <row r="10483" spans="1:4" x14ac:dyDescent="0.2">
      <c r="A10483" s="3" t="s">
        <v>143</v>
      </c>
      <c r="B10483" s="3">
        <v>405</v>
      </c>
      <c r="C10483" s="10">
        <v>0.17299999999999999</v>
      </c>
      <c r="D10483" s="8">
        <v>153.08000000000001</v>
      </c>
    </row>
    <row r="10484" spans="1:4" x14ac:dyDescent="0.2">
      <c r="A10484" s="3" t="s">
        <v>143</v>
      </c>
      <c r="B10484" s="3">
        <v>405</v>
      </c>
      <c r="C10484" s="10">
        <v>0.17399999999999999</v>
      </c>
      <c r="D10484" s="8">
        <v>159.08000000000001</v>
      </c>
    </row>
    <row r="10485" spans="1:4" x14ac:dyDescent="0.2">
      <c r="A10485" s="3" t="s">
        <v>143</v>
      </c>
      <c r="B10485" s="3">
        <v>405</v>
      </c>
      <c r="C10485" s="10">
        <v>0.17299999999999999</v>
      </c>
      <c r="D10485" s="8">
        <v>165.08</v>
      </c>
    </row>
    <row r="10486" spans="1:4" x14ac:dyDescent="0.2">
      <c r="A10486" s="3" t="s">
        <v>143</v>
      </c>
      <c r="B10486" s="3">
        <v>405</v>
      </c>
      <c r="C10486" s="10">
        <v>0.17499999999999999</v>
      </c>
      <c r="D10486" s="8">
        <v>171.08</v>
      </c>
    </row>
    <row r="10487" spans="1:4" x14ac:dyDescent="0.2">
      <c r="A10487" s="3" t="s">
        <v>143</v>
      </c>
      <c r="B10487" s="3">
        <v>405</v>
      </c>
      <c r="C10487" s="10">
        <v>0.17599999999999999</v>
      </c>
      <c r="D10487" s="8">
        <v>177.08</v>
      </c>
    </row>
    <row r="10488" spans="1:4" x14ac:dyDescent="0.2">
      <c r="A10488" s="3" t="s">
        <v>143</v>
      </c>
      <c r="B10488" s="3">
        <v>405</v>
      </c>
      <c r="C10488" s="10">
        <v>0.17699999999999999</v>
      </c>
      <c r="D10488" s="8">
        <v>183.08</v>
      </c>
    </row>
    <row r="10489" spans="1:4" x14ac:dyDescent="0.2">
      <c r="A10489" s="3" t="s">
        <v>143</v>
      </c>
      <c r="B10489" s="3">
        <v>405</v>
      </c>
      <c r="C10489" s="10">
        <v>0.17599999999999999</v>
      </c>
      <c r="D10489" s="8">
        <v>189.08</v>
      </c>
    </row>
    <row r="10490" spans="1:4" x14ac:dyDescent="0.2">
      <c r="A10490" s="3" t="s">
        <v>143</v>
      </c>
      <c r="B10490" s="3">
        <v>405</v>
      </c>
      <c r="C10490" s="10">
        <v>0.17699999999999999</v>
      </c>
      <c r="D10490" s="8">
        <v>195.08</v>
      </c>
    </row>
    <row r="10491" spans="1:4" x14ac:dyDescent="0.2">
      <c r="A10491" s="3" t="s">
        <v>143</v>
      </c>
      <c r="B10491" s="3">
        <v>405</v>
      </c>
      <c r="C10491" s="10">
        <v>0.17799999999999999</v>
      </c>
      <c r="D10491" s="8">
        <v>201.08</v>
      </c>
    </row>
    <row r="10492" spans="1:4" x14ac:dyDescent="0.2">
      <c r="A10492" s="3" t="s">
        <v>143</v>
      </c>
      <c r="B10492" s="3">
        <v>405</v>
      </c>
      <c r="C10492" s="10">
        <v>0.17699999999999999</v>
      </c>
      <c r="D10492" s="8">
        <v>207.08</v>
      </c>
    </row>
    <row r="10493" spans="1:4" x14ac:dyDescent="0.2">
      <c r="A10493" s="3" t="s">
        <v>143</v>
      </c>
      <c r="B10493" s="3">
        <v>405</v>
      </c>
      <c r="C10493" s="10">
        <v>0.17699999999999999</v>
      </c>
      <c r="D10493" s="8">
        <v>213.08</v>
      </c>
    </row>
    <row r="10494" spans="1:4" x14ac:dyDescent="0.2">
      <c r="A10494" s="3" t="s">
        <v>143</v>
      </c>
      <c r="B10494" s="3">
        <v>405</v>
      </c>
      <c r="C10494" s="10">
        <v>0.17599999999999999</v>
      </c>
      <c r="D10494" s="8">
        <v>219.08</v>
      </c>
    </row>
    <row r="10495" spans="1:4" x14ac:dyDescent="0.2">
      <c r="A10495" s="3" t="s">
        <v>143</v>
      </c>
      <c r="B10495" s="3">
        <v>405</v>
      </c>
      <c r="C10495" s="10">
        <v>0.17799999999999999</v>
      </c>
      <c r="D10495" s="8">
        <v>225.08</v>
      </c>
    </row>
    <row r="10496" spans="1:4" x14ac:dyDescent="0.2">
      <c r="A10496" s="3" t="s">
        <v>143</v>
      </c>
      <c r="B10496" s="3">
        <v>405</v>
      </c>
      <c r="C10496" s="10">
        <v>0.17899999999999999</v>
      </c>
      <c r="D10496" s="8">
        <v>231.08</v>
      </c>
    </row>
    <row r="10497" spans="1:4" x14ac:dyDescent="0.2">
      <c r="A10497" s="3" t="s">
        <v>143</v>
      </c>
      <c r="B10497" s="3">
        <v>405</v>
      </c>
      <c r="C10497" s="10">
        <v>0.17899999999999999</v>
      </c>
      <c r="D10497" s="8">
        <v>237.08</v>
      </c>
    </row>
    <row r="10498" spans="1:4" x14ac:dyDescent="0.2">
      <c r="A10498" s="3" t="s">
        <v>143</v>
      </c>
      <c r="B10498" s="3">
        <v>405</v>
      </c>
      <c r="C10498" s="10">
        <v>0.18099999999999999</v>
      </c>
      <c r="D10498" s="8">
        <v>243.08</v>
      </c>
    </row>
    <row r="10499" spans="1:4" x14ac:dyDescent="0.2">
      <c r="A10499" s="3" t="s">
        <v>143</v>
      </c>
      <c r="B10499" s="3">
        <v>405</v>
      </c>
      <c r="C10499" s="10">
        <v>0.18</v>
      </c>
      <c r="D10499" s="8">
        <v>249.08</v>
      </c>
    </row>
    <row r="10500" spans="1:4" x14ac:dyDescent="0.2">
      <c r="A10500" s="3" t="s">
        <v>143</v>
      </c>
      <c r="B10500" s="3">
        <v>405</v>
      </c>
      <c r="C10500" s="10">
        <v>0.18</v>
      </c>
      <c r="D10500" s="8">
        <v>255.08</v>
      </c>
    </row>
    <row r="10501" spans="1:4" x14ac:dyDescent="0.2">
      <c r="A10501" s="3" t="s">
        <v>143</v>
      </c>
      <c r="B10501" s="3">
        <v>405</v>
      </c>
      <c r="C10501" s="10">
        <v>0.17899999999999999</v>
      </c>
      <c r="D10501" s="8">
        <v>261.08</v>
      </c>
    </row>
    <row r="10502" spans="1:4" x14ac:dyDescent="0.2">
      <c r="A10502" s="3" t="s">
        <v>143</v>
      </c>
      <c r="B10502" s="3">
        <v>405</v>
      </c>
      <c r="C10502" s="10">
        <v>0.18099999999999999</v>
      </c>
      <c r="D10502" s="8">
        <v>267.08</v>
      </c>
    </row>
    <row r="10503" spans="1:4" x14ac:dyDescent="0.2">
      <c r="A10503" s="3" t="s">
        <v>143</v>
      </c>
      <c r="B10503" s="3">
        <v>405</v>
      </c>
      <c r="C10503" s="10">
        <v>0.182</v>
      </c>
      <c r="D10503" s="8">
        <v>273.08</v>
      </c>
    </row>
    <row r="10504" spans="1:4" x14ac:dyDescent="0.2">
      <c r="A10504" s="3" t="s">
        <v>143</v>
      </c>
      <c r="B10504" s="3">
        <v>405</v>
      </c>
      <c r="C10504" s="10">
        <v>0.18099999999999999</v>
      </c>
      <c r="D10504" s="8">
        <v>279.08</v>
      </c>
    </row>
    <row r="10505" spans="1:4" x14ac:dyDescent="0.2">
      <c r="A10505" s="3" t="s">
        <v>143</v>
      </c>
      <c r="B10505" s="3">
        <v>405</v>
      </c>
      <c r="C10505" s="10">
        <v>0.182</v>
      </c>
      <c r="D10505" s="8">
        <v>285.08</v>
      </c>
    </row>
    <row r="10506" spans="1:4" x14ac:dyDescent="0.2">
      <c r="A10506" s="3" t="s">
        <v>143</v>
      </c>
      <c r="B10506" s="3">
        <v>405</v>
      </c>
      <c r="C10506" s="10">
        <v>0.182</v>
      </c>
      <c r="D10506" s="8">
        <v>291.08</v>
      </c>
    </row>
    <row r="10507" spans="1:4" x14ac:dyDescent="0.2">
      <c r="A10507" s="3" t="s">
        <v>143</v>
      </c>
      <c r="B10507" s="3">
        <v>405</v>
      </c>
      <c r="C10507" s="10">
        <v>0.18099999999999999</v>
      </c>
      <c r="D10507" s="8">
        <v>297.08</v>
      </c>
    </row>
    <row r="10508" spans="1:4" x14ac:dyDescent="0.2">
      <c r="A10508" s="3" t="s">
        <v>143</v>
      </c>
      <c r="B10508" s="3">
        <v>405</v>
      </c>
      <c r="C10508" s="10">
        <v>0.183</v>
      </c>
      <c r="D10508" s="8">
        <v>303.08</v>
      </c>
    </row>
    <row r="10509" spans="1:4" x14ac:dyDescent="0.2">
      <c r="A10509" s="3" t="s">
        <v>143</v>
      </c>
      <c r="B10509" s="3">
        <v>405</v>
      </c>
      <c r="C10509" s="10">
        <v>0.183</v>
      </c>
      <c r="D10509" s="8">
        <v>309.08</v>
      </c>
    </row>
    <row r="10510" spans="1:4" x14ac:dyDescent="0.2">
      <c r="A10510" s="3" t="s">
        <v>143</v>
      </c>
      <c r="B10510" s="3">
        <v>405</v>
      </c>
      <c r="C10510" s="10">
        <v>0.182</v>
      </c>
      <c r="D10510" s="8">
        <v>315.08</v>
      </c>
    </row>
    <row r="10511" spans="1:4" x14ac:dyDescent="0.2">
      <c r="A10511" s="3" t="s">
        <v>143</v>
      </c>
      <c r="B10511" s="3">
        <v>405</v>
      </c>
      <c r="C10511" s="10">
        <v>0.183</v>
      </c>
      <c r="D10511" s="8">
        <v>321.08</v>
      </c>
    </row>
    <row r="10512" spans="1:4" x14ac:dyDescent="0.2">
      <c r="A10512" s="3" t="s">
        <v>143</v>
      </c>
      <c r="B10512" s="3">
        <v>405</v>
      </c>
      <c r="C10512" s="10">
        <v>0.183</v>
      </c>
      <c r="D10512" s="8">
        <v>327.08</v>
      </c>
    </row>
    <row r="10513" spans="1:4" x14ac:dyDescent="0.2">
      <c r="A10513" s="3" t="s">
        <v>143</v>
      </c>
      <c r="B10513" s="3">
        <v>405</v>
      </c>
      <c r="C10513" s="10">
        <v>0.186</v>
      </c>
      <c r="D10513" s="8">
        <v>333.08</v>
      </c>
    </row>
    <row r="10514" spans="1:4" x14ac:dyDescent="0.2">
      <c r="A10514" s="3" t="s">
        <v>143</v>
      </c>
      <c r="B10514" s="3">
        <v>405</v>
      </c>
      <c r="C10514" s="10">
        <v>0.185</v>
      </c>
      <c r="D10514" s="8">
        <v>339.08</v>
      </c>
    </row>
    <row r="10515" spans="1:4" x14ac:dyDescent="0.2">
      <c r="A10515" s="3" t="s">
        <v>143</v>
      </c>
      <c r="B10515" s="3">
        <v>405</v>
      </c>
      <c r="C10515" s="10">
        <v>0.185</v>
      </c>
      <c r="D10515" s="8">
        <v>345.08</v>
      </c>
    </row>
    <row r="10516" spans="1:4" x14ac:dyDescent="0.2">
      <c r="A10516" s="3" t="s">
        <v>143</v>
      </c>
      <c r="B10516" s="3">
        <v>405</v>
      </c>
      <c r="C10516" s="10">
        <v>0.186</v>
      </c>
      <c r="D10516" s="8">
        <v>351.08</v>
      </c>
    </row>
    <row r="10517" spans="1:4" x14ac:dyDescent="0.2">
      <c r="A10517" s="3" t="s">
        <v>143</v>
      </c>
      <c r="B10517" s="3">
        <v>405</v>
      </c>
      <c r="C10517" s="10">
        <v>0.184</v>
      </c>
      <c r="D10517" s="8">
        <v>357.08</v>
      </c>
    </row>
    <row r="10518" spans="1:4" x14ac:dyDescent="0.2">
      <c r="A10518" s="3" t="s">
        <v>143</v>
      </c>
      <c r="B10518" s="3">
        <v>405</v>
      </c>
      <c r="C10518" s="10">
        <v>0.185</v>
      </c>
      <c r="D10518" s="8">
        <v>363.08</v>
      </c>
    </row>
    <row r="10519" spans="1:4" x14ac:dyDescent="0.2">
      <c r="A10519" s="3" t="s">
        <v>143</v>
      </c>
      <c r="B10519" s="3">
        <v>405</v>
      </c>
      <c r="C10519" s="10">
        <v>0.185</v>
      </c>
      <c r="D10519" s="8">
        <v>369.08</v>
      </c>
    </row>
    <row r="10520" spans="1:4" x14ac:dyDescent="0.2">
      <c r="A10520" s="3" t="s">
        <v>143</v>
      </c>
      <c r="B10520" s="3">
        <v>405</v>
      </c>
      <c r="C10520" s="10">
        <v>0.186</v>
      </c>
      <c r="D10520" s="8">
        <v>375.08</v>
      </c>
    </row>
    <row r="10521" spans="1:4" x14ac:dyDescent="0.2">
      <c r="A10521" s="3" t="s">
        <v>143</v>
      </c>
      <c r="B10521" s="3">
        <v>405</v>
      </c>
      <c r="C10521" s="10">
        <v>0.188</v>
      </c>
      <c r="D10521" s="8">
        <v>381.08</v>
      </c>
    </row>
    <row r="10522" spans="1:4" x14ac:dyDescent="0.2">
      <c r="A10522" s="3" t="s">
        <v>143</v>
      </c>
      <c r="B10522" s="3">
        <v>405</v>
      </c>
      <c r="C10522" s="10">
        <v>0.19</v>
      </c>
      <c r="D10522" s="8">
        <v>387.08</v>
      </c>
    </row>
    <row r="10523" spans="1:4" x14ac:dyDescent="0.2">
      <c r="A10523" s="3" t="s">
        <v>143</v>
      </c>
      <c r="B10523" s="3">
        <v>405</v>
      </c>
      <c r="C10523" s="10">
        <v>0.189</v>
      </c>
      <c r="D10523" s="8">
        <v>393.08</v>
      </c>
    </row>
    <row r="10524" spans="1:4" x14ac:dyDescent="0.2">
      <c r="A10524" s="3" t="s">
        <v>143</v>
      </c>
      <c r="B10524" s="3">
        <v>405</v>
      </c>
      <c r="C10524" s="10">
        <v>0.189</v>
      </c>
      <c r="D10524" s="8">
        <v>399.08</v>
      </c>
    </row>
    <row r="10525" spans="1:4" x14ac:dyDescent="0.2">
      <c r="A10525" s="3" t="s">
        <v>143</v>
      </c>
      <c r="B10525" s="3">
        <v>405</v>
      </c>
      <c r="C10525" s="10">
        <v>0.19</v>
      </c>
      <c r="D10525" s="8">
        <v>405.08</v>
      </c>
    </row>
    <row r="10526" spans="1:4" x14ac:dyDescent="0.2">
      <c r="A10526" s="3" t="s">
        <v>143</v>
      </c>
      <c r="B10526" s="3">
        <v>405</v>
      </c>
      <c r="C10526" s="10">
        <v>0.191</v>
      </c>
      <c r="D10526" s="8">
        <v>411.08</v>
      </c>
    </row>
    <row r="10527" spans="1:4" x14ac:dyDescent="0.2">
      <c r="A10527" s="3" t="s">
        <v>143</v>
      </c>
      <c r="B10527" s="3">
        <v>405</v>
      </c>
      <c r="C10527" s="10">
        <v>0.191</v>
      </c>
      <c r="D10527" s="8">
        <v>417.08</v>
      </c>
    </row>
    <row r="10528" spans="1:4" x14ac:dyDescent="0.2">
      <c r="A10528" s="3" t="s">
        <v>143</v>
      </c>
      <c r="B10528" s="3">
        <v>405</v>
      </c>
      <c r="C10528" s="10">
        <v>0.191</v>
      </c>
      <c r="D10528" s="8">
        <v>423.08</v>
      </c>
    </row>
    <row r="10529" spans="1:4" x14ac:dyDescent="0.2">
      <c r="A10529" s="3" t="s">
        <v>143</v>
      </c>
      <c r="B10529" s="3">
        <v>405</v>
      </c>
      <c r="C10529" s="10">
        <v>0.192</v>
      </c>
      <c r="D10529" s="8">
        <v>429.08</v>
      </c>
    </row>
    <row r="10530" spans="1:4" x14ac:dyDescent="0.2">
      <c r="A10530" s="3" t="s">
        <v>143</v>
      </c>
      <c r="B10530" s="3">
        <v>405</v>
      </c>
      <c r="C10530" s="10">
        <v>0.191</v>
      </c>
      <c r="D10530" s="8">
        <v>435.08</v>
      </c>
    </row>
    <row r="10531" spans="1:4" x14ac:dyDescent="0.2">
      <c r="A10531" s="3" t="s">
        <v>143</v>
      </c>
      <c r="B10531" s="3">
        <v>405</v>
      </c>
      <c r="C10531" s="10">
        <v>0.191</v>
      </c>
      <c r="D10531" s="8">
        <v>441.08</v>
      </c>
    </row>
    <row r="10532" spans="1:4" x14ac:dyDescent="0.2">
      <c r="A10532" s="3" t="s">
        <v>143</v>
      </c>
      <c r="B10532" s="3">
        <v>405</v>
      </c>
      <c r="C10532" s="10">
        <v>0.192</v>
      </c>
      <c r="D10532" s="8">
        <v>447.08</v>
      </c>
    </row>
    <row r="10533" spans="1:4" x14ac:dyDescent="0.2">
      <c r="A10533" s="3" t="s">
        <v>143</v>
      </c>
      <c r="B10533" s="3">
        <v>405</v>
      </c>
      <c r="C10533" s="10">
        <v>0.192</v>
      </c>
      <c r="D10533" s="8">
        <v>453.08</v>
      </c>
    </row>
    <row r="10534" spans="1:4" x14ac:dyDescent="0.2">
      <c r="A10534" s="3" t="s">
        <v>143</v>
      </c>
      <c r="B10534" s="3">
        <v>405</v>
      </c>
      <c r="C10534" s="10">
        <v>0.193</v>
      </c>
      <c r="D10534" s="8">
        <v>459.08</v>
      </c>
    </row>
    <row r="10535" spans="1:4" x14ac:dyDescent="0.2">
      <c r="A10535" s="3" t="s">
        <v>143</v>
      </c>
      <c r="B10535" s="3">
        <v>405</v>
      </c>
      <c r="C10535" s="10">
        <v>0.193</v>
      </c>
      <c r="D10535" s="8">
        <v>465.08</v>
      </c>
    </row>
    <row r="10536" spans="1:4" x14ac:dyDescent="0.2">
      <c r="A10536" s="3" t="s">
        <v>143</v>
      </c>
      <c r="B10536" s="3">
        <v>405</v>
      </c>
      <c r="C10536" s="10">
        <v>0.193</v>
      </c>
      <c r="D10536" s="8">
        <v>471.08</v>
      </c>
    </row>
    <row r="10537" spans="1:4" x14ac:dyDescent="0.2">
      <c r="A10537" s="3" t="s">
        <v>143</v>
      </c>
      <c r="B10537" s="3">
        <v>405</v>
      </c>
      <c r="C10537" s="10">
        <v>0.192</v>
      </c>
      <c r="D10537" s="8">
        <v>477.08</v>
      </c>
    </row>
    <row r="10538" spans="1:4" x14ac:dyDescent="0.2">
      <c r="A10538" s="3" t="s">
        <v>143</v>
      </c>
      <c r="B10538" s="3">
        <v>405</v>
      </c>
      <c r="C10538" s="10">
        <v>0.192</v>
      </c>
      <c r="D10538" s="8">
        <v>483.08</v>
      </c>
    </row>
    <row r="10539" spans="1:4" x14ac:dyDescent="0.2">
      <c r="A10539" s="3" t="s">
        <v>143</v>
      </c>
      <c r="B10539" s="3">
        <v>405</v>
      </c>
      <c r="C10539" s="10">
        <v>0.19400000000000001</v>
      </c>
      <c r="D10539" s="8">
        <v>489.08</v>
      </c>
    </row>
    <row r="10540" spans="1:4" x14ac:dyDescent="0.2">
      <c r="A10540" s="3" t="s">
        <v>143</v>
      </c>
      <c r="B10540" s="3">
        <v>405</v>
      </c>
      <c r="C10540" s="10">
        <v>0.193</v>
      </c>
      <c r="D10540" s="8">
        <v>495.08</v>
      </c>
    </row>
    <row r="10541" spans="1:4" x14ac:dyDescent="0.2">
      <c r="A10541" s="3" t="s">
        <v>143</v>
      </c>
      <c r="B10541" s="3">
        <v>405</v>
      </c>
      <c r="C10541" s="10">
        <v>0.19400000000000001</v>
      </c>
      <c r="D10541" s="8">
        <v>501.08</v>
      </c>
    </row>
    <row r="10542" spans="1:4" x14ac:dyDescent="0.2">
      <c r="A10542" s="3" t="s">
        <v>143</v>
      </c>
      <c r="B10542" s="3">
        <v>405</v>
      </c>
      <c r="C10542" s="10">
        <v>0.19400000000000001</v>
      </c>
      <c r="D10542" s="8">
        <v>507.08</v>
      </c>
    </row>
    <row r="10543" spans="1:4" x14ac:dyDescent="0.2">
      <c r="A10543" s="3" t="s">
        <v>143</v>
      </c>
      <c r="B10543" s="3">
        <v>405</v>
      </c>
      <c r="C10543" s="10">
        <v>0.19400000000000001</v>
      </c>
      <c r="D10543" s="8">
        <v>513.08000000000004</v>
      </c>
    </row>
    <row r="10544" spans="1:4" x14ac:dyDescent="0.2">
      <c r="A10544" s="3" t="s">
        <v>143</v>
      </c>
      <c r="B10544" s="3">
        <v>405</v>
      </c>
      <c r="C10544" s="10">
        <v>0.19400000000000001</v>
      </c>
      <c r="D10544" s="8">
        <v>519.08000000000004</v>
      </c>
    </row>
    <row r="10545" spans="1:4" x14ac:dyDescent="0.2">
      <c r="A10545" s="3" t="s">
        <v>143</v>
      </c>
      <c r="B10545" s="3">
        <v>405</v>
      </c>
      <c r="C10545" s="10">
        <v>0.19600000000000001</v>
      </c>
      <c r="D10545" s="8">
        <v>525.08000000000004</v>
      </c>
    </row>
    <row r="10546" spans="1:4" x14ac:dyDescent="0.2">
      <c r="A10546" s="3" t="s">
        <v>143</v>
      </c>
      <c r="B10546" s="3">
        <v>405</v>
      </c>
      <c r="C10546" s="10">
        <v>0.19600000000000001</v>
      </c>
      <c r="D10546" s="8">
        <v>531.08000000000004</v>
      </c>
    </row>
    <row r="10547" spans="1:4" x14ac:dyDescent="0.2">
      <c r="A10547" s="3" t="s">
        <v>143</v>
      </c>
      <c r="B10547" s="3">
        <v>405</v>
      </c>
      <c r="C10547" s="10">
        <v>0.19700000000000001</v>
      </c>
      <c r="D10547" s="8">
        <v>537.08000000000004</v>
      </c>
    </row>
    <row r="10548" spans="1:4" x14ac:dyDescent="0.2">
      <c r="A10548" s="3" t="s">
        <v>143</v>
      </c>
      <c r="B10548" s="3">
        <v>405</v>
      </c>
      <c r="C10548" s="10">
        <v>0.19600000000000001</v>
      </c>
      <c r="D10548" s="8">
        <v>543.08000000000004</v>
      </c>
    </row>
    <row r="10549" spans="1:4" x14ac:dyDescent="0.2">
      <c r="A10549" s="3" t="s">
        <v>143</v>
      </c>
      <c r="B10549" s="3">
        <v>405</v>
      </c>
      <c r="C10549" s="10">
        <v>0.19800000000000001</v>
      </c>
      <c r="D10549" s="8">
        <v>549.08000000000004</v>
      </c>
    </row>
    <row r="10550" spans="1:4" x14ac:dyDescent="0.2">
      <c r="A10550" s="3" t="s">
        <v>143</v>
      </c>
      <c r="B10550" s="3">
        <v>405</v>
      </c>
      <c r="C10550" s="10">
        <v>0.19900000000000001</v>
      </c>
      <c r="D10550" s="8">
        <v>555.08000000000004</v>
      </c>
    </row>
    <row r="10551" spans="1:4" x14ac:dyDescent="0.2">
      <c r="A10551" s="3" t="s">
        <v>143</v>
      </c>
      <c r="B10551" s="3">
        <v>405</v>
      </c>
      <c r="C10551" s="10">
        <v>0.19800000000000001</v>
      </c>
      <c r="D10551" s="8">
        <v>561.08000000000004</v>
      </c>
    </row>
    <row r="10552" spans="1:4" x14ac:dyDescent="0.2">
      <c r="A10552" s="3" t="s">
        <v>143</v>
      </c>
      <c r="B10552" s="3">
        <v>405</v>
      </c>
      <c r="C10552" s="10">
        <v>0.19800000000000001</v>
      </c>
      <c r="D10552" s="8">
        <v>567.08000000000004</v>
      </c>
    </row>
    <row r="10553" spans="1:4" x14ac:dyDescent="0.2">
      <c r="A10553" s="3" t="s">
        <v>143</v>
      </c>
      <c r="B10553" s="3">
        <v>405</v>
      </c>
      <c r="C10553" s="10">
        <v>0.19900000000000001</v>
      </c>
      <c r="D10553" s="8">
        <v>573.08000000000004</v>
      </c>
    </row>
    <row r="10554" spans="1:4" x14ac:dyDescent="0.2">
      <c r="A10554" s="3" t="s">
        <v>143</v>
      </c>
      <c r="B10554" s="3">
        <v>405</v>
      </c>
      <c r="C10554" s="10">
        <v>0.19900000000000001</v>
      </c>
      <c r="D10554" s="8">
        <v>579.08000000000004</v>
      </c>
    </row>
    <row r="10555" spans="1:4" x14ac:dyDescent="0.2">
      <c r="A10555" s="3" t="s">
        <v>143</v>
      </c>
      <c r="B10555" s="3">
        <v>405</v>
      </c>
      <c r="C10555" s="10">
        <v>0.19800000000000001</v>
      </c>
      <c r="D10555" s="8">
        <v>585.08000000000004</v>
      </c>
    </row>
    <row r="10556" spans="1:4" x14ac:dyDescent="0.2">
      <c r="A10556" s="3" t="s">
        <v>143</v>
      </c>
      <c r="B10556" s="3">
        <v>405</v>
      </c>
      <c r="C10556" s="10">
        <v>0.20100000000000001</v>
      </c>
      <c r="D10556" s="8">
        <v>591.08000000000004</v>
      </c>
    </row>
    <row r="10557" spans="1:4" x14ac:dyDescent="0.2">
      <c r="A10557" s="3" t="s">
        <v>143</v>
      </c>
      <c r="B10557" s="3">
        <v>405</v>
      </c>
      <c r="C10557" s="10">
        <v>0.2</v>
      </c>
      <c r="D10557" s="8">
        <v>597.08000000000004</v>
      </c>
    </row>
    <row r="10558" spans="1:4" x14ac:dyDescent="0.2">
      <c r="A10558" s="3" t="s">
        <v>143</v>
      </c>
      <c r="B10558" s="3">
        <v>405</v>
      </c>
      <c r="C10558" s="10">
        <v>0.2</v>
      </c>
      <c r="D10558" s="8">
        <v>603.08000000000004</v>
      </c>
    </row>
    <row r="10559" spans="1:4" x14ac:dyDescent="0.2">
      <c r="A10559" s="3" t="s">
        <v>143</v>
      </c>
      <c r="B10559" s="3">
        <v>405</v>
      </c>
      <c r="C10559" s="10">
        <v>0.20100000000000001</v>
      </c>
      <c r="D10559" s="8">
        <v>609.08000000000004</v>
      </c>
    </row>
    <row r="10560" spans="1:4" x14ac:dyDescent="0.2">
      <c r="A10560" s="3" t="s">
        <v>143</v>
      </c>
      <c r="B10560" s="3">
        <v>405</v>
      </c>
      <c r="C10560" s="10">
        <v>0.2</v>
      </c>
      <c r="D10560" s="8">
        <v>615.08000000000004</v>
      </c>
    </row>
    <row r="10561" spans="1:4" x14ac:dyDescent="0.2">
      <c r="A10561" s="3" t="s">
        <v>143</v>
      </c>
      <c r="B10561" s="3">
        <v>405</v>
      </c>
      <c r="C10561" s="10">
        <v>0.20200000000000001</v>
      </c>
      <c r="D10561" s="8">
        <v>621.08000000000004</v>
      </c>
    </row>
    <row r="10562" spans="1:4" x14ac:dyDescent="0.2">
      <c r="A10562" s="3" t="s">
        <v>143</v>
      </c>
      <c r="B10562" s="3">
        <v>405</v>
      </c>
      <c r="C10562" s="10">
        <v>0.20300000000000001</v>
      </c>
      <c r="D10562" s="8">
        <v>627.08000000000004</v>
      </c>
    </row>
    <row r="10563" spans="1:4" x14ac:dyDescent="0.2">
      <c r="A10563" s="3" t="s">
        <v>143</v>
      </c>
      <c r="B10563" s="3">
        <v>405</v>
      </c>
      <c r="C10563" s="10">
        <v>0.20300000000000001</v>
      </c>
      <c r="D10563" s="8">
        <v>633.08000000000004</v>
      </c>
    </row>
    <row r="10564" spans="1:4" x14ac:dyDescent="0.2">
      <c r="A10564" s="3" t="s">
        <v>143</v>
      </c>
      <c r="B10564" s="3">
        <v>405</v>
      </c>
      <c r="C10564" s="10">
        <v>0.20300000000000001</v>
      </c>
      <c r="D10564" s="8">
        <v>639.08000000000004</v>
      </c>
    </row>
    <row r="10565" spans="1:4" x14ac:dyDescent="0.2">
      <c r="A10565" s="3" t="s">
        <v>143</v>
      </c>
      <c r="B10565" s="3">
        <v>405</v>
      </c>
      <c r="C10565" s="10">
        <v>0.20300000000000001</v>
      </c>
      <c r="D10565" s="8">
        <v>645.08000000000004</v>
      </c>
    </row>
    <row r="10566" spans="1:4" x14ac:dyDescent="0.2">
      <c r="A10566" s="3" t="s">
        <v>143</v>
      </c>
      <c r="B10566" s="3">
        <v>405</v>
      </c>
      <c r="C10566" s="10">
        <v>0.20300000000000001</v>
      </c>
      <c r="D10566" s="8">
        <v>651.08000000000004</v>
      </c>
    </row>
    <row r="10567" spans="1:4" x14ac:dyDescent="0.2">
      <c r="A10567" s="3" t="s">
        <v>143</v>
      </c>
      <c r="B10567" s="3">
        <v>405</v>
      </c>
      <c r="C10567" s="10">
        <v>0.20499999999999999</v>
      </c>
      <c r="D10567" s="8">
        <v>657.08</v>
      </c>
    </row>
    <row r="10568" spans="1:4" x14ac:dyDescent="0.2">
      <c r="A10568" s="3" t="s">
        <v>143</v>
      </c>
      <c r="B10568" s="3">
        <v>405</v>
      </c>
      <c r="C10568" s="10">
        <v>0.20599999999999999</v>
      </c>
      <c r="D10568" s="8">
        <v>663.08</v>
      </c>
    </row>
    <row r="10569" spans="1:4" x14ac:dyDescent="0.2">
      <c r="A10569" s="3" t="s">
        <v>143</v>
      </c>
      <c r="B10569" s="3">
        <v>405</v>
      </c>
      <c r="C10569" s="10">
        <v>0.20599999999999999</v>
      </c>
      <c r="D10569" s="8">
        <v>669.08</v>
      </c>
    </row>
    <row r="10570" spans="1:4" x14ac:dyDescent="0.2">
      <c r="A10570" s="3" t="s">
        <v>143</v>
      </c>
      <c r="B10570" s="3">
        <v>405</v>
      </c>
      <c r="C10570" s="10">
        <v>0.20599999999999999</v>
      </c>
      <c r="D10570" s="8">
        <v>675.08</v>
      </c>
    </row>
    <row r="10571" spans="1:4" x14ac:dyDescent="0.2">
      <c r="A10571" s="3" t="s">
        <v>143</v>
      </c>
      <c r="B10571" s="3">
        <v>405</v>
      </c>
      <c r="C10571" s="10">
        <v>0.20699999999999999</v>
      </c>
      <c r="D10571" s="8">
        <v>681.08</v>
      </c>
    </row>
    <row r="10572" spans="1:4" x14ac:dyDescent="0.2">
      <c r="A10572" s="3" t="s">
        <v>143</v>
      </c>
      <c r="B10572" s="3">
        <v>405</v>
      </c>
      <c r="C10572" s="10">
        <v>0.20599999999999999</v>
      </c>
      <c r="D10572" s="8">
        <v>687.08</v>
      </c>
    </row>
    <row r="10573" spans="1:4" x14ac:dyDescent="0.2">
      <c r="A10573" s="3" t="s">
        <v>143</v>
      </c>
      <c r="B10573" s="3">
        <v>405</v>
      </c>
      <c r="C10573" s="10">
        <v>0.20699999999999999</v>
      </c>
      <c r="D10573" s="8">
        <v>693.08</v>
      </c>
    </row>
    <row r="10574" spans="1:4" x14ac:dyDescent="0.2">
      <c r="A10574" s="3" t="s">
        <v>143</v>
      </c>
      <c r="B10574" s="3">
        <v>405</v>
      </c>
      <c r="C10574" s="10">
        <v>0.20799999999999999</v>
      </c>
      <c r="D10574" s="8">
        <v>699.08</v>
      </c>
    </row>
    <row r="10575" spans="1:4" x14ac:dyDescent="0.2">
      <c r="A10575" s="3" t="s">
        <v>143</v>
      </c>
      <c r="B10575" s="3">
        <v>405</v>
      </c>
      <c r="C10575" s="10">
        <v>0.20799999999999999</v>
      </c>
      <c r="D10575" s="8">
        <v>705.08</v>
      </c>
    </row>
    <row r="10576" spans="1:4" x14ac:dyDescent="0.2">
      <c r="A10576" s="3" t="s">
        <v>143</v>
      </c>
      <c r="B10576" s="3">
        <v>405</v>
      </c>
      <c r="C10576" s="10">
        <v>0.20699999999999999</v>
      </c>
      <c r="D10576" s="8">
        <v>711.08</v>
      </c>
    </row>
    <row r="10577" spans="1:4" x14ac:dyDescent="0.2">
      <c r="A10577" s="3" t="s">
        <v>143</v>
      </c>
      <c r="B10577" s="3">
        <v>405</v>
      </c>
      <c r="C10577" s="10">
        <v>0.21</v>
      </c>
      <c r="D10577" s="8">
        <v>717.08</v>
      </c>
    </row>
    <row r="10578" spans="1:4" x14ac:dyDescent="0.2">
      <c r="A10578" s="3" t="s">
        <v>143</v>
      </c>
      <c r="B10578" s="3">
        <v>405</v>
      </c>
      <c r="C10578" s="10">
        <v>0.21</v>
      </c>
      <c r="D10578" s="8">
        <v>723.08</v>
      </c>
    </row>
    <row r="10579" spans="1:4" x14ac:dyDescent="0.2">
      <c r="A10579" s="3" t="s">
        <v>143</v>
      </c>
      <c r="B10579" s="3">
        <v>405</v>
      </c>
      <c r="C10579" s="10">
        <v>0.21</v>
      </c>
      <c r="D10579" s="8">
        <v>729.08</v>
      </c>
    </row>
    <row r="10580" spans="1:4" x14ac:dyDescent="0.2">
      <c r="A10580" s="3" t="s">
        <v>143</v>
      </c>
      <c r="B10580" s="3">
        <v>405</v>
      </c>
      <c r="C10580" s="10">
        <v>0.21</v>
      </c>
      <c r="D10580" s="8">
        <v>735.08</v>
      </c>
    </row>
    <row r="10581" spans="1:4" x14ac:dyDescent="0.2">
      <c r="A10581" s="3" t="s">
        <v>143</v>
      </c>
      <c r="B10581" s="3">
        <v>405</v>
      </c>
      <c r="C10581" s="10">
        <v>0.21099999999999999</v>
      </c>
      <c r="D10581" s="8">
        <v>741.08</v>
      </c>
    </row>
    <row r="10582" spans="1:4" x14ac:dyDescent="0.2">
      <c r="A10582" s="3" t="s">
        <v>143</v>
      </c>
      <c r="B10582" s="3">
        <v>405</v>
      </c>
      <c r="C10582" s="10">
        <v>0.21099999999999999</v>
      </c>
      <c r="D10582" s="8">
        <v>747.08</v>
      </c>
    </row>
    <row r="10583" spans="1:4" x14ac:dyDescent="0.2">
      <c r="A10583" s="3" t="s">
        <v>143</v>
      </c>
      <c r="B10583" s="3">
        <v>405</v>
      </c>
      <c r="C10583" s="10">
        <v>0.21099999999999999</v>
      </c>
      <c r="D10583" s="8">
        <v>753.08</v>
      </c>
    </row>
    <row r="10584" spans="1:4" x14ac:dyDescent="0.2">
      <c r="A10584" s="3" t="s">
        <v>143</v>
      </c>
      <c r="B10584" s="3">
        <v>405</v>
      </c>
      <c r="C10584" s="10">
        <v>0.21199999999999999</v>
      </c>
      <c r="D10584" s="8">
        <v>759.08</v>
      </c>
    </row>
    <row r="10585" spans="1:4" x14ac:dyDescent="0.2">
      <c r="A10585" s="3" t="s">
        <v>143</v>
      </c>
      <c r="B10585" s="3">
        <v>405</v>
      </c>
      <c r="C10585" s="10">
        <v>0.21299999999999999</v>
      </c>
      <c r="D10585" s="8">
        <v>765.08</v>
      </c>
    </row>
    <row r="10586" spans="1:4" x14ac:dyDescent="0.2">
      <c r="A10586" s="3" t="s">
        <v>143</v>
      </c>
      <c r="B10586" s="3">
        <v>405</v>
      </c>
      <c r="C10586" s="10">
        <v>0.21199999999999999</v>
      </c>
      <c r="D10586" s="8">
        <v>771.08</v>
      </c>
    </row>
    <row r="10587" spans="1:4" x14ac:dyDescent="0.2">
      <c r="A10587" s="3" t="s">
        <v>143</v>
      </c>
      <c r="B10587" s="3">
        <v>405</v>
      </c>
      <c r="C10587" s="10">
        <v>0.21299999999999999</v>
      </c>
      <c r="D10587" s="8">
        <v>777.08</v>
      </c>
    </row>
    <row r="10588" spans="1:4" x14ac:dyDescent="0.2">
      <c r="A10588" s="3" t="s">
        <v>143</v>
      </c>
      <c r="B10588" s="3">
        <v>405</v>
      </c>
      <c r="C10588" s="10">
        <v>0.214</v>
      </c>
      <c r="D10588" s="8">
        <v>783.08</v>
      </c>
    </row>
    <row r="10589" spans="1:4" x14ac:dyDescent="0.2">
      <c r="A10589" s="3" t="s">
        <v>143</v>
      </c>
      <c r="B10589" s="3">
        <v>405</v>
      </c>
      <c r="C10589" s="10">
        <v>0.216</v>
      </c>
      <c r="D10589" s="8">
        <v>789.08</v>
      </c>
    </row>
    <row r="10590" spans="1:4" x14ac:dyDescent="0.2">
      <c r="A10590" s="3" t="s">
        <v>143</v>
      </c>
      <c r="B10590" s="3">
        <v>405</v>
      </c>
      <c r="C10590" s="10">
        <v>0.215</v>
      </c>
      <c r="D10590" s="8">
        <v>795.08</v>
      </c>
    </row>
    <row r="10591" spans="1:4" x14ac:dyDescent="0.2">
      <c r="A10591" s="3" t="s">
        <v>143</v>
      </c>
      <c r="B10591" s="3">
        <v>405</v>
      </c>
      <c r="C10591" s="10">
        <v>0.215</v>
      </c>
      <c r="D10591" s="8">
        <v>801.08</v>
      </c>
    </row>
    <row r="10592" spans="1:4" x14ac:dyDescent="0.2">
      <c r="A10592" s="3" t="s">
        <v>143</v>
      </c>
      <c r="B10592" s="3">
        <v>405</v>
      </c>
      <c r="C10592" s="10">
        <v>0.216</v>
      </c>
      <c r="D10592" s="8">
        <v>807.08</v>
      </c>
    </row>
    <row r="10593" spans="1:4" x14ac:dyDescent="0.2">
      <c r="A10593" s="3" t="s">
        <v>143</v>
      </c>
      <c r="B10593" s="3">
        <v>405</v>
      </c>
      <c r="C10593" s="10">
        <v>0.216</v>
      </c>
      <c r="D10593" s="8">
        <v>813.08</v>
      </c>
    </row>
    <row r="10594" spans="1:4" x14ac:dyDescent="0.2">
      <c r="A10594" s="3" t="s">
        <v>143</v>
      </c>
      <c r="B10594" s="3">
        <v>405</v>
      </c>
      <c r="C10594" s="10">
        <v>0.217</v>
      </c>
      <c r="D10594" s="8">
        <v>819.08</v>
      </c>
    </row>
    <row r="10595" spans="1:4" x14ac:dyDescent="0.2">
      <c r="A10595" s="3" t="s">
        <v>143</v>
      </c>
      <c r="B10595" s="3">
        <v>405</v>
      </c>
      <c r="C10595" s="10">
        <v>0.217</v>
      </c>
      <c r="D10595" s="8">
        <v>825.08</v>
      </c>
    </row>
    <row r="10596" spans="1:4" x14ac:dyDescent="0.2">
      <c r="A10596" s="3" t="s">
        <v>143</v>
      </c>
      <c r="B10596" s="3">
        <v>405</v>
      </c>
      <c r="C10596" s="10">
        <v>0.217</v>
      </c>
      <c r="D10596" s="8">
        <v>831.08</v>
      </c>
    </row>
    <row r="10597" spans="1:4" x14ac:dyDescent="0.2">
      <c r="A10597" s="3" t="s">
        <v>143</v>
      </c>
      <c r="B10597" s="3">
        <v>405</v>
      </c>
      <c r="C10597" s="10">
        <v>0.216</v>
      </c>
      <c r="D10597" s="8">
        <v>837.08</v>
      </c>
    </row>
    <row r="10598" spans="1:4" x14ac:dyDescent="0.2">
      <c r="A10598" s="3" t="s">
        <v>143</v>
      </c>
      <c r="B10598" s="3">
        <v>405</v>
      </c>
      <c r="C10598" s="10">
        <v>0.218</v>
      </c>
      <c r="D10598" s="8">
        <v>843.08</v>
      </c>
    </row>
    <row r="10599" spans="1:4" x14ac:dyDescent="0.2">
      <c r="A10599" s="3" t="s">
        <v>143</v>
      </c>
      <c r="B10599" s="3">
        <v>405</v>
      </c>
      <c r="C10599" s="10">
        <v>0.219</v>
      </c>
      <c r="D10599" s="8">
        <v>849.08</v>
      </c>
    </row>
    <row r="10600" spans="1:4" x14ac:dyDescent="0.2">
      <c r="A10600" s="3" t="s">
        <v>143</v>
      </c>
      <c r="B10600" s="3">
        <v>405</v>
      </c>
      <c r="C10600" s="10">
        <v>0.221</v>
      </c>
      <c r="D10600" s="8">
        <v>855.08</v>
      </c>
    </row>
    <row r="10601" spans="1:4" x14ac:dyDescent="0.2">
      <c r="A10601" s="3" t="s">
        <v>143</v>
      </c>
      <c r="B10601" s="3">
        <v>405</v>
      </c>
      <c r="C10601" s="10">
        <v>0.22</v>
      </c>
      <c r="D10601" s="8">
        <v>861.08</v>
      </c>
    </row>
    <row r="10602" spans="1:4" x14ac:dyDescent="0.2">
      <c r="A10602" s="3" t="s">
        <v>143</v>
      </c>
      <c r="B10602" s="3">
        <v>405</v>
      </c>
      <c r="C10602" s="10">
        <v>0.22</v>
      </c>
      <c r="D10602" s="8">
        <v>867.08</v>
      </c>
    </row>
    <row r="10603" spans="1:4" x14ac:dyDescent="0.2">
      <c r="A10603" s="3" t="s">
        <v>143</v>
      </c>
      <c r="B10603" s="3">
        <v>405</v>
      </c>
      <c r="C10603" s="10">
        <v>0.22</v>
      </c>
      <c r="D10603" s="8">
        <v>873.08</v>
      </c>
    </row>
    <row r="10604" spans="1:4" x14ac:dyDescent="0.2">
      <c r="A10604" s="3" t="s">
        <v>143</v>
      </c>
      <c r="B10604" s="3">
        <v>405</v>
      </c>
      <c r="C10604" s="10">
        <v>0.22</v>
      </c>
      <c r="D10604" s="8">
        <v>879.08</v>
      </c>
    </row>
    <row r="10605" spans="1:4" x14ac:dyDescent="0.2">
      <c r="A10605" s="3" t="s">
        <v>143</v>
      </c>
      <c r="B10605" s="3">
        <v>405</v>
      </c>
      <c r="C10605" s="10">
        <v>0.222</v>
      </c>
      <c r="D10605" s="8">
        <v>885.08</v>
      </c>
    </row>
    <row r="10606" spans="1:4" x14ac:dyDescent="0.2">
      <c r="A10606" s="3" t="s">
        <v>143</v>
      </c>
      <c r="B10606" s="3">
        <v>405</v>
      </c>
      <c r="C10606" s="10">
        <v>0.222</v>
      </c>
      <c r="D10606" s="8">
        <v>891.08</v>
      </c>
    </row>
    <row r="10607" spans="1:4" x14ac:dyDescent="0.2">
      <c r="A10607" s="3" t="s">
        <v>143</v>
      </c>
      <c r="B10607" s="3">
        <v>405</v>
      </c>
      <c r="C10607" s="10">
        <v>0.223</v>
      </c>
      <c r="D10607" s="8">
        <v>897.08</v>
      </c>
    </row>
    <row r="10608" spans="1:4" x14ac:dyDescent="0.2">
      <c r="A10608" s="3" t="s">
        <v>143</v>
      </c>
      <c r="B10608" s="3">
        <v>405</v>
      </c>
      <c r="C10608" s="10">
        <v>0.223</v>
      </c>
      <c r="D10608" s="8">
        <v>903.08</v>
      </c>
    </row>
    <row r="10609" spans="1:4" x14ac:dyDescent="0.2">
      <c r="A10609" s="3" t="s">
        <v>143</v>
      </c>
      <c r="B10609" s="3">
        <v>405</v>
      </c>
      <c r="C10609" s="10">
        <v>0.223</v>
      </c>
      <c r="D10609" s="8">
        <v>909.08</v>
      </c>
    </row>
    <row r="10610" spans="1:4" x14ac:dyDescent="0.2">
      <c r="A10610" s="3" t="s">
        <v>143</v>
      </c>
      <c r="B10610" s="3">
        <v>405</v>
      </c>
      <c r="C10610" s="10">
        <v>0.223</v>
      </c>
      <c r="D10610" s="8">
        <v>915.08</v>
      </c>
    </row>
    <row r="10611" spans="1:4" x14ac:dyDescent="0.2">
      <c r="A10611" s="3" t="s">
        <v>143</v>
      </c>
      <c r="B10611" s="3">
        <v>405</v>
      </c>
      <c r="C10611" s="10">
        <v>0.224</v>
      </c>
      <c r="D10611" s="8">
        <v>921.08</v>
      </c>
    </row>
    <row r="10612" spans="1:4" x14ac:dyDescent="0.2">
      <c r="A10612" s="3" t="s">
        <v>143</v>
      </c>
      <c r="B10612" s="3">
        <v>405</v>
      </c>
      <c r="C10612" s="10">
        <v>0.224</v>
      </c>
      <c r="D10612" s="8">
        <v>927.08</v>
      </c>
    </row>
    <row r="10613" spans="1:4" x14ac:dyDescent="0.2">
      <c r="A10613" s="3" t="s">
        <v>143</v>
      </c>
      <c r="B10613" s="3">
        <v>405</v>
      </c>
      <c r="C10613" s="10">
        <v>0.22500000000000001</v>
      </c>
      <c r="D10613" s="8">
        <v>933.08</v>
      </c>
    </row>
    <row r="10614" spans="1:4" x14ac:dyDescent="0.2">
      <c r="A10614" s="3" t="s">
        <v>143</v>
      </c>
      <c r="B10614" s="3">
        <v>405</v>
      </c>
      <c r="C10614" s="10">
        <v>0.22700000000000001</v>
      </c>
      <c r="D10614" s="8">
        <v>939.08</v>
      </c>
    </row>
    <row r="10615" spans="1:4" x14ac:dyDescent="0.2">
      <c r="A10615" s="3" t="s">
        <v>143</v>
      </c>
      <c r="B10615" s="3">
        <v>405</v>
      </c>
      <c r="C10615" s="10">
        <v>0.22700000000000001</v>
      </c>
      <c r="D10615" s="8">
        <v>945.08</v>
      </c>
    </row>
    <row r="10616" spans="1:4" x14ac:dyDescent="0.2">
      <c r="A10616" s="3" t="s">
        <v>143</v>
      </c>
      <c r="B10616" s="3">
        <v>405</v>
      </c>
      <c r="C10616" s="10">
        <v>0.22600000000000001</v>
      </c>
      <c r="D10616" s="8">
        <v>951.08</v>
      </c>
    </row>
    <row r="10617" spans="1:4" x14ac:dyDescent="0.2">
      <c r="A10617" s="3" t="s">
        <v>143</v>
      </c>
      <c r="B10617" s="3">
        <v>405</v>
      </c>
      <c r="C10617" s="10">
        <v>0.22600000000000001</v>
      </c>
      <c r="D10617" s="8">
        <v>957.08</v>
      </c>
    </row>
    <row r="10618" spans="1:4" x14ac:dyDescent="0.2">
      <c r="A10618" s="3" t="s">
        <v>143</v>
      </c>
      <c r="B10618" s="3">
        <v>405</v>
      </c>
      <c r="C10618" s="10">
        <v>0.22700000000000001</v>
      </c>
      <c r="D10618" s="8">
        <v>963.08</v>
      </c>
    </row>
    <row r="10619" spans="1:4" x14ac:dyDescent="0.2">
      <c r="A10619" s="3" t="s">
        <v>143</v>
      </c>
      <c r="B10619" s="3">
        <v>405</v>
      </c>
      <c r="C10619" s="10">
        <v>0.22700000000000001</v>
      </c>
      <c r="D10619" s="8">
        <v>969.08</v>
      </c>
    </row>
    <row r="10620" spans="1:4" x14ac:dyDescent="0.2">
      <c r="A10620" s="3" t="s">
        <v>143</v>
      </c>
      <c r="B10620" s="3">
        <v>405</v>
      </c>
      <c r="C10620" s="10">
        <v>0.22800000000000001</v>
      </c>
      <c r="D10620" s="8">
        <v>975.08</v>
      </c>
    </row>
    <row r="10621" spans="1:4" x14ac:dyDescent="0.2">
      <c r="A10621" s="3" t="s">
        <v>143</v>
      </c>
      <c r="B10621" s="3">
        <v>405</v>
      </c>
      <c r="C10621" s="10">
        <v>0.22900000000000001</v>
      </c>
      <c r="D10621" s="8">
        <v>981.08</v>
      </c>
    </row>
    <row r="10622" spans="1:4" x14ac:dyDescent="0.2">
      <c r="A10622" s="3" t="s">
        <v>143</v>
      </c>
      <c r="B10622" s="3">
        <v>405</v>
      </c>
      <c r="C10622" s="10">
        <v>0.23</v>
      </c>
      <c r="D10622" s="8">
        <v>987.08</v>
      </c>
    </row>
    <row r="10623" spans="1:4" x14ac:dyDescent="0.2">
      <c r="A10623" s="3" t="s">
        <v>143</v>
      </c>
      <c r="B10623" s="3">
        <v>405</v>
      </c>
      <c r="C10623" s="10">
        <v>0.23</v>
      </c>
      <c r="D10623" s="8">
        <v>993.08</v>
      </c>
    </row>
    <row r="10624" spans="1:4" x14ac:dyDescent="0.2">
      <c r="A10624" s="3" t="s">
        <v>143</v>
      </c>
      <c r="B10624" s="3">
        <v>405</v>
      </c>
      <c r="C10624" s="10">
        <v>0.22900000000000001</v>
      </c>
      <c r="D10624" s="8">
        <v>999.08</v>
      </c>
    </row>
    <row r="10625" spans="1:4" x14ac:dyDescent="0.2">
      <c r="A10625" s="3" t="s">
        <v>143</v>
      </c>
      <c r="B10625" s="3">
        <v>405</v>
      </c>
      <c r="C10625" s="10">
        <v>0.23100000000000001</v>
      </c>
      <c r="D10625" s="8">
        <v>1005.08</v>
      </c>
    </row>
    <row r="10626" spans="1:4" x14ac:dyDescent="0.2">
      <c r="A10626" s="3" t="s">
        <v>143</v>
      </c>
      <c r="B10626" s="3">
        <v>405</v>
      </c>
      <c r="C10626" s="10">
        <v>0.23100000000000001</v>
      </c>
      <c r="D10626" s="8">
        <v>1011.08</v>
      </c>
    </row>
    <row r="10627" spans="1:4" x14ac:dyDescent="0.2">
      <c r="A10627" s="3" t="s">
        <v>143</v>
      </c>
      <c r="B10627" s="3">
        <v>405</v>
      </c>
      <c r="C10627" s="10">
        <v>0.23200000000000001</v>
      </c>
      <c r="D10627" s="8">
        <v>1017.08</v>
      </c>
    </row>
    <row r="10628" spans="1:4" x14ac:dyDescent="0.2">
      <c r="A10628" s="3" t="s">
        <v>143</v>
      </c>
      <c r="B10628" s="3">
        <v>405</v>
      </c>
      <c r="C10628" s="10">
        <v>0.23200000000000001</v>
      </c>
      <c r="D10628" s="8">
        <v>1023.08</v>
      </c>
    </row>
    <row r="10629" spans="1:4" x14ac:dyDescent="0.2">
      <c r="A10629" s="3" t="s">
        <v>143</v>
      </c>
      <c r="B10629" s="3">
        <v>405</v>
      </c>
      <c r="C10629" s="10">
        <v>0.23200000000000001</v>
      </c>
      <c r="D10629" s="8">
        <v>1029.08</v>
      </c>
    </row>
    <row r="10630" spans="1:4" x14ac:dyDescent="0.2">
      <c r="A10630" s="3" t="s">
        <v>143</v>
      </c>
      <c r="B10630" s="3">
        <v>405</v>
      </c>
      <c r="C10630" s="10">
        <v>0.23300000000000001</v>
      </c>
      <c r="D10630" s="8">
        <v>1035.08</v>
      </c>
    </row>
    <row r="10631" spans="1:4" x14ac:dyDescent="0.2">
      <c r="A10631" s="3" t="s">
        <v>143</v>
      </c>
      <c r="B10631" s="3">
        <v>405</v>
      </c>
      <c r="C10631" s="10">
        <v>0.23200000000000001</v>
      </c>
      <c r="D10631" s="8">
        <v>1041.08</v>
      </c>
    </row>
    <row r="10632" spans="1:4" x14ac:dyDescent="0.2">
      <c r="A10632" s="3" t="s">
        <v>143</v>
      </c>
      <c r="B10632" s="3">
        <v>405</v>
      </c>
      <c r="C10632" s="10">
        <v>0.23300000000000001</v>
      </c>
      <c r="D10632" s="8">
        <v>1047.08</v>
      </c>
    </row>
    <row r="10633" spans="1:4" x14ac:dyDescent="0.2">
      <c r="A10633" s="3" t="s">
        <v>143</v>
      </c>
      <c r="B10633" s="3">
        <v>405</v>
      </c>
      <c r="C10633" s="10">
        <v>0.23400000000000001</v>
      </c>
      <c r="D10633" s="8">
        <v>1053.08</v>
      </c>
    </row>
    <row r="10634" spans="1:4" x14ac:dyDescent="0.2">
      <c r="A10634" s="3" t="s">
        <v>143</v>
      </c>
      <c r="B10634" s="3">
        <v>405</v>
      </c>
      <c r="C10634" s="10">
        <v>0.23400000000000001</v>
      </c>
      <c r="D10634" s="8">
        <v>1059.08</v>
      </c>
    </row>
    <row r="10635" spans="1:4" x14ac:dyDescent="0.2">
      <c r="A10635" s="3" t="s">
        <v>143</v>
      </c>
      <c r="B10635" s="3">
        <v>405</v>
      </c>
      <c r="C10635" s="10">
        <v>0.23400000000000001</v>
      </c>
      <c r="D10635" s="8">
        <v>1065.08</v>
      </c>
    </row>
    <row r="10636" spans="1:4" x14ac:dyDescent="0.2">
      <c r="A10636" s="3" t="s">
        <v>143</v>
      </c>
      <c r="B10636" s="3">
        <v>405</v>
      </c>
      <c r="C10636" s="10">
        <v>0.23400000000000001</v>
      </c>
      <c r="D10636" s="8">
        <v>1071.08</v>
      </c>
    </row>
    <row r="10637" spans="1:4" x14ac:dyDescent="0.2">
      <c r="A10637" s="3" t="s">
        <v>143</v>
      </c>
      <c r="B10637" s="3">
        <v>405</v>
      </c>
      <c r="C10637" s="10">
        <v>0.23499999999999999</v>
      </c>
      <c r="D10637" s="8">
        <v>1077.08</v>
      </c>
    </row>
    <row r="10638" spans="1:4" x14ac:dyDescent="0.2">
      <c r="A10638" s="3" t="s">
        <v>143</v>
      </c>
      <c r="B10638" s="3">
        <v>405</v>
      </c>
      <c r="C10638" s="10">
        <v>0.23599999999999999</v>
      </c>
      <c r="D10638" s="8">
        <v>1083.08</v>
      </c>
    </row>
    <row r="10639" spans="1:4" x14ac:dyDescent="0.2">
      <c r="A10639" s="3" t="s">
        <v>143</v>
      </c>
      <c r="B10639" s="3">
        <v>405</v>
      </c>
      <c r="C10639" s="10">
        <v>0.23699999999999999</v>
      </c>
      <c r="D10639" s="8">
        <v>1089.08</v>
      </c>
    </row>
    <row r="10640" spans="1:4" x14ac:dyDescent="0.2">
      <c r="A10640" s="3" t="s">
        <v>143</v>
      </c>
      <c r="B10640" s="3">
        <v>405</v>
      </c>
      <c r="C10640" s="10">
        <v>0.23699999999999999</v>
      </c>
      <c r="D10640" s="8">
        <v>1095.08</v>
      </c>
    </row>
    <row r="10641" spans="1:4" x14ac:dyDescent="0.2">
      <c r="A10641" s="3" t="s">
        <v>143</v>
      </c>
      <c r="B10641" s="3">
        <v>405</v>
      </c>
      <c r="C10641" s="10">
        <v>0.23799999999999999</v>
      </c>
      <c r="D10641" s="8">
        <v>1101.08</v>
      </c>
    </row>
    <row r="10642" spans="1:4" x14ac:dyDescent="0.2">
      <c r="A10642" s="3" t="s">
        <v>143</v>
      </c>
      <c r="B10642" s="3">
        <v>405</v>
      </c>
      <c r="C10642" s="10">
        <v>0.23699999999999999</v>
      </c>
      <c r="D10642" s="8">
        <v>1107.08</v>
      </c>
    </row>
    <row r="10643" spans="1:4" x14ac:dyDescent="0.2">
      <c r="A10643" s="3" t="s">
        <v>143</v>
      </c>
      <c r="B10643" s="3">
        <v>405</v>
      </c>
      <c r="C10643" s="10">
        <v>0.23899999999999999</v>
      </c>
      <c r="D10643" s="8">
        <v>1113.08</v>
      </c>
    </row>
    <row r="10644" spans="1:4" x14ac:dyDescent="0.2">
      <c r="A10644" s="3" t="s">
        <v>143</v>
      </c>
      <c r="B10644" s="3">
        <v>405</v>
      </c>
      <c r="C10644" s="10">
        <v>0.24</v>
      </c>
      <c r="D10644" s="8">
        <v>1119.08</v>
      </c>
    </row>
    <row r="10645" spans="1:4" x14ac:dyDescent="0.2">
      <c r="A10645" s="3" t="s">
        <v>143</v>
      </c>
      <c r="B10645" s="3">
        <v>405</v>
      </c>
      <c r="C10645" s="10">
        <v>0.24</v>
      </c>
      <c r="D10645" s="8">
        <v>1125.08</v>
      </c>
    </row>
    <row r="10646" spans="1:4" x14ac:dyDescent="0.2">
      <c r="A10646" s="3" t="s">
        <v>143</v>
      </c>
      <c r="B10646" s="3">
        <v>405</v>
      </c>
      <c r="C10646" s="10">
        <v>0.24</v>
      </c>
      <c r="D10646" s="8">
        <v>1131.08</v>
      </c>
    </row>
    <row r="10647" spans="1:4" x14ac:dyDescent="0.2">
      <c r="A10647" s="3" t="s">
        <v>143</v>
      </c>
      <c r="B10647" s="3">
        <v>405</v>
      </c>
      <c r="C10647" s="10">
        <v>0.24099999999999999</v>
      </c>
      <c r="D10647" s="8">
        <v>1137.08</v>
      </c>
    </row>
    <row r="10648" spans="1:4" x14ac:dyDescent="0.2">
      <c r="A10648" s="3" t="s">
        <v>143</v>
      </c>
      <c r="B10648" s="3">
        <v>405</v>
      </c>
      <c r="C10648" s="10">
        <v>0.24099999999999999</v>
      </c>
      <c r="D10648" s="8">
        <v>1143.08</v>
      </c>
    </row>
    <row r="10649" spans="1:4" x14ac:dyDescent="0.2">
      <c r="A10649" s="3" t="s">
        <v>143</v>
      </c>
      <c r="B10649" s="3">
        <v>405</v>
      </c>
      <c r="C10649" s="10">
        <v>0.24199999999999999</v>
      </c>
      <c r="D10649" s="8">
        <v>1149.08</v>
      </c>
    </row>
    <row r="10650" spans="1:4" x14ac:dyDescent="0.2">
      <c r="A10650" s="3" t="s">
        <v>143</v>
      </c>
      <c r="B10650" s="3">
        <v>405</v>
      </c>
      <c r="C10650" s="10">
        <v>0.24299999999999999</v>
      </c>
      <c r="D10650" s="8">
        <v>1155.08</v>
      </c>
    </row>
    <row r="10651" spans="1:4" x14ac:dyDescent="0.2">
      <c r="A10651" s="3" t="s">
        <v>143</v>
      </c>
      <c r="B10651" s="3">
        <v>405</v>
      </c>
      <c r="C10651" s="10">
        <v>0.24399999999999999</v>
      </c>
      <c r="D10651" s="8">
        <v>1161.08</v>
      </c>
    </row>
    <row r="10652" spans="1:4" x14ac:dyDescent="0.2">
      <c r="A10652" s="3" t="s">
        <v>143</v>
      </c>
      <c r="B10652" s="3">
        <v>405</v>
      </c>
      <c r="C10652" s="10">
        <v>0.248</v>
      </c>
      <c r="D10652" s="8">
        <v>1167.08</v>
      </c>
    </row>
    <row r="10653" spans="1:4" x14ac:dyDescent="0.2">
      <c r="A10653" s="3" t="s">
        <v>143</v>
      </c>
      <c r="B10653" s="3">
        <v>405</v>
      </c>
      <c r="C10653" s="10">
        <v>0.252</v>
      </c>
      <c r="D10653" s="8">
        <v>1173.08</v>
      </c>
    </row>
    <row r="10654" spans="1:4" x14ac:dyDescent="0.2">
      <c r="A10654" s="3" t="s">
        <v>143</v>
      </c>
      <c r="B10654" s="3">
        <v>405</v>
      </c>
      <c r="C10654" s="10">
        <v>0.253</v>
      </c>
      <c r="D10654" s="8">
        <v>1179.08</v>
      </c>
    </row>
    <row r="10655" spans="1:4" x14ac:dyDescent="0.2">
      <c r="A10655" s="3" t="s">
        <v>143</v>
      </c>
      <c r="B10655" s="3">
        <v>405</v>
      </c>
      <c r="C10655" s="10">
        <v>0.251</v>
      </c>
      <c r="D10655" s="8">
        <v>1185.08</v>
      </c>
    </row>
    <row r="10656" spans="1:4" x14ac:dyDescent="0.2">
      <c r="A10656" s="3" t="s">
        <v>143</v>
      </c>
      <c r="B10656" s="3">
        <v>405</v>
      </c>
      <c r="C10656" s="10">
        <v>0.249</v>
      </c>
      <c r="D10656" s="8">
        <v>1191.08</v>
      </c>
    </row>
    <row r="10657" spans="1:4" x14ac:dyDescent="0.2">
      <c r="A10657" s="3" t="s">
        <v>143</v>
      </c>
      <c r="B10657" s="3">
        <v>405</v>
      </c>
      <c r="C10657" s="10">
        <v>0.248</v>
      </c>
      <c r="D10657" s="8">
        <v>1197.08</v>
      </c>
    </row>
    <row r="10658" spans="1:4" x14ac:dyDescent="0.2">
      <c r="A10658" s="3" t="s">
        <v>143</v>
      </c>
      <c r="B10658" s="3">
        <v>405</v>
      </c>
      <c r="C10658" s="10">
        <v>0.246</v>
      </c>
      <c r="D10658" s="8">
        <v>1203.08</v>
      </c>
    </row>
    <row r="10659" spans="1:4" x14ac:dyDescent="0.2">
      <c r="A10659" s="3" t="s">
        <v>144</v>
      </c>
      <c r="B10659" s="3">
        <v>405</v>
      </c>
      <c r="C10659" s="10">
        <v>0.247</v>
      </c>
      <c r="D10659" s="8">
        <v>3.06</v>
      </c>
    </row>
    <row r="10660" spans="1:4" x14ac:dyDescent="0.2">
      <c r="A10660" s="3" t="s">
        <v>144</v>
      </c>
      <c r="B10660" s="3">
        <v>405</v>
      </c>
      <c r="C10660" s="10">
        <v>0.245</v>
      </c>
      <c r="D10660" s="8">
        <v>9.06</v>
      </c>
    </row>
    <row r="10661" spans="1:4" x14ac:dyDescent="0.2">
      <c r="A10661" s="3" t="s">
        <v>144</v>
      </c>
      <c r="B10661" s="3">
        <v>405</v>
      </c>
      <c r="C10661" s="10">
        <v>0.245</v>
      </c>
      <c r="D10661" s="8">
        <v>15.06</v>
      </c>
    </row>
    <row r="10662" spans="1:4" x14ac:dyDescent="0.2">
      <c r="A10662" s="3" t="s">
        <v>144</v>
      </c>
      <c r="B10662" s="3">
        <v>405</v>
      </c>
      <c r="C10662" s="10">
        <v>0.247</v>
      </c>
      <c r="D10662" s="8">
        <v>21.06</v>
      </c>
    </row>
    <row r="10663" spans="1:4" x14ac:dyDescent="0.2">
      <c r="A10663" s="3" t="s">
        <v>144</v>
      </c>
      <c r="B10663" s="3">
        <v>405</v>
      </c>
      <c r="C10663" s="10">
        <v>0.248</v>
      </c>
      <c r="D10663" s="8">
        <v>27.060000000000002</v>
      </c>
    </row>
    <row r="10664" spans="1:4" x14ac:dyDescent="0.2">
      <c r="A10664" s="3" t="s">
        <v>144</v>
      </c>
      <c r="B10664" s="3">
        <v>405</v>
      </c>
      <c r="C10664" s="10">
        <v>0.249</v>
      </c>
      <c r="D10664" s="8">
        <v>33.06</v>
      </c>
    </row>
    <row r="10665" spans="1:4" x14ac:dyDescent="0.2">
      <c r="A10665" s="3" t="s">
        <v>144</v>
      </c>
      <c r="B10665" s="3">
        <v>405</v>
      </c>
      <c r="C10665" s="10">
        <v>0.249</v>
      </c>
      <c r="D10665" s="8">
        <v>39.06</v>
      </c>
    </row>
    <row r="10666" spans="1:4" x14ac:dyDescent="0.2">
      <c r="A10666" s="3" t="s">
        <v>144</v>
      </c>
      <c r="B10666" s="3">
        <v>405</v>
      </c>
      <c r="C10666" s="10">
        <v>0.249</v>
      </c>
      <c r="D10666" s="8">
        <v>45.06</v>
      </c>
    </row>
    <row r="10667" spans="1:4" x14ac:dyDescent="0.2">
      <c r="A10667" s="3" t="s">
        <v>144</v>
      </c>
      <c r="B10667" s="3">
        <v>405</v>
      </c>
      <c r="C10667" s="10">
        <v>0.252</v>
      </c>
      <c r="D10667" s="8">
        <v>51.06</v>
      </c>
    </row>
    <row r="10668" spans="1:4" x14ac:dyDescent="0.2">
      <c r="A10668" s="3" t="s">
        <v>144</v>
      </c>
      <c r="B10668" s="3">
        <v>405</v>
      </c>
      <c r="C10668" s="10">
        <v>0.254</v>
      </c>
      <c r="D10668" s="8">
        <v>57.06</v>
      </c>
    </row>
    <row r="10669" spans="1:4" x14ac:dyDescent="0.2">
      <c r="A10669" s="3" t="s">
        <v>144</v>
      </c>
      <c r="B10669" s="3">
        <v>405</v>
      </c>
      <c r="C10669" s="10">
        <v>0.252</v>
      </c>
      <c r="D10669" s="8">
        <v>63.06</v>
      </c>
    </row>
    <row r="10670" spans="1:4" x14ac:dyDescent="0.2">
      <c r="A10670" s="3" t="s">
        <v>144</v>
      </c>
      <c r="B10670" s="3">
        <v>405</v>
      </c>
      <c r="C10670" s="10">
        <v>0.254</v>
      </c>
      <c r="D10670" s="8">
        <v>69.06</v>
      </c>
    </row>
    <row r="10671" spans="1:4" x14ac:dyDescent="0.2">
      <c r="A10671" s="3" t="s">
        <v>144</v>
      </c>
      <c r="B10671" s="3">
        <v>405</v>
      </c>
      <c r="C10671" s="10">
        <v>0.255</v>
      </c>
      <c r="D10671" s="8">
        <v>75.06</v>
      </c>
    </row>
    <row r="10672" spans="1:4" x14ac:dyDescent="0.2">
      <c r="A10672" s="3" t="s">
        <v>144</v>
      </c>
      <c r="B10672" s="3">
        <v>405</v>
      </c>
      <c r="C10672" s="10">
        <v>0.254</v>
      </c>
      <c r="D10672" s="8">
        <v>81.06</v>
      </c>
    </row>
    <row r="10673" spans="1:4" x14ac:dyDescent="0.2">
      <c r="A10673" s="3" t="s">
        <v>144</v>
      </c>
      <c r="B10673" s="3">
        <v>405</v>
      </c>
      <c r="C10673" s="10">
        <v>0.255</v>
      </c>
      <c r="D10673" s="8">
        <v>87.06</v>
      </c>
    </row>
    <row r="10674" spans="1:4" x14ac:dyDescent="0.2">
      <c r="A10674" s="3" t="s">
        <v>144</v>
      </c>
      <c r="B10674" s="3">
        <v>405</v>
      </c>
      <c r="C10674" s="10">
        <v>0.25800000000000001</v>
      </c>
      <c r="D10674" s="8">
        <v>93.06</v>
      </c>
    </row>
    <row r="10675" spans="1:4" x14ac:dyDescent="0.2">
      <c r="A10675" s="3" t="s">
        <v>144</v>
      </c>
      <c r="B10675" s="3">
        <v>405</v>
      </c>
      <c r="C10675" s="10">
        <v>0.25900000000000001</v>
      </c>
      <c r="D10675" s="8">
        <v>99.06</v>
      </c>
    </row>
    <row r="10676" spans="1:4" x14ac:dyDescent="0.2">
      <c r="A10676" s="3" t="s">
        <v>144</v>
      </c>
      <c r="B10676" s="3">
        <v>405</v>
      </c>
      <c r="C10676" s="10">
        <v>0.25700000000000001</v>
      </c>
      <c r="D10676" s="8">
        <v>105.06</v>
      </c>
    </row>
    <row r="10677" spans="1:4" x14ac:dyDescent="0.2">
      <c r="A10677" s="3" t="s">
        <v>144</v>
      </c>
      <c r="B10677" s="3">
        <v>405</v>
      </c>
      <c r="C10677" s="10">
        <v>0.25700000000000001</v>
      </c>
      <c r="D10677" s="8">
        <v>111.06</v>
      </c>
    </row>
    <row r="10678" spans="1:4" x14ac:dyDescent="0.2">
      <c r="A10678" s="3" t="s">
        <v>144</v>
      </c>
      <c r="B10678" s="3">
        <v>405</v>
      </c>
      <c r="C10678" s="10">
        <v>0.25800000000000001</v>
      </c>
      <c r="D10678" s="8">
        <v>117.06</v>
      </c>
    </row>
    <row r="10679" spans="1:4" x14ac:dyDescent="0.2">
      <c r="A10679" s="3" t="s">
        <v>144</v>
      </c>
      <c r="B10679" s="3">
        <v>405</v>
      </c>
      <c r="C10679" s="10">
        <v>0.25900000000000001</v>
      </c>
      <c r="D10679" s="8">
        <v>123.06</v>
      </c>
    </row>
    <row r="10680" spans="1:4" x14ac:dyDescent="0.2">
      <c r="A10680" s="3" t="s">
        <v>144</v>
      </c>
      <c r="B10680" s="3">
        <v>405</v>
      </c>
      <c r="C10680" s="10">
        <v>0.25900000000000001</v>
      </c>
      <c r="D10680" s="8">
        <v>129.06</v>
      </c>
    </row>
    <row r="10681" spans="1:4" x14ac:dyDescent="0.2">
      <c r="A10681" s="3" t="s">
        <v>144</v>
      </c>
      <c r="B10681" s="3">
        <v>405</v>
      </c>
      <c r="C10681" s="10">
        <v>0.26100000000000001</v>
      </c>
      <c r="D10681" s="8">
        <v>135.06</v>
      </c>
    </row>
    <row r="10682" spans="1:4" x14ac:dyDescent="0.2">
      <c r="A10682" s="3" t="s">
        <v>144</v>
      </c>
      <c r="B10682" s="3">
        <v>405</v>
      </c>
      <c r="C10682" s="10">
        <v>0.25800000000000001</v>
      </c>
      <c r="D10682" s="8">
        <v>141.06</v>
      </c>
    </row>
    <row r="10683" spans="1:4" x14ac:dyDescent="0.2">
      <c r="A10683" s="3" t="s">
        <v>144</v>
      </c>
      <c r="B10683" s="3">
        <v>405</v>
      </c>
      <c r="C10683" s="10">
        <v>0.26</v>
      </c>
      <c r="D10683" s="8">
        <v>147.06</v>
      </c>
    </row>
    <row r="10684" spans="1:4" x14ac:dyDescent="0.2">
      <c r="A10684" s="3" t="s">
        <v>144</v>
      </c>
      <c r="B10684" s="3">
        <v>405</v>
      </c>
      <c r="C10684" s="10">
        <v>0.26300000000000001</v>
      </c>
      <c r="D10684" s="8">
        <v>153.06</v>
      </c>
    </row>
    <row r="10685" spans="1:4" x14ac:dyDescent="0.2">
      <c r="A10685" s="3" t="s">
        <v>144</v>
      </c>
      <c r="B10685" s="3">
        <v>405</v>
      </c>
      <c r="C10685" s="10">
        <v>0.26300000000000001</v>
      </c>
      <c r="D10685" s="8">
        <v>159.06</v>
      </c>
    </row>
    <row r="10686" spans="1:4" x14ac:dyDescent="0.2">
      <c r="A10686" s="3" t="s">
        <v>144</v>
      </c>
      <c r="B10686" s="3">
        <v>405</v>
      </c>
      <c r="C10686" s="10">
        <v>0.26100000000000001</v>
      </c>
      <c r="D10686" s="8">
        <v>165.06</v>
      </c>
    </row>
    <row r="10687" spans="1:4" x14ac:dyDescent="0.2">
      <c r="A10687" s="3" t="s">
        <v>144</v>
      </c>
      <c r="B10687" s="3">
        <v>405</v>
      </c>
      <c r="C10687" s="10">
        <v>0.26300000000000001</v>
      </c>
      <c r="D10687" s="8">
        <v>171.06</v>
      </c>
    </row>
    <row r="10688" spans="1:4" x14ac:dyDescent="0.2">
      <c r="A10688" s="3" t="s">
        <v>144</v>
      </c>
      <c r="B10688" s="3">
        <v>405</v>
      </c>
      <c r="C10688" s="10">
        <v>0.26300000000000001</v>
      </c>
      <c r="D10688" s="8">
        <v>177.06</v>
      </c>
    </row>
    <row r="10689" spans="1:4" x14ac:dyDescent="0.2">
      <c r="A10689" s="3" t="s">
        <v>144</v>
      </c>
      <c r="B10689" s="3">
        <v>405</v>
      </c>
      <c r="C10689" s="10">
        <v>0.26400000000000001</v>
      </c>
      <c r="D10689" s="8">
        <v>183.06</v>
      </c>
    </row>
    <row r="10690" spans="1:4" x14ac:dyDescent="0.2">
      <c r="A10690" s="3" t="s">
        <v>144</v>
      </c>
      <c r="B10690" s="3">
        <v>405</v>
      </c>
      <c r="C10690" s="10">
        <v>0.26400000000000001</v>
      </c>
      <c r="D10690" s="8">
        <v>189.06</v>
      </c>
    </row>
    <row r="10691" spans="1:4" x14ac:dyDescent="0.2">
      <c r="A10691" s="3" t="s">
        <v>144</v>
      </c>
      <c r="B10691" s="3">
        <v>405</v>
      </c>
      <c r="C10691" s="10">
        <v>0.26300000000000001</v>
      </c>
      <c r="D10691" s="8">
        <v>195.06</v>
      </c>
    </row>
    <row r="10692" spans="1:4" x14ac:dyDescent="0.2">
      <c r="A10692" s="3" t="s">
        <v>144</v>
      </c>
      <c r="B10692" s="3">
        <v>405</v>
      </c>
      <c r="C10692" s="10">
        <v>0.26500000000000001</v>
      </c>
      <c r="D10692" s="8">
        <v>201.06</v>
      </c>
    </row>
    <row r="10693" spans="1:4" x14ac:dyDescent="0.2">
      <c r="A10693" s="3" t="s">
        <v>144</v>
      </c>
      <c r="B10693" s="3">
        <v>405</v>
      </c>
      <c r="C10693" s="10">
        <v>0.26500000000000001</v>
      </c>
      <c r="D10693" s="8">
        <v>207.06</v>
      </c>
    </row>
    <row r="10694" spans="1:4" x14ac:dyDescent="0.2">
      <c r="A10694" s="3" t="s">
        <v>144</v>
      </c>
      <c r="B10694" s="3">
        <v>405</v>
      </c>
      <c r="C10694" s="10">
        <v>0.26500000000000001</v>
      </c>
      <c r="D10694" s="8">
        <v>213.06</v>
      </c>
    </row>
    <row r="10695" spans="1:4" x14ac:dyDescent="0.2">
      <c r="A10695" s="3" t="s">
        <v>144</v>
      </c>
      <c r="B10695" s="3">
        <v>405</v>
      </c>
      <c r="C10695" s="10">
        <v>0.26600000000000001</v>
      </c>
      <c r="D10695" s="8">
        <v>219.06</v>
      </c>
    </row>
    <row r="10696" spans="1:4" x14ac:dyDescent="0.2">
      <c r="A10696" s="3" t="s">
        <v>144</v>
      </c>
      <c r="B10696" s="3">
        <v>405</v>
      </c>
      <c r="C10696" s="10">
        <v>0.26600000000000001</v>
      </c>
      <c r="D10696" s="8">
        <v>225.06</v>
      </c>
    </row>
    <row r="10697" spans="1:4" x14ac:dyDescent="0.2">
      <c r="A10697" s="3" t="s">
        <v>144</v>
      </c>
      <c r="B10697" s="3">
        <v>405</v>
      </c>
      <c r="C10697" s="10">
        <v>0.26800000000000002</v>
      </c>
      <c r="D10697" s="8">
        <v>231.06</v>
      </c>
    </row>
    <row r="10698" spans="1:4" x14ac:dyDescent="0.2">
      <c r="A10698" s="3" t="s">
        <v>144</v>
      </c>
      <c r="B10698" s="3">
        <v>405</v>
      </c>
      <c r="C10698" s="10">
        <v>0.26800000000000002</v>
      </c>
      <c r="D10698" s="8">
        <v>237.06</v>
      </c>
    </row>
    <row r="10699" spans="1:4" x14ac:dyDescent="0.2">
      <c r="A10699" s="3" t="s">
        <v>144</v>
      </c>
      <c r="B10699" s="3">
        <v>405</v>
      </c>
      <c r="C10699" s="10">
        <v>0.26800000000000002</v>
      </c>
      <c r="D10699" s="8">
        <v>243.06</v>
      </c>
    </row>
    <row r="10700" spans="1:4" x14ac:dyDescent="0.2">
      <c r="A10700" s="3" t="s">
        <v>144</v>
      </c>
      <c r="B10700" s="3">
        <v>405</v>
      </c>
      <c r="C10700" s="10">
        <v>0.26900000000000002</v>
      </c>
      <c r="D10700" s="8">
        <v>249.06</v>
      </c>
    </row>
    <row r="10701" spans="1:4" x14ac:dyDescent="0.2">
      <c r="A10701" s="3" t="s">
        <v>144</v>
      </c>
      <c r="B10701" s="3">
        <v>405</v>
      </c>
      <c r="C10701" s="10">
        <v>0.27</v>
      </c>
      <c r="D10701" s="8">
        <v>255.06</v>
      </c>
    </row>
    <row r="10702" spans="1:4" x14ac:dyDescent="0.2">
      <c r="A10702" s="3" t="s">
        <v>144</v>
      </c>
      <c r="B10702" s="3">
        <v>405</v>
      </c>
      <c r="C10702" s="10">
        <v>0.26800000000000002</v>
      </c>
      <c r="D10702" s="8">
        <v>261.06</v>
      </c>
    </row>
    <row r="10703" spans="1:4" x14ac:dyDescent="0.2">
      <c r="A10703" s="3" t="s">
        <v>144</v>
      </c>
      <c r="B10703" s="3">
        <v>405</v>
      </c>
      <c r="C10703" s="10">
        <v>0.27100000000000002</v>
      </c>
      <c r="D10703" s="8">
        <v>267.06</v>
      </c>
    </row>
    <row r="10704" spans="1:4" x14ac:dyDescent="0.2">
      <c r="A10704" s="3" t="s">
        <v>144</v>
      </c>
      <c r="B10704" s="3">
        <v>405</v>
      </c>
      <c r="C10704" s="10">
        <v>0.27200000000000002</v>
      </c>
      <c r="D10704" s="8">
        <v>273.06</v>
      </c>
    </row>
    <row r="10705" spans="1:4" x14ac:dyDescent="0.2">
      <c r="A10705" s="3" t="s">
        <v>144</v>
      </c>
      <c r="B10705" s="3">
        <v>405</v>
      </c>
      <c r="C10705" s="10">
        <v>0.27200000000000002</v>
      </c>
      <c r="D10705" s="8">
        <v>279.06</v>
      </c>
    </row>
    <row r="10706" spans="1:4" x14ac:dyDescent="0.2">
      <c r="A10706" s="3" t="s">
        <v>144</v>
      </c>
      <c r="B10706" s="3">
        <v>405</v>
      </c>
      <c r="C10706" s="10">
        <v>0.27700000000000002</v>
      </c>
      <c r="D10706" s="8">
        <v>285.06</v>
      </c>
    </row>
    <row r="10707" spans="1:4" x14ac:dyDescent="0.2">
      <c r="A10707" s="3" t="s">
        <v>144</v>
      </c>
      <c r="B10707" s="3">
        <v>405</v>
      </c>
      <c r="C10707" s="10">
        <v>0.27400000000000002</v>
      </c>
      <c r="D10707" s="8">
        <v>291.06</v>
      </c>
    </row>
    <row r="10708" spans="1:4" x14ac:dyDescent="0.2">
      <c r="A10708" s="3" t="s">
        <v>144</v>
      </c>
      <c r="B10708" s="3">
        <v>405</v>
      </c>
      <c r="C10708" s="10">
        <v>0.27300000000000002</v>
      </c>
      <c r="D10708" s="8">
        <v>297.06</v>
      </c>
    </row>
    <row r="10709" spans="1:4" x14ac:dyDescent="0.2">
      <c r="A10709" s="3" t="s">
        <v>144</v>
      </c>
      <c r="B10709" s="3">
        <v>405</v>
      </c>
      <c r="C10709" s="10">
        <v>0.27500000000000002</v>
      </c>
      <c r="D10709" s="8">
        <v>303.06</v>
      </c>
    </row>
    <row r="10710" spans="1:4" x14ac:dyDescent="0.2">
      <c r="A10710" s="3" t="s">
        <v>144</v>
      </c>
      <c r="B10710" s="3">
        <v>405</v>
      </c>
      <c r="C10710" s="10">
        <v>0.27500000000000002</v>
      </c>
      <c r="D10710" s="8">
        <v>309.06</v>
      </c>
    </row>
    <row r="10711" spans="1:4" x14ac:dyDescent="0.2">
      <c r="A10711" s="3" t="s">
        <v>144</v>
      </c>
      <c r="B10711" s="3">
        <v>405</v>
      </c>
      <c r="C10711" s="10">
        <v>0.27500000000000002</v>
      </c>
      <c r="D10711" s="8">
        <v>315.06</v>
      </c>
    </row>
    <row r="10712" spans="1:4" x14ac:dyDescent="0.2">
      <c r="A10712" s="3" t="s">
        <v>144</v>
      </c>
      <c r="B10712" s="3">
        <v>405</v>
      </c>
      <c r="C10712" s="10">
        <v>0.27700000000000002</v>
      </c>
      <c r="D10712" s="8">
        <v>321.06</v>
      </c>
    </row>
    <row r="10713" spans="1:4" x14ac:dyDescent="0.2">
      <c r="A10713" s="3" t="s">
        <v>144</v>
      </c>
      <c r="B10713" s="3">
        <v>405</v>
      </c>
      <c r="C10713" s="10">
        <v>0.27600000000000002</v>
      </c>
      <c r="D10713" s="8">
        <v>327.06</v>
      </c>
    </row>
    <row r="10714" spans="1:4" x14ac:dyDescent="0.2">
      <c r="A10714" s="3" t="s">
        <v>144</v>
      </c>
      <c r="B10714" s="3">
        <v>405</v>
      </c>
      <c r="C10714" s="10">
        <v>0.27900000000000003</v>
      </c>
      <c r="D10714" s="8">
        <v>333.06</v>
      </c>
    </row>
    <row r="10715" spans="1:4" x14ac:dyDescent="0.2">
      <c r="A10715" s="3" t="s">
        <v>144</v>
      </c>
      <c r="B10715" s="3">
        <v>405</v>
      </c>
      <c r="C10715" s="10">
        <v>0.27900000000000003</v>
      </c>
      <c r="D10715" s="8">
        <v>339.06</v>
      </c>
    </row>
    <row r="10716" spans="1:4" x14ac:dyDescent="0.2">
      <c r="A10716" s="3" t="s">
        <v>144</v>
      </c>
      <c r="B10716" s="3">
        <v>405</v>
      </c>
      <c r="C10716" s="10">
        <v>0.28000000000000003</v>
      </c>
      <c r="D10716" s="8">
        <v>345.06</v>
      </c>
    </row>
    <row r="10717" spans="1:4" x14ac:dyDescent="0.2">
      <c r="A10717" s="3" t="s">
        <v>144</v>
      </c>
      <c r="B10717" s="3">
        <v>405</v>
      </c>
      <c r="C10717" s="10">
        <v>0.28000000000000003</v>
      </c>
      <c r="D10717" s="8">
        <v>351.06</v>
      </c>
    </row>
    <row r="10718" spans="1:4" x14ac:dyDescent="0.2">
      <c r="A10718" s="3" t="s">
        <v>144</v>
      </c>
      <c r="B10718" s="3">
        <v>405</v>
      </c>
      <c r="C10718" s="10">
        <v>0.28000000000000003</v>
      </c>
      <c r="D10718" s="8">
        <v>357.06</v>
      </c>
    </row>
    <row r="10719" spans="1:4" x14ac:dyDescent="0.2">
      <c r="A10719" s="3" t="s">
        <v>144</v>
      </c>
      <c r="B10719" s="3">
        <v>405</v>
      </c>
      <c r="C10719" s="10">
        <v>0.27900000000000003</v>
      </c>
      <c r="D10719" s="8">
        <v>363.06</v>
      </c>
    </row>
    <row r="10720" spans="1:4" x14ac:dyDescent="0.2">
      <c r="A10720" s="3" t="s">
        <v>144</v>
      </c>
      <c r="B10720" s="3">
        <v>405</v>
      </c>
      <c r="C10720" s="10">
        <v>0.28100000000000003</v>
      </c>
      <c r="D10720" s="8">
        <v>369.06</v>
      </c>
    </row>
    <row r="10721" spans="1:4" x14ac:dyDescent="0.2">
      <c r="A10721" s="3" t="s">
        <v>144</v>
      </c>
      <c r="B10721" s="3">
        <v>405</v>
      </c>
      <c r="C10721" s="10">
        <v>0.28199999999999997</v>
      </c>
      <c r="D10721" s="8">
        <v>375.06</v>
      </c>
    </row>
    <row r="10722" spans="1:4" x14ac:dyDescent="0.2">
      <c r="A10722" s="3" t="s">
        <v>144</v>
      </c>
      <c r="B10722" s="3">
        <v>405</v>
      </c>
      <c r="C10722" s="10">
        <v>0.28399999999999997</v>
      </c>
      <c r="D10722" s="8">
        <v>381.06</v>
      </c>
    </row>
    <row r="10723" spans="1:4" x14ac:dyDescent="0.2">
      <c r="A10723" s="3" t="s">
        <v>144</v>
      </c>
      <c r="B10723" s="3">
        <v>405</v>
      </c>
      <c r="C10723" s="10">
        <v>0.28399999999999997</v>
      </c>
      <c r="D10723" s="8">
        <v>387.06</v>
      </c>
    </row>
    <row r="10724" spans="1:4" x14ac:dyDescent="0.2">
      <c r="A10724" s="3" t="s">
        <v>144</v>
      </c>
      <c r="B10724" s="3">
        <v>405</v>
      </c>
      <c r="C10724" s="10">
        <v>0.28399999999999997</v>
      </c>
      <c r="D10724" s="8">
        <v>393.06</v>
      </c>
    </row>
    <row r="10725" spans="1:4" x14ac:dyDescent="0.2">
      <c r="A10725" s="3" t="s">
        <v>144</v>
      </c>
      <c r="B10725" s="3">
        <v>405</v>
      </c>
      <c r="C10725" s="10">
        <v>0.28399999999999997</v>
      </c>
      <c r="D10725" s="8">
        <v>399.06</v>
      </c>
    </row>
    <row r="10726" spans="1:4" x14ac:dyDescent="0.2">
      <c r="A10726" s="3" t="s">
        <v>144</v>
      </c>
      <c r="B10726" s="3">
        <v>405</v>
      </c>
      <c r="C10726" s="10">
        <v>0.28399999999999997</v>
      </c>
      <c r="D10726" s="8">
        <v>405.06</v>
      </c>
    </row>
    <row r="10727" spans="1:4" x14ac:dyDescent="0.2">
      <c r="A10727" s="3" t="s">
        <v>144</v>
      </c>
      <c r="B10727" s="3">
        <v>405</v>
      </c>
      <c r="C10727" s="10">
        <v>0.28399999999999997</v>
      </c>
      <c r="D10727" s="8">
        <v>411.06</v>
      </c>
    </row>
    <row r="10728" spans="1:4" x14ac:dyDescent="0.2">
      <c r="A10728" s="3" t="s">
        <v>144</v>
      </c>
      <c r="B10728" s="3">
        <v>405</v>
      </c>
      <c r="C10728" s="10">
        <v>0.28599999999999998</v>
      </c>
      <c r="D10728" s="8">
        <v>417.06</v>
      </c>
    </row>
    <row r="10729" spans="1:4" x14ac:dyDescent="0.2">
      <c r="A10729" s="3" t="s">
        <v>144</v>
      </c>
      <c r="B10729" s="3">
        <v>405</v>
      </c>
      <c r="C10729" s="10">
        <v>0.28799999999999998</v>
      </c>
      <c r="D10729" s="8">
        <v>423.06</v>
      </c>
    </row>
    <row r="10730" spans="1:4" x14ac:dyDescent="0.2">
      <c r="A10730" s="3" t="s">
        <v>144</v>
      </c>
      <c r="B10730" s="3">
        <v>405</v>
      </c>
      <c r="C10730" s="10">
        <v>0.28999999999999998</v>
      </c>
      <c r="D10730" s="8">
        <v>429.06</v>
      </c>
    </row>
    <row r="10731" spans="1:4" x14ac:dyDescent="0.2">
      <c r="A10731" s="3" t="s">
        <v>144</v>
      </c>
      <c r="B10731" s="3">
        <v>405</v>
      </c>
      <c r="C10731" s="10">
        <v>0.28799999999999998</v>
      </c>
      <c r="D10731" s="8">
        <v>435.06</v>
      </c>
    </row>
    <row r="10732" spans="1:4" x14ac:dyDescent="0.2">
      <c r="A10732" s="3" t="s">
        <v>144</v>
      </c>
      <c r="B10732" s="3">
        <v>405</v>
      </c>
      <c r="C10732" s="10">
        <v>0.28999999999999998</v>
      </c>
      <c r="D10732" s="8">
        <v>441.06</v>
      </c>
    </row>
    <row r="10733" spans="1:4" x14ac:dyDescent="0.2">
      <c r="A10733" s="3" t="s">
        <v>144</v>
      </c>
      <c r="B10733" s="3">
        <v>405</v>
      </c>
      <c r="C10733" s="10">
        <v>0.29299999999999998</v>
      </c>
      <c r="D10733" s="8">
        <v>447.06</v>
      </c>
    </row>
    <row r="10734" spans="1:4" x14ac:dyDescent="0.2">
      <c r="A10734" s="3" t="s">
        <v>144</v>
      </c>
      <c r="B10734" s="3">
        <v>405</v>
      </c>
      <c r="C10734" s="10">
        <v>0.29099999999999998</v>
      </c>
      <c r="D10734" s="8">
        <v>453.06</v>
      </c>
    </row>
    <row r="10735" spans="1:4" x14ac:dyDescent="0.2">
      <c r="A10735" s="3" t="s">
        <v>144</v>
      </c>
      <c r="B10735" s="3">
        <v>405</v>
      </c>
      <c r="C10735" s="10">
        <v>0.29199999999999998</v>
      </c>
      <c r="D10735" s="8">
        <v>459.06</v>
      </c>
    </row>
    <row r="10736" spans="1:4" x14ac:dyDescent="0.2">
      <c r="A10736" s="3" t="s">
        <v>144</v>
      </c>
      <c r="B10736" s="3">
        <v>405</v>
      </c>
      <c r="C10736" s="10">
        <v>0.29199999999999998</v>
      </c>
      <c r="D10736" s="8">
        <v>465.06</v>
      </c>
    </row>
    <row r="10737" spans="1:4" x14ac:dyDescent="0.2">
      <c r="A10737" s="3" t="s">
        <v>144</v>
      </c>
      <c r="B10737" s="3">
        <v>405</v>
      </c>
      <c r="C10737" s="10">
        <v>0.29399999999999998</v>
      </c>
      <c r="D10737" s="8">
        <v>471.06</v>
      </c>
    </row>
    <row r="10738" spans="1:4" x14ac:dyDescent="0.2">
      <c r="A10738" s="3" t="s">
        <v>144</v>
      </c>
      <c r="B10738" s="3">
        <v>405</v>
      </c>
      <c r="C10738" s="10">
        <v>0.29299999999999998</v>
      </c>
      <c r="D10738" s="8">
        <v>477.06</v>
      </c>
    </row>
    <row r="10739" spans="1:4" x14ac:dyDescent="0.2">
      <c r="A10739" s="3" t="s">
        <v>144</v>
      </c>
      <c r="B10739" s="3">
        <v>405</v>
      </c>
      <c r="C10739" s="10">
        <v>0.29499999999999998</v>
      </c>
      <c r="D10739" s="8">
        <v>483.06</v>
      </c>
    </row>
    <row r="10740" spans="1:4" x14ac:dyDescent="0.2">
      <c r="A10740" s="3" t="s">
        <v>144</v>
      </c>
      <c r="B10740" s="3">
        <v>405</v>
      </c>
      <c r="C10740" s="10">
        <v>0.29499999999999998</v>
      </c>
      <c r="D10740" s="8">
        <v>489.06</v>
      </c>
    </row>
    <row r="10741" spans="1:4" x14ac:dyDescent="0.2">
      <c r="A10741" s="3" t="s">
        <v>144</v>
      </c>
      <c r="B10741" s="3">
        <v>405</v>
      </c>
      <c r="C10741" s="10">
        <v>0.29399999999999998</v>
      </c>
      <c r="D10741" s="8">
        <v>495.06</v>
      </c>
    </row>
    <row r="10742" spans="1:4" x14ac:dyDescent="0.2">
      <c r="A10742" s="3" t="s">
        <v>144</v>
      </c>
      <c r="B10742" s="3">
        <v>405</v>
      </c>
      <c r="C10742" s="10">
        <v>0.29599999999999999</v>
      </c>
      <c r="D10742" s="8">
        <v>501.06</v>
      </c>
    </row>
    <row r="10743" spans="1:4" x14ac:dyDescent="0.2">
      <c r="A10743" s="3" t="s">
        <v>144</v>
      </c>
      <c r="B10743" s="3">
        <v>405</v>
      </c>
      <c r="C10743" s="10">
        <v>0.29499999999999998</v>
      </c>
      <c r="D10743" s="8">
        <v>507.06</v>
      </c>
    </row>
    <row r="10744" spans="1:4" x14ac:dyDescent="0.2">
      <c r="A10744" s="3" t="s">
        <v>144</v>
      </c>
      <c r="B10744" s="3">
        <v>405</v>
      </c>
      <c r="C10744" s="10">
        <v>0.29599999999999999</v>
      </c>
      <c r="D10744" s="8">
        <v>513.06000000000006</v>
      </c>
    </row>
    <row r="10745" spans="1:4" x14ac:dyDescent="0.2">
      <c r="A10745" s="3" t="s">
        <v>144</v>
      </c>
      <c r="B10745" s="3">
        <v>405</v>
      </c>
      <c r="C10745" s="10">
        <v>0.29699999999999999</v>
      </c>
      <c r="D10745" s="8">
        <v>519.06000000000006</v>
      </c>
    </row>
    <row r="10746" spans="1:4" x14ac:dyDescent="0.2">
      <c r="A10746" s="3" t="s">
        <v>144</v>
      </c>
      <c r="B10746" s="3">
        <v>405</v>
      </c>
      <c r="C10746" s="10">
        <v>0.29799999999999999</v>
      </c>
      <c r="D10746" s="8">
        <v>525.06000000000006</v>
      </c>
    </row>
    <row r="10747" spans="1:4" x14ac:dyDescent="0.2">
      <c r="A10747" s="3" t="s">
        <v>144</v>
      </c>
      <c r="B10747" s="3">
        <v>405</v>
      </c>
      <c r="C10747" s="10">
        <v>0.3</v>
      </c>
      <c r="D10747" s="8">
        <v>531.06000000000006</v>
      </c>
    </row>
    <row r="10748" spans="1:4" x14ac:dyDescent="0.2">
      <c r="A10748" s="3" t="s">
        <v>144</v>
      </c>
      <c r="B10748" s="3">
        <v>405</v>
      </c>
      <c r="C10748" s="10">
        <v>0.3</v>
      </c>
      <c r="D10748" s="8">
        <v>537.06000000000006</v>
      </c>
    </row>
    <row r="10749" spans="1:4" x14ac:dyDescent="0.2">
      <c r="A10749" s="3" t="s">
        <v>144</v>
      </c>
      <c r="B10749" s="3">
        <v>405</v>
      </c>
      <c r="C10749" s="10">
        <v>0.30099999999999999</v>
      </c>
      <c r="D10749" s="8">
        <v>543.06000000000006</v>
      </c>
    </row>
    <row r="10750" spans="1:4" x14ac:dyDescent="0.2">
      <c r="A10750" s="3" t="s">
        <v>144</v>
      </c>
      <c r="B10750" s="3">
        <v>405</v>
      </c>
      <c r="C10750" s="10">
        <v>0.30199999999999999</v>
      </c>
      <c r="D10750" s="8">
        <v>549.06000000000006</v>
      </c>
    </row>
    <row r="10751" spans="1:4" x14ac:dyDescent="0.2">
      <c r="A10751" s="3" t="s">
        <v>144</v>
      </c>
      <c r="B10751" s="3">
        <v>405</v>
      </c>
      <c r="C10751" s="10">
        <v>0.30299999999999999</v>
      </c>
      <c r="D10751" s="8">
        <v>555.06000000000006</v>
      </c>
    </row>
    <row r="10752" spans="1:4" x14ac:dyDescent="0.2">
      <c r="A10752" s="3" t="s">
        <v>144</v>
      </c>
      <c r="B10752" s="3">
        <v>405</v>
      </c>
      <c r="C10752" s="10">
        <v>0.30299999999999999</v>
      </c>
      <c r="D10752" s="8">
        <v>561.06000000000006</v>
      </c>
    </row>
    <row r="10753" spans="1:4" x14ac:dyDescent="0.2">
      <c r="A10753" s="3" t="s">
        <v>144</v>
      </c>
      <c r="B10753" s="3">
        <v>405</v>
      </c>
      <c r="C10753" s="10">
        <v>0.30299999999999999</v>
      </c>
      <c r="D10753" s="8">
        <v>567.06000000000006</v>
      </c>
    </row>
    <row r="10754" spans="1:4" x14ac:dyDescent="0.2">
      <c r="A10754" s="3" t="s">
        <v>144</v>
      </c>
      <c r="B10754" s="3">
        <v>405</v>
      </c>
      <c r="C10754" s="10">
        <v>0.30399999999999999</v>
      </c>
      <c r="D10754" s="8">
        <v>573.06000000000006</v>
      </c>
    </row>
    <row r="10755" spans="1:4" x14ac:dyDescent="0.2">
      <c r="A10755" s="3" t="s">
        <v>144</v>
      </c>
      <c r="B10755" s="3">
        <v>405</v>
      </c>
      <c r="C10755" s="10">
        <v>0.30599999999999999</v>
      </c>
      <c r="D10755" s="8">
        <v>579.06000000000006</v>
      </c>
    </row>
    <row r="10756" spans="1:4" x14ac:dyDescent="0.2">
      <c r="A10756" s="3" t="s">
        <v>144</v>
      </c>
      <c r="B10756" s="3">
        <v>405</v>
      </c>
      <c r="C10756" s="10">
        <v>0.30399999999999999</v>
      </c>
      <c r="D10756" s="8">
        <v>585.06000000000006</v>
      </c>
    </row>
    <row r="10757" spans="1:4" x14ac:dyDescent="0.2">
      <c r="A10757" s="3" t="s">
        <v>144</v>
      </c>
      <c r="B10757" s="3">
        <v>405</v>
      </c>
      <c r="C10757" s="10">
        <v>0.30499999999999999</v>
      </c>
      <c r="D10757" s="8">
        <v>591.06000000000006</v>
      </c>
    </row>
    <row r="10758" spans="1:4" x14ac:dyDescent="0.2">
      <c r="A10758" s="3" t="s">
        <v>144</v>
      </c>
      <c r="B10758" s="3">
        <v>405</v>
      </c>
      <c r="C10758" s="10">
        <v>0.30599999999999999</v>
      </c>
      <c r="D10758" s="8">
        <v>597.06000000000006</v>
      </c>
    </row>
    <row r="10759" spans="1:4" x14ac:dyDescent="0.2">
      <c r="A10759" s="3" t="s">
        <v>144</v>
      </c>
      <c r="B10759" s="3">
        <v>405</v>
      </c>
      <c r="C10759" s="10">
        <v>0.30599999999999999</v>
      </c>
      <c r="D10759" s="8">
        <v>603.06000000000006</v>
      </c>
    </row>
    <row r="10760" spans="1:4" x14ac:dyDescent="0.2">
      <c r="A10760" s="3" t="s">
        <v>144</v>
      </c>
      <c r="B10760" s="3">
        <v>405</v>
      </c>
      <c r="C10760" s="10">
        <v>0.30599999999999999</v>
      </c>
      <c r="D10760" s="8">
        <v>609.06000000000006</v>
      </c>
    </row>
    <row r="10761" spans="1:4" x14ac:dyDescent="0.2">
      <c r="A10761" s="3" t="s">
        <v>144</v>
      </c>
      <c r="B10761" s="3">
        <v>405</v>
      </c>
      <c r="C10761" s="10">
        <v>0.307</v>
      </c>
      <c r="D10761" s="8">
        <v>615.06000000000006</v>
      </c>
    </row>
    <row r="10762" spans="1:4" x14ac:dyDescent="0.2">
      <c r="A10762" s="3" t="s">
        <v>144</v>
      </c>
      <c r="B10762" s="3">
        <v>405</v>
      </c>
      <c r="C10762" s="10">
        <v>0.309</v>
      </c>
      <c r="D10762" s="8">
        <v>621.06000000000006</v>
      </c>
    </row>
    <row r="10763" spans="1:4" x14ac:dyDescent="0.2">
      <c r="A10763" s="3" t="s">
        <v>144</v>
      </c>
      <c r="B10763" s="3">
        <v>405</v>
      </c>
      <c r="C10763" s="10">
        <v>0.311</v>
      </c>
      <c r="D10763" s="8">
        <v>627.06000000000006</v>
      </c>
    </row>
    <row r="10764" spans="1:4" x14ac:dyDescent="0.2">
      <c r="A10764" s="3" t="s">
        <v>144</v>
      </c>
      <c r="B10764" s="3">
        <v>405</v>
      </c>
      <c r="C10764" s="10">
        <v>0.31</v>
      </c>
      <c r="D10764" s="8">
        <v>633.06000000000006</v>
      </c>
    </row>
    <row r="10765" spans="1:4" x14ac:dyDescent="0.2">
      <c r="A10765" s="3" t="s">
        <v>144</v>
      </c>
      <c r="B10765" s="3">
        <v>405</v>
      </c>
      <c r="C10765" s="10">
        <v>0.313</v>
      </c>
      <c r="D10765" s="8">
        <v>639.06000000000006</v>
      </c>
    </row>
    <row r="10766" spans="1:4" x14ac:dyDescent="0.2">
      <c r="A10766" s="3" t="s">
        <v>144</v>
      </c>
      <c r="B10766" s="3">
        <v>405</v>
      </c>
      <c r="C10766" s="10">
        <v>0.312</v>
      </c>
      <c r="D10766" s="8">
        <v>645.06000000000006</v>
      </c>
    </row>
    <row r="10767" spans="1:4" x14ac:dyDescent="0.2">
      <c r="A10767" s="3" t="s">
        <v>144</v>
      </c>
      <c r="B10767" s="3">
        <v>405</v>
      </c>
      <c r="C10767" s="10">
        <v>0.311</v>
      </c>
      <c r="D10767" s="8">
        <v>651.06000000000006</v>
      </c>
    </row>
    <row r="10768" spans="1:4" x14ac:dyDescent="0.2">
      <c r="A10768" s="3" t="s">
        <v>144</v>
      </c>
      <c r="B10768" s="3">
        <v>405</v>
      </c>
      <c r="C10768" s="10">
        <v>0.313</v>
      </c>
      <c r="D10768" s="8">
        <v>657.06000000000006</v>
      </c>
    </row>
    <row r="10769" spans="1:4" x14ac:dyDescent="0.2">
      <c r="A10769" s="3" t="s">
        <v>144</v>
      </c>
      <c r="B10769" s="3">
        <v>405</v>
      </c>
      <c r="C10769" s="10">
        <v>0.313</v>
      </c>
      <c r="D10769" s="8">
        <v>663.06000000000006</v>
      </c>
    </row>
    <row r="10770" spans="1:4" x14ac:dyDescent="0.2">
      <c r="A10770" s="3" t="s">
        <v>144</v>
      </c>
      <c r="B10770" s="3">
        <v>405</v>
      </c>
      <c r="C10770" s="10">
        <v>0.316</v>
      </c>
      <c r="D10770" s="8">
        <v>669.06000000000006</v>
      </c>
    </row>
    <row r="10771" spans="1:4" x14ac:dyDescent="0.2">
      <c r="A10771" s="3" t="s">
        <v>144</v>
      </c>
      <c r="B10771" s="3">
        <v>405</v>
      </c>
      <c r="C10771" s="10">
        <v>0.318</v>
      </c>
      <c r="D10771" s="8">
        <v>675.06000000000006</v>
      </c>
    </row>
    <row r="10772" spans="1:4" x14ac:dyDescent="0.2">
      <c r="A10772" s="3" t="s">
        <v>144</v>
      </c>
      <c r="B10772" s="3">
        <v>405</v>
      </c>
      <c r="C10772" s="10">
        <v>0.316</v>
      </c>
      <c r="D10772" s="8">
        <v>681.06000000000006</v>
      </c>
    </row>
    <row r="10773" spans="1:4" x14ac:dyDescent="0.2">
      <c r="A10773" s="3" t="s">
        <v>144</v>
      </c>
      <c r="B10773" s="3">
        <v>405</v>
      </c>
      <c r="C10773" s="10">
        <v>0.317</v>
      </c>
      <c r="D10773" s="8">
        <v>687.06000000000006</v>
      </c>
    </row>
    <row r="10774" spans="1:4" x14ac:dyDescent="0.2">
      <c r="A10774" s="3" t="s">
        <v>144</v>
      </c>
      <c r="B10774" s="3">
        <v>405</v>
      </c>
      <c r="C10774" s="10">
        <v>0.318</v>
      </c>
      <c r="D10774" s="8">
        <v>693.06000000000006</v>
      </c>
    </row>
    <row r="10775" spans="1:4" x14ac:dyDescent="0.2">
      <c r="A10775" s="3" t="s">
        <v>144</v>
      </c>
      <c r="B10775" s="3">
        <v>405</v>
      </c>
      <c r="C10775" s="10">
        <v>0.318</v>
      </c>
      <c r="D10775" s="8">
        <v>699.06000000000006</v>
      </c>
    </row>
    <row r="10776" spans="1:4" x14ac:dyDescent="0.2">
      <c r="A10776" s="3" t="s">
        <v>144</v>
      </c>
      <c r="B10776" s="3">
        <v>405</v>
      </c>
      <c r="C10776" s="10">
        <v>0.31900000000000001</v>
      </c>
      <c r="D10776" s="8">
        <v>705.06000000000006</v>
      </c>
    </row>
    <row r="10777" spans="1:4" x14ac:dyDescent="0.2">
      <c r="A10777" s="3" t="s">
        <v>144</v>
      </c>
      <c r="B10777" s="3">
        <v>405</v>
      </c>
      <c r="C10777" s="10">
        <v>0.32</v>
      </c>
      <c r="D10777" s="8">
        <v>711.06000000000006</v>
      </c>
    </row>
    <row r="10778" spans="1:4" x14ac:dyDescent="0.2">
      <c r="A10778" s="3" t="s">
        <v>144</v>
      </c>
      <c r="B10778" s="3">
        <v>405</v>
      </c>
      <c r="C10778" s="10">
        <v>0.32</v>
      </c>
      <c r="D10778" s="8">
        <v>717.06000000000006</v>
      </c>
    </row>
    <row r="10779" spans="1:4" x14ac:dyDescent="0.2">
      <c r="A10779" s="3" t="s">
        <v>144</v>
      </c>
      <c r="B10779" s="3">
        <v>405</v>
      </c>
      <c r="C10779" s="10">
        <v>0.32100000000000001</v>
      </c>
      <c r="D10779" s="8">
        <v>723.06000000000006</v>
      </c>
    </row>
    <row r="10780" spans="1:4" x14ac:dyDescent="0.2">
      <c r="A10780" s="3" t="s">
        <v>144</v>
      </c>
      <c r="B10780" s="3">
        <v>405</v>
      </c>
      <c r="C10780" s="10">
        <v>0.32100000000000001</v>
      </c>
      <c r="D10780" s="8">
        <v>729.06000000000006</v>
      </c>
    </row>
    <row r="10781" spans="1:4" x14ac:dyDescent="0.2">
      <c r="A10781" s="3" t="s">
        <v>144</v>
      </c>
      <c r="B10781" s="3">
        <v>405</v>
      </c>
      <c r="C10781" s="10">
        <v>0.32200000000000001</v>
      </c>
      <c r="D10781" s="8">
        <v>735.06000000000006</v>
      </c>
    </row>
    <row r="10782" spans="1:4" x14ac:dyDescent="0.2">
      <c r="A10782" s="3" t="s">
        <v>144</v>
      </c>
      <c r="B10782" s="3">
        <v>405</v>
      </c>
      <c r="C10782" s="10">
        <v>0.32300000000000001</v>
      </c>
      <c r="D10782" s="8">
        <v>741.06000000000006</v>
      </c>
    </row>
    <row r="10783" spans="1:4" x14ac:dyDescent="0.2">
      <c r="A10783" s="3" t="s">
        <v>144</v>
      </c>
      <c r="B10783" s="3">
        <v>405</v>
      </c>
      <c r="C10783" s="10">
        <v>0.32300000000000001</v>
      </c>
      <c r="D10783" s="8">
        <v>747.06000000000006</v>
      </c>
    </row>
    <row r="10784" spans="1:4" x14ac:dyDescent="0.2">
      <c r="A10784" s="3" t="s">
        <v>144</v>
      </c>
      <c r="B10784" s="3">
        <v>405</v>
      </c>
      <c r="C10784" s="10">
        <v>0.32300000000000001</v>
      </c>
      <c r="D10784" s="8">
        <v>753.06000000000006</v>
      </c>
    </row>
    <row r="10785" spans="1:4" x14ac:dyDescent="0.2">
      <c r="A10785" s="3" t="s">
        <v>144</v>
      </c>
      <c r="B10785" s="3">
        <v>405</v>
      </c>
      <c r="C10785" s="10">
        <v>0.32600000000000001</v>
      </c>
      <c r="D10785" s="8">
        <v>759.06000000000006</v>
      </c>
    </row>
    <row r="10786" spans="1:4" x14ac:dyDescent="0.2">
      <c r="A10786" s="3" t="s">
        <v>144</v>
      </c>
      <c r="B10786" s="3">
        <v>405</v>
      </c>
      <c r="C10786" s="10">
        <v>0.32600000000000001</v>
      </c>
      <c r="D10786" s="8">
        <v>765.06000000000006</v>
      </c>
    </row>
    <row r="10787" spans="1:4" x14ac:dyDescent="0.2">
      <c r="A10787" s="3" t="s">
        <v>144</v>
      </c>
      <c r="B10787" s="3">
        <v>405</v>
      </c>
      <c r="C10787" s="10">
        <v>0.32500000000000001</v>
      </c>
      <c r="D10787" s="8">
        <v>771.06000000000006</v>
      </c>
    </row>
    <row r="10788" spans="1:4" x14ac:dyDescent="0.2">
      <c r="A10788" s="3" t="s">
        <v>144</v>
      </c>
      <c r="B10788" s="3">
        <v>405</v>
      </c>
      <c r="C10788" s="10">
        <v>0.32500000000000001</v>
      </c>
      <c r="D10788" s="8">
        <v>777.06000000000006</v>
      </c>
    </row>
    <row r="10789" spans="1:4" x14ac:dyDescent="0.2">
      <c r="A10789" s="3" t="s">
        <v>144</v>
      </c>
      <c r="B10789" s="3">
        <v>405</v>
      </c>
      <c r="C10789" s="10">
        <v>0.32700000000000001</v>
      </c>
      <c r="D10789" s="8">
        <v>783.06000000000006</v>
      </c>
    </row>
    <row r="10790" spans="1:4" x14ac:dyDescent="0.2">
      <c r="A10790" s="3" t="s">
        <v>144</v>
      </c>
      <c r="B10790" s="3">
        <v>405</v>
      </c>
      <c r="C10790" s="10">
        <v>0.33</v>
      </c>
      <c r="D10790" s="8">
        <v>789.06000000000006</v>
      </c>
    </row>
    <row r="10791" spans="1:4" x14ac:dyDescent="0.2">
      <c r="A10791" s="3" t="s">
        <v>144</v>
      </c>
      <c r="B10791" s="3">
        <v>405</v>
      </c>
      <c r="C10791" s="10">
        <v>0.32900000000000001</v>
      </c>
      <c r="D10791" s="8">
        <v>795.06000000000006</v>
      </c>
    </row>
    <row r="10792" spans="1:4" x14ac:dyDescent="0.2">
      <c r="A10792" s="3" t="s">
        <v>144</v>
      </c>
      <c r="B10792" s="3">
        <v>405</v>
      </c>
      <c r="C10792" s="10">
        <v>0.32900000000000001</v>
      </c>
      <c r="D10792" s="8">
        <v>801.06000000000006</v>
      </c>
    </row>
    <row r="10793" spans="1:4" x14ac:dyDescent="0.2">
      <c r="A10793" s="3" t="s">
        <v>144</v>
      </c>
      <c r="B10793" s="3">
        <v>405</v>
      </c>
      <c r="C10793" s="10">
        <v>0.32900000000000001</v>
      </c>
      <c r="D10793" s="8">
        <v>807.06000000000006</v>
      </c>
    </row>
    <row r="10794" spans="1:4" x14ac:dyDescent="0.2">
      <c r="A10794" s="3" t="s">
        <v>144</v>
      </c>
      <c r="B10794" s="3">
        <v>405</v>
      </c>
      <c r="C10794" s="10">
        <v>0.33100000000000002</v>
      </c>
      <c r="D10794" s="8">
        <v>813.06000000000006</v>
      </c>
    </row>
    <row r="10795" spans="1:4" x14ac:dyDescent="0.2">
      <c r="A10795" s="3" t="s">
        <v>144</v>
      </c>
      <c r="B10795" s="3">
        <v>405</v>
      </c>
      <c r="C10795" s="10">
        <v>0.33100000000000002</v>
      </c>
      <c r="D10795" s="8">
        <v>819.06000000000006</v>
      </c>
    </row>
    <row r="10796" spans="1:4" x14ac:dyDescent="0.2">
      <c r="A10796" s="3" t="s">
        <v>144</v>
      </c>
      <c r="B10796" s="3">
        <v>405</v>
      </c>
      <c r="C10796" s="10">
        <v>0.33600000000000002</v>
      </c>
      <c r="D10796" s="8">
        <v>825.06000000000006</v>
      </c>
    </row>
    <row r="10797" spans="1:4" x14ac:dyDescent="0.2">
      <c r="A10797" s="3" t="s">
        <v>144</v>
      </c>
      <c r="B10797" s="3">
        <v>405</v>
      </c>
      <c r="C10797" s="10">
        <v>0.33300000000000002</v>
      </c>
      <c r="D10797" s="8">
        <v>831.06000000000006</v>
      </c>
    </row>
    <row r="10798" spans="1:4" x14ac:dyDescent="0.2">
      <c r="A10798" s="3" t="s">
        <v>144</v>
      </c>
      <c r="B10798" s="3">
        <v>405</v>
      </c>
      <c r="C10798" s="10">
        <v>0.33300000000000002</v>
      </c>
      <c r="D10798" s="8">
        <v>837.06000000000006</v>
      </c>
    </row>
    <row r="10799" spans="1:4" x14ac:dyDescent="0.2">
      <c r="A10799" s="3" t="s">
        <v>144</v>
      </c>
      <c r="B10799" s="3">
        <v>405</v>
      </c>
      <c r="C10799" s="10">
        <v>0.33600000000000002</v>
      </c>
      <c r="D10799" s="8">
        <v>843.06000000000006</v>
      </c>
    </row>
    <row r="10800" spans="1:4" x14ac:dyDescent="0.2">
      <c r="A10800" s="3" t="s">
        <v>144</v>
      </c>
      <c r="B10800" s="3">
        <v>405</v>
      </c>
      <c r="C10800" s="10">
        <v>0.33600000000000002</v>
      </c>
      <c r="D10800" s="8">
        <v>849.06000000000006</v>
      </c>
    </row>
    <row r="10801" spans="1:4" x14ac:dyDescent="0.2">
      <c r="A10801" s="3" t="s">
        <v>144</v>
      </c>
      <c r="B10801" s="3">
        <v>405</v>
      </c>
      <c r="C10801" s="10">
        <v>0.33700000000000002</v>
      </c>
      <c r="D10801" s="8">
        <v>855.06000000000006</v>
      </c>
    </row>
    <row r="10802" spans="1:4" x14ac:dyDescent="0.2">
      <c r="A10802" s="3" t="s">
        <v>144</v>
      </c>
      <c r="B10802" s="3">
        <v>405</v>
      </c>
      <c r="C10802" s="10">
        <v>0.33800000000000002</v>
      </c>
      <c r="D10802" s="8">
        <v>861.06000000000006</v>
      </c>
    </row>
    <row r="10803" spans="1:4" x14ac:dyDescent="0.2">
      <c r="A10803" s="3" t="s">
        <v>144</v>
      </c>
      <c r="B10803" s="3">
        <v>405</v>
      </c>
      <c r="C10803" s="10">
        <v>0.33900000000000002</v>
      </c>
      <c r="D10803" s="8">
        <v>867.06000000000006</v>
      </c>
    </row>
    <row r="10804" spans="1:4" x14ac:dyDescent="0.2">
      <c r="A10804" s="3" t="s">
        <v>144</v>
      </c>
      <c r="B10804" s="3">
        <v>405</v>
      </c>
      <c r="C10804" s="10">
        <v>0.33900000000000002</v>
      </c>
      <c r="D10804" s="8">
        <v>873.06000000000006</v>
      </c>
    </row>
    <row r="10805" spans="1:4" x14ac:dyDescent="0.2">
      <c r="A10805" s="3" t="s">
        <v>144</v>
      </c>
      <c r="B10805" s="3">
        <v>405</v>
      </c>
      <c r="C10805" s="10">
        <v>0.34100000000000003</v>
      </c>
      <c r="D10805" s="8">
        <v>879.06000000000006</v>
      </c>
    </row>
    <row r="10806" spans="1:4" x14ac:dyDescent="0.2">
      <c r="A10806" s="3" t="s">
        <v>144</v>
      </c>
      <c r="B10806" s="3">
        <v>405</v>
      </c>
      <c r="C10806" s="10">
        <v>0.34</v>
      </c>
      <c r="D10806" s="8">
        <v>885.06000000000006</v>
      </c>
    </row>
    <row r="10807" spans="1:4" x14ac:dyDescent="0.2">
      <c r="A10807" s="3" t="s">
        <v>144</v>
      </c>
      <c r="B10807" s="3">
        <v>405</v>
      </c>
      <c r="C10807" s="10">
        <v>0.34</v>
      </c>
      <c r="D10807" s="8">
        <v>891.06000000000006</v>
      </c>
    </row>
    <row r="10808" spans="1:4" x14ac:dyDescent="0.2">
      <c r="A10808" s="3" t="s">
        <v>144</v>
      </c>
      <c r="B10808" s="3">
        <v>405</v>
      </c>
      <c r="C10808" s="10">
        <v>0.34300000000000003</v>
      </c>
      <c r="D10808" s="8">
        <v>897.06000000000006</v>
      </c>
    </row>
    <row r="10809" spans="1:4" x14ac:dyDescent="0.2">
      <c r="A10809" s="3" t="s">
        <v>144</v>
      </c>
      <c r="B10809" s="3">
        <v>405</v>
      </c>
      <c r="C10809" s="10">
        <v>0.34100000000000003</v>
      </c>
      <c r="D10809" s="8">
        <v>903.06000000000006</v>
      </c>
    </row>
    <row r="10810" spans="1:4" x14ac:dyDescent="0.2">
      <c r="A10810" s="3" t="s">
        <v>144</v>
      </c>
      <c r="B10810" s="3">
        <v>405</v>
      </c>
      <c r="C10810" s="10">
        <v>0.34100000000000003</v>
      </c>
      <c r="D10810" s="8">
        <v>909.06000000000006</v>
      </c>
    </row>
    <row r="10811" spans="1:4" x14ac:dyDescent="0.2">
      <c r="A10811" s="3" t="s">
        <v>144</v>
      </c>
      <c r="B10811" s="3">
        <v>405</v>
      </c>
      <c r="C10811" s="10">
        <v>0.34300000000000003</v>
      </c>
      <c r="D10811" s="8">
        <v>915.06000000000006</v>
      </c>
    </row>
    <row r="10812" spans="1:4" x14ac:dyDescent="0.2">
      <c r="A10812" s="3" t="s">
        <v>144</v>
      </c>
      <c r="B10812" s="3">
        <v>405</v>
      </c>
      <c r="C10812" s="10">
        <v>0.34599999999999997</v>
      </c>
      <c r="D10812" s="8">
        <v>921.06000000000006</v>
      </c>
    </row>
    <row r="10813" spans="1:4" x14ac:dyDescent="0.2">
      <c r="A10813" s="3" t="s">
        <v>144</v>
      </c>
      <c r="B10813" s="3">
        <v>405</v>
      </c>
      <c r="C10813" s="10">
        <v>0.34399999999999997</v>
      </c>
      <c r="D10813" s="8">
        <v>927.06000000000006</v>
      </c>
    </row>
    <row r="10814" spans="1:4" x14ac:dyDescent="0.2">
      <c r="A10814" s="3" t="s">
        <v>144</v>
      </c>
      <c r="B10814" s="3">
        <v>405</v>
      </c>
      <c r="C10814" s="10">
        <v>0.34699999999999998</v>
      </c>
      <c r="D10814" s="8">
        <v>933.06000000000006</v>
      </c>
    </row>
    <row r="10815" spans="1:4" x14ac:dyDescent="0.2">
      <c r="A10815" s="3" t="s">
        <v>144</v>
      </c>
      <c r="B10815" s="3">
        <v>405</v>
      </c>
      <c r="C10815" s="10">
        <v>0.34599999999999997</v>
      </c>
      <c r="D10815" s="8">
        <v>939.06000000000006</v>
      </c>
    </row>
    <row r="10816" spans="1:4" x14ac:dyDescent="0.2">
      <c r="A10816" s="3" t="s">
        <v>144</v>
      </c>
      <c r="B10816" s="3">
        <v>405</v>
      </c>
      <c r="C10816" s="10">
        <v>0.34499999999999997</v>
      </c>
      <c r="D10816" s="8">
        <v>945.06000000000006</v>
      </c>
    </row>
    <row r="10817" spans="1:4" x14ac:dyDescent="0.2">
      <c r="A10817" s="3" t="s">
        <v>144</v>
      </c>
      <c r="B10817" s="3">
        <v>405</v>
      </c>
      <c r="C10817" s="10">
        <v>0.34799999999999998</v>
      </c>
      <c r="D10817" s="8">
        <v>951.06000000000006</v>
      </c>
    </row>
    <row r="10818" spans="1:4" x14ac:dyDescent="0.2">
      <c r="A10818" s="3" t="s">
        <v>144</v>
      </c>
      <c r="B10818" s="3">
        <v>405</v>
      </c>
      <c r="C10818" s="10">
        <v>0.34699999999999998</v>
      </c>
      <c r="D10818" s="8">
        <v>957.06000000000006</v>
      </c>
    </row>
    <row r="10819" spans="1:4" x14ac:dyDescent="0.2">
      <c r="A10819" s="3" t="s">
        <v>144</v>
      </c>
      <c r="B10819" s="3">
        <v>405</v>
      </c>
      <c r="C10819" s="10">
        <v>0.34899999999999998</v>
      </c>
      <c r="D10819" s="8">
        <v>963.06000000000006</v>
      </c>
    </row>
    <row r="10820" spans="1:4" x14ac:dyDescent="0.2">
      <c r="A10820" s="3" t="s">
        <v>144</v>
      </c>
      <c r="B10820" s="3">
        <v>405</v>
      </c>
      <c r="C10820" s="10">
        <v>0.34899999999999998</v>
      </c>
      <c r="D10820" s="8">
        <v>969.06000000000006</v>
      </c>
    </row>
    <row r="10821" spans="1:4" x14ac:dyDescent="0.2">
      <c r="A10821" s="3" t="s">
        <v>144</v>
      </c>
      <c r="B10821" s="3">
        <v>405</v>
      </c>
      <c r="C10821" s="10">
        <v>0.35</v>
      </c>
      <c r="D10821" s="8">
        <v>975.06000000000006</v>
      </c>
    </row>
    <row r="10822" spans="1:4" x14ac:dyDescent="0.2">
      <c r="A10822" s="3" t="s">
        <v>144</v>
      </c>
      <c r="B10822" s="3">
        <v>405</v>
      </c>
      <c r="C10822" s="10">
        <v>0.35</v>
      </c>
      <c r="D10822" s="8">
        <v>981.06000000000006</v>
      </c>
    </row>
    <row r="10823" spans="1:4" x14ac:dyDescent="0.2">
      <c r="A10823" s="3" t="s">
        <v>144</v>
      </c>
      <c r="B10823" s="3">
        <v>405</v>
      </c>
      <c r="C10823" s="10">
        <v>0.35</v>
      </c>
      <c r="D10823" s="8">
        <v>987.06000000000006</v>
      </c>
    </row>
    <row r="10824" spans="1:4" x14ac:dyDescent="0.2">
      <c r="A10824" s="3" t="s">
        <v>144</v>
      </c>
      <c r="B10824" s="3">
        <v>405</v>
      </c>
      <c r="C10824" s="10">
        <v>0.35299999999999998</v>
      </c>
      <c r="D10824" s="8">
        <v>993.06000000000006</v>
      </c>
    </row>
    <row r="10825" spans="1:4" x14ac:dyDescent="0.2">
      <c r="A10825" s="3" t="s">
        <v>144</v>
      </c>
      <c r="B10825" s="3">
        <v>405</v>
      </c>
      <c r="C10825" s="10">
        <v>0.35299999999999998</v>
      </c>
      <c r="D10825" s="8">
        <v>999.06000000000006</v>
      </c>
    </row>
    <row r="10826" spans="1:4" x14ac:dyDescent="0.2">
      <c r="A10826" s="3" t="s">
        <v>144</v>
      </c>
      <c r="B10826" s="3">
        <v>405</v>
      </c>
      <c r="C10826" s="10">
        <v>0.35399999999999998</v>
      </c>
      <c r="D10826" s="8">
        <v>1005.0600000000001</v>
      </c>
    </row>
    <row r="10827" spans="1:4" x14ac:dyDescent="0.2">
      <c r="A10827" s="3" t="s">
        <v>144</v>
      </c>
      <c r="B10827" s="3">
        <v>405</v>
      </c>
      <c r="C10827" s="10">
        <v>0.35899999999999999</v>
      </c>
      <c r="D10827" s="8">
        <v>1011.0600000000001</v>
      </c>
    </row>
    <row r="10828" spans="1:4" x14ac:dyDescent="0.2">
      <c r="A10828" s="3" t="s">
        <v>144</v>
      </c>
      <c r="B10828" s="3">
        <v>405</v>
      </c>
      <c r="C10828" s="10">
        <v>0.35499999999999998</v>
      </c>
      <c r="D10828" s="8">
        <v>1017.0600000000001</v>
      </c>
    </row>
    <row r="10829" spans="1:4" x14ac:dyDescent="0.2">
      <c r="A10829" s="3" t="s">
        <v>144</v>
      </c>
      <c r="B10829" s="3">
        <v>405</v>
      </c>
      <c r="C10829" s="10">
        <v>0.35599999999999998</v>
      </c>
      <c r="D10829" s="8">
        <v>1023.0600000000001</v>
      </c>
    </row>
    <row r="10830" spans="1:4" x14ac:dyDescent="0.2">
      <c r="A10830" s="3" t="s">
        <v>144</v>
      </c>
      <c r="B10830" s="3">
        <v>405</v>
      </c>
      <c r="C10830" s="10">
        <v>0.35699999999999998</v>
      </c>
      <c r="D10830" s="8">
        <v>1029.06</v>
      </c>
    </row>
    <row r="10831" spans="1:4" x14ac:dyDescent="0.2">
      <c r="A10831" s="3" t="s">
        <v>144</v>
      </c>
      <c r="B10831" s="3">
        <v>405</v>
      </c>
      <c r="C10831" s="10">
        <v>0.35699999999999998</v>
      </c>
      <c r="D10831" s="8">
        <v>1035.06</v>
      </c>
    </row>
    <row r="10832" spans="1:4" x14ac:dyDescent="0.2">
      <c r="A10832" s="3" t="s">
        <v>144</v>
      </c>
      <c r="B10832" s="3">
        <v>405</v>
      </c>
      <c r="C10832" s="10">
        <v>0.35799999999999998</v>
      </c>
      <c r="D10832" s="8">
        <v>1041.06</v>
      </c>
    </row>
    <row r="10833" spans="1:4" x14ac:dyDescent="0.2">
      <c r="A10833" s="3" t="s">
        <v>144</v>
      </c>
      <c r="B10833" s="3">
        <v>405</v>
      </c>
      <c r="C10833" s="10">
        <v>0.35799999999999998</v>
      </c>
      <c r="D10833" s="8">
        <v>1047.06</v>
      </c>
    </row>
    <row r="10834" spans="1:4" x14ac:dyDescent="0.2">
      <c r="A10834" s="3" t="s">
        <v>144</v>
      </c>
      <c r="B10834" s="3">
        <v>405</v>
      </c>
      <c r="C10834" s="10">
        <v>0.36</v>
      </c>
      <c r="D10834" s="8">
        <v>1053.06</v>
      </c>
    </row>
    <row r="10835" spans="1:4" x14ac:dyDescent="0.2">
      <c r="A10835" s="3" t="s">
        <v>144</v>
      </c>
      <c r="B10835" s="3">
        <v>405</v>
      </c>
      <c r="C10835" s="10">
        <v>0.36</v>
      </c>
      <c r="D10835" s="8">
        <v>1059.06</v>
      </c>
    </row>
    <row r="10836" spans="1:4" x14ac:dyDescent="0.2">
      <c r="A10836" s="3" t="s">
        <v>144</v>
      </c>
      <c r="B10836" s="3">
        <v>405</v>
      </c>
      <c r="C10836" s="10">
        <v>0.36099999999999999</v>
      </c>
      <c r="D10836" s="8">
        <v>1065.06</v>
      </c>
    </row>
    <row r="10837" spans="1:4" x14ac:dyDescent="0.2">
      <c r="A10837" s="3" t="s">
        <v>144</v>
      </c>
      <c r="B10837" s="3">
        <v>405</v>
      </c>
      <c r="C10837" s="10">
        <v>0.36099999999999999</v>
      </c>
      <c r="D10837" s="8">
        <v>1071.06</v>
      </c>
    </row>
    <row r="10838" spans="1:4" x14ac:dyDescent="0.2">
      <c r="A10838" s="3" t="s">
        <v>144</v>
      </c>
      <c r="B10838" s="3">
        <v>405</v>
      </c>
      <c r="C10838" s="10">
        <v>0.36299999999999999</v>
      </c>
      <c r="D10838" s="8">
        <v>1077.06</v>
      </c>
    </row>
    <row r="10839" spans="1:4" x14ac:dyDescent="0.2">
      <c r="A10839" s="3" t="s">
        <v>144</v>
      </c>
      <c r="B10839" s="3">
        <v>405</v>
      </c>
      <c r="C10839" s="10">
        <v>0.36299999999999999</v>
      </c>
      <c r="D10839" s="8">
        <v>1083.06</v>
      </c>
    </row>
    <row r="10840" spans="1:4" x14ac:dyDescent="0.2">
      <c r="A10840" s="3" t="s">
        <v>144</v>
      </c>
      <c r="B10840" s="3">
        <v>405</v>
      </c>
      <c r="C10840" s="10">
        <v>0.36299999999999999</v>
      </c>
      <c r="D10840" s="8">
        <v>1089.06</v>
      </c>
    </row>
    <row r="10841" spans="1:4" x14ac:dyDescent="0.2">
      <c r="A10841" s="3" t="s">
        <v>144</v>
      </c>
      <c r="B10841" s="3">
        <v>405</v>
      </c>
      <c r="C10841" s="10">
        <v>0.36199999999999999</v>
      </c>
      <c r="D10841" s="8">
        <v>1095.06</v>
      </c>
    </row>
    <row r="10842" spans="1:4" x14ac:dyDescent="0.2">
      <c r="A10842" s="3" t="s">
        <v>144</v>
      </c>
      <c r="B10842" s="3">
        <v>405</v>
      </c>
      <c r="C10842" s="10">
        <v>0.36599999999999999</v>
      </c>
      <c r="D10842" s="8">
        <v>1101.06</v>
      </c>
    </row>
    <row r="10843" spans="1:4" x14ac:dyDescent="0.2">
      <c r="A10843" s="3" t="s">
        <v>144</v>
      </c>
      <c r="B10843" s="3">
        <v>405</v>
      </c>
      <c r="C10843" s="10">
        <v>0.36499999999999999</v>
      </c>
      <c r="D10843" s="8">
        <v>1107.06</v>
      </c>
    </row>
    <row r="10844" spans="1:4" x14ac:dyDescent="0.2">
      <c r="A10844" s="3" t="s">
        <v>144</v>
      </c>
      <c r="B10844" s="3">
        <v>405</v>
      </c>
      <c r="C10844" s="10">
        <v>0.36499999999999999</v>
      </c>
      <c r="D10844" s="8">
        <v>1113.06</v>
      </c>
    </row>
    <row r="10845" spans="1:4" x14ac:dyDescent="0.2">
      <c r="A10845" s="3" t="s">
        <v>144</v>
      </c>
      <c r="B10845" s="3">
        <v>405</v>
      </c>
      <c r="C10845" s="10">
        <v>0.36799999999999999</v>
      </c>
      <c r="D10845" s="8">
        <v>1119.06</v>
      </c>
    </row>
    <row r="10846" spans="1:4" x14ac:dyDescent="0.2">
      <c r="A10846" s="3" t="s">
        <v>144</v>
      </c>
      <c r="B10846" s="3">
        <v>405</v>
      </c>
      <c r="C10846" s="10">
        <v>0.36799999999999999</v>
      </c>
      <c r="D10846" s="8">
        <v>1125.06</v>
      </c>
    </row>
    <row r="10847" spans="1:4" x14ac:dyDescent="0.2">
      <c r="A10847" s="3" t="s">
        <v>144</v>
      </c>
      <c r="B10847" s="3">
        <v>405</v>
      </c>
      <c r="C10847" s="10">
        <v>0.36799999999999999</v>
      </c>
      <c r="D10847" s="8">
        <v>1131.06</v>
      </c>
    </row>
    <row r="10848" spans="1:4" x14ac:dyDescent="0.2">
      <c r="A10848" s="3" t="s">
        <v>144</v>
      </c>
      <c r="B10848" s="3">
        <v>405</v>
      </c>
      <c r="C10848" s="10">
        <v>0.36899999999999999</v>
      </c>
      <c r="D10848" s="8">
        <v>1137.06</v>
      </c>
    </row>
    <row r="10849" spans="1:4" x14ac:dyDescent="0.2">
      <c r="A10849" s="3" t="s">
        <v>144</v>
      </c>
      <c r="B10849" s="3">
        <v>405</v>
      </c>
      <c r="C10849" s="10">
        <v>0.371</v>
      </c>
      <c r="D10849" s="8">
        <v>1143.06</v>
      </c>
    </row>
    <row r="10850" spans="1:4" x14ac:dyDescent="0.2">
      <c r="A10850" s="3" t="s">
        <v>144</v>
      </c>
      <c r="B10850" s="3">
        <v>405</v>
      </c>
      <c r="C10850" s="10">
        <v>0.371</v>
      </c>
      <c r="D10850" s="8">
        <v>1149.06</v>
      </c>
    </row>
    <row r="10851" spans="1:4" x14ac:dyDescent="0.2">
      <c r="A10851" s="3" t="s">
        <v>144</v>
      </c>
      <c r="B10851" s="3">
        <v>405</v>
      </c>
      <c r="C10851" s="10">
        <v>0.372</v>
      </c>
      <c r="D10851" s="8">
        <v>1155.06</v>
      </c>
    </row>
    <row r="10852" spans="1:4" x14ac:dyDescent="0.2">
      <c r="A10852" s="3" t="s">
        <v>144</v>
      </c>
      <c r="B10852" s="3">
        <v>405</v>
      </c>
      <c r="C10852" s="10">
        <v>0.37</v>
      </c>
      <c r="D10852" s="8">
        <v>1161.06</v>
      </c>
    </row>
    <row r="10853" spans="1:4" x14ac:dyDescent="0.2">
      <c r="A10853" s="3" t="s">
        <v>144</v>
      </c>
      <c r="B10853" s="3">
        <v>405</v>
      </c>
      <c r="C10853" s="10">
        <v>0.373</v>
      </c>
      <c r="D10853" s="8">
        <v>1167.06</v>
      </c>
    </row>
    <row r="10854" spans="1:4" x14ac:dyDescent="0.2">
      <c r="A10854" s="3" t="s">
        <v>144</v>
      </c>
      <c r="B10854" s="3">
        <v>405</v>
      </c>
      <c r="C10854" s="10">
        <v>0.372</v>
      </c>
      <c r="D10854" s="8">
        <v>1173.06</v>
      </c>
    </row>
    <row r="10855" spans="1:4" x14ac:dyDescent="0.2">
      <c r="A10855" s="3" t="s">
        <v>144</v>
      </c>
      <c r="B10855" s="3">
        <v>405</v>
      </c>
      <c r="C10855" s="10">
        <v>0.375</v>
      </c>
      <c r="D10855" s="8">
        <v>1179.06</v>
      </c>
    </row>
    <row r="10856" spans="1:4" x14ac:dyDescent="0.2">
      <c r="A10856" s="3" t="s">
        <v>144</v>
      </c>
      <c r="B10856" s="3">
        <v>405</v>
      </c>
      <c r="C10856" s="10">
        <v>0.374</v>
      </c>
      <c r="D10856" s="8">
        <v>1185.06</v>
      </c>
    </row>
    <row r="10857" spans="1:4" x14ac:dyDescent="0.2">
      <c r="A10857" s="3" t="s">
        <v>144</v>
      </c>
      <c r="B10857" s="3">
        <v>405</v>
      </c>
      <c r="C10857" s="10">
        <v>0.376</v>
      </c>
      <c r="D10857" s="8">
        <v>1191.06</v>
      </c>
    </row>
    <row r="10858" spans="1:4" x14ac:dyDescent="0.2">
      <c r="A10858" s="3" t="s">
        <v>144</v>
      </c>
      <c r="B10858" s="3">
        <v>405</v>
      </c>
      <c r="C10858" s="10">
        <v>0.375</v>
      </c>
      <c r="D10858" s="8">
        <v>1197.06</v>
      </c>
    </row>
    <row r="10859" spans="1:4" x14ac:dyDescent="0.2">
      <c r="A10859" s="3" t="s">
        <v>144</v>
      </c>
      <c r="B10859" s="3">
        <v>405</v>
      </c>
      <c r="C10859" s="10">
        <v>0.375</v>
      </c>
      <c r="D10859" s="8">
        <v>1203.06</v>
      </c>
    </row>
    <row r="10860" spans="1:4" x14ac:dyDescent="0.2">
      <c r="A10860" s="3" t="s">
        <v>145</v>
      </c>
      <c r="B10860" s="3">
        <v>405</v>
      </c>
      <c r="C10860" s="10">
        <v>0.21199999999999999</v>
      </c>
      <c r="D10860" s="8">
        <v>3.0500000000000003</v>
      </c>
    </row>
    <row r="10861" spans="1:4" x14ac:dyDescent="0.2">
      <c r="A10861" s="3" t="s">
        <v>145</v>
      </c>
      <c r="B10861" s="3">
        <v>405</v>
      </c>
      <c r="C10861" s="10">
        <v>0.20899999999999999</v>
      </c>
      <c r="D10861" s="8">
        <v>9.0500000000000007</v>
      </c>
    </row>
    <row r="10862" spans="1:4" x14ac:dyDescent="0.2">
      <c r="A10862" s="3" t="s">
        <v>145</v>
      </c>
      <c r="B10862" s="3">
        <v>405</v>
      </c>
      <c r="C10862" s="10">
        <v>0.20699999999999999</v>
      </c>
      <c r="D10862" s="8">
        <v>15.05</v>
      </c>
    </row>
    <row r="10863" spans="1:4" x14ac:dyDescent="0.2">
      <c r="A10863" s="3" t="s">
        <v>145</v>
      </c>
      <c r="B10863" s="3">
        <v>405</v>
      </c>
      <c r="C10863" s="10">
        <v>0.21</v>
      </c>
      <c r="D10863" s="8">
        <v>21.05</v>
      </c>
    </row>
    <row r="10864" spans="1:4" x14ac:dyDescent="0.2">
      <c r="A10864" s="3" t="s">
        <v>145</v>
      </c>
      <c r="B10864" s="3">
        <v>405</v>
      </c>
      <c r="C10864" s="10">
        <v>0.21099999999999999</v>
      </c>
      <c r="D10864" s="8">
        <v>27.05</v>
      </c>
    </row>
    <row r="10865" spans="1:4" x14ac:dyDescent="0.2">
      <c r="A10865" s="3" t="s">
        <v>145</v>
      </c>
      <c r="B10865" s="3">
        <v>405</v>
      </c>
      <c r="C10865" s="10">
        <v>0.21299999999999999</v>
      </c>
      <c r="D10865" s="8">
        <v>33.049999999999997</v>
      </c>
    </row>
    <row r="10866" spans="1:4" x14ac:dyDescent="0.2">
      <c r="A10866" s="3" t="s">
        <v>145</v>
      </c>
      <c r="B10866" s="3">
        <v>405</v>
      </c>
      <c r="C10866" s="10">
        <v>0.214</v>
      </c>
      <c r="D10866" s="8">
        <v>39.050000000000004</v>
      </c>
    </row>
    <row r="10867" spans="1:4" x14ac:dyDescent="0.2">
      <c r="A10867" s="3" t="s">
        <v>145</v>
      </c>
      <c r="B10867" s="3">
        <v>405</v>
      </c>
      <c r="C10867" s="10">
        <v>0.218</v>
      </c>
      <c r="D10867" s="8">
        <v>45.050000000000004</v>
      </c>
    </row>
    <row r="10868" spans="1:4" x14ac:dyDescent="0.2">
      <c r="A10868" s="3" t="s">
        <v>145</v>
      </c>
      <c r="B10868" s="3">
        <v>405</v>
      </c>
      <c r="C10868" s="10">
        <v>0.218</v>
      </c>
      <c r="D10868" s="8">
        <v>51.050000000000004</v>
      </c>
    </row>
    <row r="10869" spans="1:4" x14ac:dyDescent="0.2">
      <c r="A10869" s="3" t="s">
        <v>145</v>
      </c>
      <c r="B10869" s="3">
        <v>405</v>
      </c>
      <c r="C10869" s="10">
        <v>0.224</v>
      </c>
      <c r="D10869" s="8">
        <v>57.050000000000004</v>
      </c>
    </row>
    <row r="10870" spans="1:4" x14ac:dyDescent="0.2">
      <c r="A10870" s="3" t="s">
        <v>145</v>
      </c>
      <c r="B10870" s="3">
        <v>405</v>
      </c>
      <c r="C10870" s="10">
        <v>0.222</v>
      </c>
      <c r="D10870" s="8">
        <v>63.050000000000004</v>
      </c>
    </row>
    <row r="10871" spans="1:4" x14ac:dyDescent="0.2">
      <c r="A10871" s="3" t="s">
        <v>145</v>
      </c>
      <c r="B10871" s="3">
        <v>405</v>
      </c>
      <c r="C10871" s="10">
        <v>0.222</v>
      </c>
      <c r="D10871" s="8">
        <v>69.05</v>
      </c>
    </row>
    <row r="10872" spans="1:4" x14ac:dyDescent="0.2">
      <c r="A10872" s="3" t="s">
        <v>145</v>
      </c>
      <c r="B10872" s="3">
        <v>405</v>
      </c>
      <c r="C10872" s="10">
        <v>0.223</v>
      </c>
      <c r="D10872" s="8">
        <v>75.05</v>
      </c>
    </row>
    <row r="10873" spans="1:4" x14ac:dyDescent="0.2">
      <c r="A10873" s="3" t="s">
        <v>145</v>
      </c>
      <c r="B10873" s="3">
        <v>405</v>
      </c>
      <c r="C10873" s="10">
        <v>0.224</v>
      </c>
      <c r="D10873" s="8">
        <v>81.05</v>
      </c>
    </row>
    <row r="10874" spans="1:4" x14ac:dyDescent="0.2">
      <c r="A10874" s="3" t="s">
        <v>145</v>
      </c>
      <c r="B10874" s="3">
        <v>405</v>
      </c>
      <c r="C10874" s="10">
        <v>0.224</v>
      </c>
      <c r="D10874" s="8">
        <v>87.05</v>
      </c>
    </row>
    <row r="10875" spans="1:4" x14ac:dyDescent="0.2">
      <c r="A10875" s="3" t="s">
        <v>145</v>
      </c>
      <c r="B10875" s="3">
        <v>405</v>
      </c>
      <c r="C10875" s="10">
        <v>0.22500000000000001</v>
      </c>
      <c r="D10875" s="8">
        <v>93.05</v>
      </c>
    </row>
    <row r="10876" spans="1:4" x14ac:dyDescent="0.2">
      <c r="A10876" s="3" t="s">
        <v>145</v>
      </c>
      <c r="B10876" s="3">
        <v>405</v>
      </c>
      <c r="C10876" s="10">
        <v>0.22700000000000001</v>
      </c>
      <c r="D10876" s="8">
        <v>99.05</v>
      </c>
    </row>
    <row r="10877" spans="1:4" x14ac:dyDescent="0.2">
      <c r="A10877" s="3" t="s">
        <v>145</v>
      </c>
      <c r="B10877" s="3">
        <v>405</v>
      </c>
      <c r="C10877" s="10">
        <v>0.22900000000000001</v>
      </c>
      <c r="D10877" s="8">
        <v>105.05</v>
      </c>
    </row>
    <row r="10878" spans="1:4" x14ac:dyDescent="0.2">
      <c r="A10878" s="3" t="s">
        <v>145</v>
      </c>
      <c r="B10878" s="3">
        <v>405</v>
      </c>
      <c r="C10878" s="10">
        <v>0.22900000000000001</v>
      </c>
      <c r="D10878" s="8">
        <v>111.05</v>
      </c>
    </row>
    <row r="10879" spans="1:4" x14ac:dyDescent="0.2">
      <c r="A10879" s="3" t="s">
        <v>145</v>
      </c>
      <c r="B10879" s="3">
        <v>405</v>
      </c>
      <c r="C10879" s="10">
        <v>0.22800000000000001</v>
      </c>
      <c r="D10879" s="8">
        <v>117.05</v>
      </c>
    </row>
    <row r="10880" spans="1:4" x14ac:dyDescent="0.2">
      <c r="A10880" s="3" t="s">
        <v>145</v>
      </c>
      <c r="B10880" s="3">
        <v>405</v>
      </c>
      <c r="C10880" s="10">
        <v>0.22700000000000001</v>
      </c>
      <c r="D10880" s="8">
        <v>123.05</v>
      </c>
    </row>
    <row r="10881" spans="1:4" x14ac:dyDescent="0.2">
      <c r="A10881" s="3" t="s">
        <v>145</v>
      </c>
      <c r="B10881" s="3">
        <v>405</v>
      </c>
      <c r="C10881" s="10">
        <v>0.23100000000000001</v>
      </c>
      <c r="D10881" s="8">
        <v>129.05000000000001</v>
      </c>
    </row>
    <row r="10882" spans="1:4" x14ac:dyDescent="0.2">
      <c r="A10882" s="3" t="s">
        <v>145</v>
      </c>
      <c r="B10882" s="3">
        <v>405</v>
      </c>
      <c r="C10882" s="10">
        <v>0.23100000000000001</v>
      </c>
      <c r="D10882" s="8">
        <v>135.05000000000001</v>
      </c>
    </row>
    <row r="10883" spans="1:4" x14ac:dyDescent="0.2">
      <c r="A10883" s="3" t="s">
        <v>145</v>
      </c>
      <c r="B10883" s="3">
        <v>405</v>
      </c>
      <c r="C10883" s="10">
        <v>0.23499999999999999</v>
      </c>
      <c r="D10883" s="8">
        <v>141.05000000000001</v>
      </c>
    </row>
    <row r="10884" spans="1:4" x14ac:dyDescent="0.2">
      <c r="A10884" s="3" t="s">
        <v>145</v>
      </c>
      <c r="B10884" s="3">
        <v>405</v>
      </c>
      <c r="C10884" s="10">
        <v>0.23100000000000001</v>
      </c>
      <c r="D10884" s="8">
        <v>147.05000000000001</v>
      </c>
    </row>
    <row r="10885" spans="1:4" x14ac:dyDescent="0.2">
      <c r="A10885" s="3" t="s">
        <v>145</v>
      </c>
      <c r="B10885" s="3">
        <v>405</v>
      </c>
      <c r="C10885" s="10">
        <v>0.23400000000000001</v>
      </c>
      <c r="D10885" s="8">
        <v>153.05000000000001</v>
      </c>
    </row>
    <row r="10886" spans="1:4" x14ac:dyDescent="0.2">
      <c r="A10886" s="3" t="s">
        <v>145</v>
      </c>
      <c r="B10886" s="3">
        <v>405</v>
      </c>
      <c r="C10886" s="10">
        <v>0.23100000000000001</v>
      </c>
      <c r="D10886" s="8">
        <v>159.05000000000001</v>
      </c>
    </row>
    <row r="10887" spans="1:4" x14ac:dyDescent="0.2">
      <c r="A10887" s="3" t="s">
        <v>145</v>
      </c>
      <c r="B10887" s="3">
        <v>405</v>
      </c>
      <c r="C10887" s="10">
        <v>0.23400000000000001</v>
      </c>
      <c r="D10887" s="8">
        <v>165.05</v>
      </c>
    </row>
    <row r="10888" spans="1:4" x14ac:dyDescent="0.2">
      <c r="A10888" s="3" t="s">
        <v>145</v>
      </c>
      <c r="B10888" s="3">
        <v>405</v>
      </c>
      <c r="C10888" s="10">
        <v>0.23599999999999999</v>
      </c>
      <c r="D10888" s="8">
        <v>171.05</v>
      </c>
    </row>
    <row r="10889" spans="1:4" x14ac:dyDescent="0.2">
      <c r="A10889" s="3" t="s">
        <v>145</v>
      </c>
      <c r="B10889" s="3">
        <v>405</v>
      </c>
      <c r="C10889" s="10">
        <v>0.23899999999999999</v>
      </c>
      <c r="D10889" s="8">
        <v>177.05</v>
      </c>
    </row>
    <row r="10890" spans="1:4" x14ac:dyDescent="0.2">
      <c r="A10890" s="3" t="s">
        <v>145</v>
      </c>
      <c r="B10890" s="3">
        <v>405</v>
      </c>
      <c r="C10890" s="10">
        <v>0.23599999999999999</v>
      </c>
      <c r="D10890" s="8">
        <v>183.05</v>
      </c>
    </row>
    <row r="10891" spans="1:4" x14ac:dyDescent="0.2">
      <c r="A10891" s="3" t="s">
        <v>145</v>
      </c>
      <c r="B10891" s="3">
        <v>405</v>
      </c>
      <c r="C10891" s="10">
        <v>0.23499999999999999</v>
      </c>
      <c r="D10891" s="8">
        <v>189.05</v>
      </c>
    </row>
    <row r="10892" spans="1:4" x14ac:dyDescent="0.2">
      <c r="A10892" s="3" t="s">
        <v>145</v>
      </c>
      <c r="B10892" s="3">
        <v>405</v>
      </c>
      <c r="C10892" s="10">
        <v>0.23599999999999999</v>
      </c>
      <c r="D10892" s="8">
        <v>195.05</v>
      </c>
    </row>
    <row r="10893" spans="1:4" x14ac:dyDescent="0.2">
      <c r="A10893" s="3" t="s">
        <v>145</v>
      </c>
      <c r="B10893" s="3">
        <v>405</v>
      </c>
      <c r="C10893" s="10">
        <v>0.23499999999999999</v>
      </c>
      <c r="D10893" s="8">
        <v>201.05</v>
      </c>
    </row>
    <row r="10894" spans="1:4" x14ac:dyDescent="0.2">
      <c r="A10894" s="3" t="s">
        <v>145</v>
      </c>
      <c r="B10894" s="3">
        <v>405</v>
      </c>
      <c r="C10894" s="10">
        <v>0.24399999999999999</v>
      </c>
      <c r="D10894" s="8">
        <v>207.05</v>
      </c>
    </row>
    <row r="10895" spans="1:4" x14ac:dyDescent="0.2">
      <c r="A10895" s="3" t="s">
        <v>145</v>
      </c>
      <c r="B10895" s="3">
        <v>405</v>
      </c>
      <c r="C10895" s="10">
        <v>0.24399999999999999</v>
      </c>
      <c r="D10895" s="8">
        <v>213.05</v>
      </c>
    </row>
    <row r="10896" spans="1:4" x14ac:dyDescent="0.2">
      <c r="A10896" s="3" t="s">
        <v>145</v>
      </c>
      <c r="B10896" s="3">
        <v>405</v>
      </c>
      <c r="C10896" s="10">
        <v>0.24399999999999999</v>
      </c>
      <c r="D10896" s="8">
        <v>219.05</v>
      </c>
    </row>
    <row r="10897" spans="1:4" x14ac:dyDescent="0.2">
      <c r="A10897" s="3" t="s">
        <v>145</v>
      </c>
      <c r="B10897" s="3">
        <v>405</v>
      </c>
      <c r="C10897" s="10">
        <v>0.24199999999999999</v>
      </c>
      <c r="D10897" s="8">
        <v>225.05</v>
      </c>
    </row>
    <row r="10898" spans="1:4" x14ac:dyDescent="0.2">
      <c r="A10898" s="3" t="s">
        <v>145</v>
      </c>
      <c r="B10898" s="3">
        <v>405</v>
      </c>
      <c r="C10898" s="10">
        <v>0.24099999999999999</v>
      </c>
      <c r="D10898" s="8">
        <v>231.05</v>
      </c>
    </row>
    <row r="10899" spans="1:4" x14ac:dyDescent="0.2">
      <c r="A10899" s="3" t="s">
        <v>145</v>
      </c>
      <c r="B10899" s="3">
        <v>405</v>
      </c>
      <c r="C10899" s="10">
        <v>0.247</v>
      </c>
      <c r="D10899" s="8">
        <v>237.05</v>
      </c>
    </row>
    <row r="10900" spans="1:4" x14ac:dyDescent="0.2">
      <c r="A10900" s="3" t="s">
        <v>145</v>
      </c>
      <c r="B10900" s="3">
        <v>405</v>
      </c>
      <c r="C10900" s="10">
        <v>0.24399999999999999</v>
      </c>
      <c r="D10900" s="8">
        <v>243.05</v>
      </c>
    </row>
    <row r="10901" spans="1:4" x14ac:dyDescent="0.2">
      <c r="A10901" s="3" t="s">
        <v>145</v>
      </c>
      <c r="B10901" s="3">
        <v>405</v>
      </c>
      <c r="C10901" s="10">
        <v>0.24199999999999999</v>
      </c>
      <c r="D10901" s="8">
        <v>249.05</v>
      </c>
    </row>
    <row r="10902" spans="1:4" x14ac:dyDescent="0.2">
      <c r="A10902" s="3" t="s">
        <v>145</v>
      </c>
      <c r="B10902" s="3">
        <v>405</v>
      </c>
      <c r="C10902" s="10">
        <v>0.246</v>
      </c>
      <c r="D10902" s="8">
        <v>255.05</v>
      </c>
    </row>
    <row r="10903" spans="1:4" x14ac:dyDescent="0.2">
      <c r="A10903" s="3" t="s">
        <v>145</v>
      </c>
      <c r="B10903" s="3">
        <v>405</v>
      </c>
      <c r="C10903" s="10">
        <v>0.245</v>
      </c>
      <c r="D10903" s="8">
        <v>261.05</v>
      </c>
    </row>
    <row r="10904" spans="1:4" x14ac:dyDescent="0.2">
      <c r="A10904" s="3" t="s">
        <v>145</v>
      </c>
      <c r="B10904" s="3">
        <v>405</v>
      </c>
      <c r="C10904" s="10">
        <v>0.246</v>
      </c>
      <c r="D10904" s="8">
        <v>267.05</v>
      </c>
    </row>
    <row r="10905" spans="1:4" x14ac:dyDescent="0.2">
      <c r="A10905" s="3" t="s">
        <v>145</v>
      </c>
      <c r="B10905" s="3">
        <v>405</v>
      </c>
      <c r="C10905" s="10">
        <v>0.249</v>
      </c>
      <c r="D10905" s="8">
        <v>273.05</v>
      </c>
    </row>
    <row r="10906" spans="1:4" x14ac:dyDescent="0.2">
      <c r="A10906" s="3" t="s">
        <v>145</v>
      </c>
      <c r="B10906" s="3">
        <v>405</v>
      </c>
      <c r="C10906" s="10">
        <v>0.249</v>
      </c>
      <c r="D10906" s="8">
        <v>279.05</v>
      </c>
    </row>
    <row r="10907" spans="1:4" x14ac:dyDescent="0.2">
      <c r="A10907" s="3" t="s">
        <v>145</v>
      </c>
      <c r="B10907" s="3">
        <v>405</v>
      </c>
      <c r="C10907" s="10">
        <v>0.251</v>
      </c>
      <c r="D10907" s="8">
        <v>285.05</v>
      </c>
    </row>
    <row r="10908" spans="1:4" x14ac:dyDescent="0.2">
      <c r="A10908" s="3" t="s">
        <v>145</v>
      </c>
      <c r="B10908" s="3">
        <v>405</v>
      </c>
      <c r="C10908" s="10">
        <v>0.25</v>
      </c>
      <c r="D10908" s="8">
        <v>291.05</v>
      </c>
    </row>
    <row r="10909" spans="1:4" x14ac:dyDescent="0.2">
      <c r="A10909" s="3" t="s">
        <v>145</v>
      </c>
      <c r="B10909" s="3">
        <v>405</v>
      </c>
      <c r="C10909" s="10">
        <v>0.252</v>
      </c>
      <c r="D10909" s="8">
        <v>297.05</v>
      </c>
    </row>
    <row r="10910" spans="1:4" x14ac:dyDescent="0.2">
      <c r="A10910" s="3" t="s">
        <v>145</v>
      </c>
      <c r="B10910" s="3">
        <v>405</v>
      </c>
      <c r="C10910" s="10">
        <v>0.25</v>
      </c>
      <c r="D10910" s="8">
        <v>303.05</v>
      </c>
    </row>
    <row r="10911" spans="1:4" x14ac:dyDescent="0.2">
      <c r="A10911" s="3" t="s">
        <v>145</v>
      </c>
      <c r="B10911" s="3">
        <v>405</v>
      </c>
      <c r="C10911" s="10">
        <v>0.249</v>
      </c>
      <c r="D10911" s="8">
        <v>309.05</v>
      </c>
    </row>
    <row r="10912" spans="1:4" x14ac:dyDescent="0.2">
      <c r="A10912" s="3" t="s">
        <v>145</v>
      </c>
      <c r="B10912" s="3">
        <v>405</v>
      </c>
      <c r="C10912" s="10">
        <v>0.255</v>
      </c>
      <c r="D10912" s="8">
        <v>315.05</v>
      </c>
    </row>
    <row r="10913" spans="1:4" x14ac:dyDescent="0.2">
      <c r="A10913" s="3" t="s">
        <v>145</v>
      </c>
      <c r="B10913" s="3">
        <v>405</v>
      </c>
      <c r="C10913" s="10">
        <v>0.254</v>
      </c>
      <c r="D10913" s="8">
        <v>321.05</v>
      </c>
    </row>
    <row r="10914" spans="1:4" x14ac:dyDescent="0.2">
      <c r="A10914" s="3" t="s">
        <v>145</v>
      </c>
      <c r="B10914" s="3">
        <v>405</v>
      </c>
      <c r="C10914" s="10">
        <v>0.255</v>
      </c>
      <c r="D10914" s="8">
        <v>327.05</v>
      </c>
    </row>
    <row r="10915" spans="1:4" x14ac:dyDescent="0.2">
      <c r="A10915" s="3" t="s">
        <v>145</v>
      </c>
      <c r="B10915" s="3">
        <v>405</v>
      </c>
      <c r="C10915" s="10">
        <v>0.251</v>
      </c>
      <c r="D10915" s="8">
        <v>333.05</v>
      </c>
    </row>
    <row r="10916" spans="1:4" x14ac:dyDescent="0.2">
      <c r="A10916" s="3" t="s">
        <v>145</v>
      </c>
      <c r="B10916" s="3">
        <v>405</v>
      </c>
      <c r="C10916" s="10">
        <v>0.253</v>
      </c>
      <c r="D10916" s="8">
        <v>339.05</v>
      </c>
    </row>
    <row r="10917" spans="1:4" x14ac:dyDescent="0.2">
      <c r="A10917" s="3" t="s">
        <v>145</v>
      </c>
      <c r="B10917" s="3">
        <v>405</v>
      </c>
      <c r="C10917" s="10">
        <v>0.253</v>
      </c>
      <c r="D10917" s="8">
        <v>345.05</v>
      </c>
    </row>
    <row r="10918" spans="1:4" x14ac:dyDescent="0.2">
      <c r="A10918" s="3" t="s">
        <v>145</v>
      </c>
      <c r="B10918" s="3">
        <v>405</v>
      </c>
      <c r="C10918" s="10">
        <v>0.255</v>
      </c>
      <c r="D10918" s="8">
        <v>351.05</v>
      </c>
    </row>
    <row r="10919" spans="1:4" x14ac:dyDescent="0.2">
      <c r="A10919" s="3" t="s">
        <v>145</v>
      </c>
      <c r="B10919" s="3">
        <v>405</v>
      </c>
      <c r="C10919" s="10">
        <v>0.26700000000000002</v>
      </c>
      <c r="D10919" s="8">
        <v>357.05</v>
      </c>
    </row>
    <row r="10920" spans="1:4" x14ac:dyDescent="0.2">
      <c r="A10920" s="3" t="s">
        <v>145</v>
      </c>
      <c r="B10920" s="3">
        <v>405</v>
      </c>
      <c r="C10920" s="10">
        <v>0.26200000000000001</v>
      </c>
      <c r="D10920" s="8">
        <v>363.05</v>
      </c>
    </row>
    <row r="10921" spans="1:4" x14ac:dyDescent="0.2">
      <c r="A10921" s="3" t="s">
        <v>145</v>
      </c>
      <c r="B10921" s="3">
        <v>405</v>
      </c>
      <c r="C10921" s="10">
        <v>0.26100000000000001</v>
      </c>
      <c r="D10921" s="8">
        <v>369.05</v>
      </c>
    </row>
    <row r="10922" spans="1:4" x14ac:dyDescent="0.2">
      <c r="A10922" s="3" t="s">
        <v>145</v>
      </c>
      <c r="B10922" s="3">
        <v>405</v>
      </c>
      <c r="C10922" s="10">
        <v>0.26100000000000001</v>
      </c>
      <c r="D10922" s="8">
        <v>375.05</v>
      </c>
    </row>
    <row r="10923" spans="1:4" x14ac:dyDescent="0.2">
      <c r="A10923" s="3" t="s">
        <v>145</v>
      </c>
      <c r="B10923" s="3">
        <v>405</v>
      </c>
      <c r="C10923" s="10">
        <v>0.26500000000000001</v>
      </c>
      <c r="D10923" s="8">
        <v>381.05</v>
      </c>
    </row>
    <row r="10924" spans="1:4" x14ac:dyDescent="0.2">
      <c r="A10924" s="3" t="s">
        <v>145</v>
      </c>
      <c r="B10924" s="3">
        <v>405</v>
      </c>
      <c r="C10924" s="10">
        <v>0.25900000000000001</v>
      </c>
      <c r="D10924" s="8">
        <v>387.05</v>
      </c>
    </row>
    <row r="10925" spans="1:4" x14ac:dyDescent="0.2">
      <c r="A10925" s="3" t="s">
        <v>145</v>
      </c>
      <c r="B10925" s="3">
        <v>405</v>
      </c>
      <c r="C10925" s="10">
        <v>0.26100000000000001</v>
      </c>
      <c r="D10925" s="8">
        <v>393.05</v>
      </c>
    </row>
    <row r="10926" spans="1:4" x14ac:dyDescent="0.2">
      <c r="A10926" s="3" t="s">
        <v>145</v>
      </c>
      <c r="B10926" s="3">
        <v>405</v>
      </c>
      <c r="C10926" s="10">
        <v>0.26500000000000001</v>
      </c>
      <c r="D10926" s="8">
        <v>399.05</v>
      </c>
    </row>
    <row r="10927" spans="1:4" x14ac:dyDescent="0.2">
      <c r="A10927" s="3" t="s">
        <v>145</v>
      </c>
      <c r="B10927" s="3">
        <v>405</v>
      </c>
      <c r="C10927" s="10">
        <v>0.26600000000000001</v>
      </c>
      <c r="D10927" s="8">
        <v>405.05</v>
      </c>
    </row>
    <row r="10928" spans="1:4" x14ac:dyDescent="0.2">
      <c r="A10928" s="3" t="s">
        <v>145</v>
      </c>
      <c r="B10928" s="3">
        <v>405</v>
      </c>
      <c r="C10928" s="10">
        <v>0.26700000000000002</v>
      </c>
      <c r="D10928" s="8">
        <v>411.05</v>
      </c>
    </row>
    <row r="10929" spans="1:4" x14ac:dyDescent="0.2">
      <c r="A10929" s="3" t="s">
        <v>145</v>
      </c>
      <c r="B10929" s="3">
        <v>405</v>
      </c>
      <c r="C10929" s="10">
        <v>0.26800000000000002</v>
      </c>
      <c r="D10929" s="8">
        <v>417.05</v>
      </c>
    </row>
    <row r="10930" spans="1:4" x14ac:dyDescent="0.2">
      <c r="A10930" s="3" t="s">
        <v>145</v>
      </c>
      <c r="B10930" s="3">
        <v>405</v>
      </c>
      <c r="C10930" s="10">
        <v>0.26300000000000001</v>
      </c>
      <c r="D10930" s="8">
        <v>423.05</v>
      </c>
    </row>
    <row r="10931" spans="1:4" x14ac:dyDescent="0.2">
      <c r="A10931" s="3" t="s">
        <v>145</v>
      </c>
      <c r="B10931" s="3">
        <v>405</v>
      </c>
      <c r="C10931" s="10">
        <v>0.26600000000000001</v>
      </c>
      <c r="D10931" s="8">
        <v>429.05</v>
      </c>
    </row>
    <row r="10932" spans="1:4" x14ac:dyDescent="0.2">
      <c r="A10932" s="3" t="s">
        <v>145</v>
      </c>
      <c r="B10932" s="3">
        <v>405</v>
      </c>
      <c r="C10932" s="10">
        <v>0.26800000000000002</v>
      </c>
      <c r="D10932" s="8">
        <v>435.05</v>
      </c>
    </row>
    <row r="10933" spans="1:4" x14ac:dyDescent="0.2">
      <c r="A10933" s="3" t="s">
        <v>145</v>
      </c>
      <c r="B10933" s="3">
        <v>405</v>
      </c>
      <c r="C10933" s="10">
        <v>0.27200000000000002</v>
      </c>
      <c r="D10933" s="8">
        <v>441.05</v>
      </c>
    </row>
    <row r="10934" spans="1:4" x14ac:dyDescent="0.2">
      <c r="A10934" s="3" t="s">
        <v>145</v>
      </c>
      <c r="B10934" s="3">
        <v>405</v>
      </c>
      <c r="C10934" s="10">
        <v>0.27200000000000002</v>
      </c>
      <c r="D10934" s="8">
        <v>447.05</v>
      </c>
    </row>
    <row r="10935" spans="1:4" x14ac:dyDescent="0.2">
      <c r="A10935" s="3" t="s">
        <v>145</v>
      </c>
      <c r="B10935" s="3">
        <v>405</v>
      </c>
      <c r="C10935" s="10">
        <v>0.27400000000000002</v>
      </c>
      <c r="D10935" s="8">
        <v>453.05</v>
      </c>
    </row>
    <row r="10936" spans="1:4" x14ac:dyDescent="0.2">
      <c r="A10936" s="3" t="s">
        <v>145</v>
      </c>
      <c r="B10936" s="3">
        <v>405</v>
      </c>
      <c r="C10936" s="10">
        <v>0.27300000000000002</v>
      </c>
      <c r="D10936" s="8">
        <v>459.05</v>
      </c>
    </row>
    <row r="10937" spans="1:4" x14ac:dyDescent="0.2">
      <c r="A10937" s="3" t="s">
        <v>145</v>
      </c>
      <c r="B10937" s="3">
        <v>405</v>
      </c>
      <c r="C10937" s="10">
        <v>0.27400000000000002</v>
      </c>
      <c r="D10937" s="8">
        <v>465.05</v>
      </c>
    </row>
    <row r="10938" spans="1:4" x14ac:dyDescent="0.2">
      <c r="A10938" s="3" t="s">
        <v>145</v>
      </c>
      <c r="B10938" s="3">
        <v>405</v>
      </c>
      <c r="C10938" s="10">
        <v>0.27800000000000002</v>
      </c>
      <c r="D10938" s="8">
        <v>471.05</v>
      </c>
    </row>
    <row r="10939" spans="1:4" x14ac:dyDescent="0.2">
      <c r="A10939" s="3" t="s">
        <v>145</v>
      </c>
      <c r="B10939" s="3">
        <v>405</v>
      </c>
      <c r="C10939" s="10">
        <v>0.27700000000000002</v>
      </c>
      <c r="D10939" s="8">
        <v>477.05</v>
      </c>
    </row>
    <row r="10940" spans="1:4" x14ac:dyDescent="0.2">
      <c r="A10940" s="3" t="s">
        <v>145</v>
      </c>
      <c r="B10940" s="3">
        <v>405</v>
      </c>
      <c r="C10940" s="10">
        <v>0.27700000000000002</v>
      </c>
      <c r="D10940" s="8">
        <v>483.05</v>
      </c>
    </row>
    <row r="10941" spans="1:4" x14ac:dyDescent="0.2">
      <c r="A10941" s="3" t="s">
        <v>145</v>
      </c>
      <c r="B10941" s="3">
        <v>405</v>
      </c>
      <c r="C10941" s="10">
        <v>0.27600000000000002</v>
      </c>
      <c r="D10941" s="8">
        <v>489.05</v>
      </c>
    </row>
    <row r="10942" spans="1:4" x14ac:dyDescent="0.2">
      <c r="A10942" s="3" t="s">
        <v>145</v>
      </c>
      <c r="B10942" s="3">
        <v>405</v>
      </c>
      <c r="C10942" s="10">
        <v>0.27900000000000003</v>
      </c>
      <c r="D10942" s="8">
        <v>495.05</v>
      </c>
    </row>
    <row r="10943" spans="1:4" x14ac:dyDescent="0.2">
      <c r="A10943" s="3" t="s">
        <v>145</v>
      </c>
      <c r="B10943" s="3">
        <v>405</v>
      </c>
      <c r="C10943" s="10">
        <v>0.27800000000000002</v>
      </c>
      <c r="D10943" s="8">
        <v>501.05</v>
      </c>
    </row>
    <row r="10944" spans="1:4" x14ac:dyDescent="0.2">
      <c r="A10944" s="3" t="s">
        <v>145</v>
      </c>
      <c r="B10944" s="3">
        <v>405</v>
      </c>
      <c r="C10944" s="10">
        <v>0.28000000000000003</v>
      </c>
      <c r="D10944" s="8">
        <v>507.05</v>
      </c>
    </row>
    <row r="10945" spans="1:4" x14ac:dyDescent="0.2">
      <c r="A10945" s="3" t="s">
        <v>145</v>
      </c>
      <c r="B10945" s="3">
        <v>405</v>
      </c>
      <c r="C10945" s="10">
        <v>0.28100000000000003</v>
      </c>
      <c r="D10945" s="8">
        <v>513.04999999999995</v>
      </c>
    </row>
    <row r="10946" spans="1:4" x14ac:dyDescent="0.2">
      <c r="A10946" s="3" t="s">
        <v>145</v>
      </c>
      <c r="B10946" s="3">
        <v>405</v>
      </c>
      <c r="C10946" s="10">
        <v>0.28299999999999997</v>
      </c>
      <c r="D10946" s="8">
        <v>519.04999999999995</v>
      </c>
    </row>
    <row r="10947" spans="1:4" x14ac:dyDescent="0.2">
      <c r="A10947" s="3" t="s">
        <v>145</v>
      </c>
      <c r="B10947" s="3">
        <v>405</v>
      </c>
      <c r="C10947" s="10">
        <v>0.28299999999999997</v>
      </c>
      <c r="D10947" s="8">
        <v>525.04999999999995</v>
      </c>
    </row>
    <row r="10948" spans="1:4" x14ac:dyDescent="0.2">
      <c r="A10948" s="3" t="s">
        <v>145</v>
      </c>
      <c r="B10948" s="3">
        <v>405</v>
      </c>
      <c r="C10948" s="10">
        <v>0.28399999999999997</v>
      </c>
      <c r="D10948" s="8">
        <v>531.04999999999995</v>
      </c>
    </row>
    <row r="10949" spans="1:4" x14ac:dyDescent="0.2">
      <c r="A10949" s="3" t="s">
        <v>145</v>
      </c>
      <c r="B10949" s="3">
        <v>405</v>
      </c>
      <c r="C10949" s="10">
        <v>0.28499999999999998</v>
      </c>
      <c r="D10949" s="8">
        <v>537.04999999999995</v>
      </c>
    </row>
    <row r="10950" spans="1:4" x14ac:dyDescent="0.2">
      <c r="A10950" s="3" t="s">
        <v>145</v>
      </c>
      <c r="B10950" s="3">
        <v>405</v>
      </c>
      <c r="C10950" s="10">
        <v>0.28699999999999998</v>
      </c>
      <c r="D10950" s="8">
        <v>543.04999999999995</v>
      </c>
    </row>
    <row r="10951" spans="1:4" x14ac:dyDescent="0.2">
      <c r="A10951" s="3" t="s">
        <v>145</v>
      </c>
      <c r="B10951" s="3">
        <v>405</v>
      </c>
      <c r="C10951" s="10">
        <v>0.28499999999999998</v>
      </c>
      <c r="D10951" s="8">
        <v>549.05000000000007</v>
      </c>
    </row>
    <row r="10952" spans="1:4" x14ac:dyDescent="0.2">
      <c r="A10952" s="3" t="s">
        <v>145</v>
      </c>
      <c r="B10952" s="3">
        <v>405</v>
      </c>
      <c r="C10952" s="10">
        <v>0.28999999999999998</v>
      </c>
      <c r="D10952" s="8">
        <v>555.05000000000007</v>
      </c>
    </row>
    <row r="10953" spans="1:4" x14ac:dyDescent="0.2">
      <c r="A10953" s="3" t="s">
        <v>145</v>
      </c>
      <c r="B10953" s="3">
        <v>405</v>
      </c>
      <c r="C10953" s="10">
        <v>0.28899999999999998</v>
      </c>
      <c r="D10953" s="8">
        <v>561.05000000000007</v>
      </c>
    </row>
    <row r="10954" spans="1:4" x14ac:dyDescent="0.2">
      <c r="A10954" s="3" t="s">
        <v>145</v>
      </c>
      <c r="B10954" s="3">
        <v>405</v>
      </c>
      <c r="C10954" s="10">
        <v>0.29099999999999998</v>
      </c>
      <c r="D10954" s="8">
        <v>567.05000000000007</v>
      </c>
    </row>
    <row r="10955" spans="1:4" x14ac:dyDescent="0.2">
      <c r="A10955" s="3" t="s">
        <v>145</v>
      </c>
      <c r="B10955" s="3">
        <v>405</v>
      </c>
      <c r="C10955" s="10">
        <v>0.29399999999999998</v>
      </c>
      <c r="D10955" s="8">
        <v>573.05000000000007</v>
      </c>
    </row>
    <row r="10956" spans="1:4" x14ac:dyDescent="0.2">
      <c r="A10956" s="3" t="s">
        <v>145</v>
      </c>
      <c r="B10956" s="3">
        <v>405</v>
      </c>
      <c r="C10956" s="10">
        <v>0.28999999999999998</v>
      </c>
      <c r="D10956" s="8">
        <v>579.05000000000007</v>
      </c>
    </row>
    <row r="10957" spans="1:4" x14ac:dyDescent="0.2">
      <c r="A10957" s="3" t="s">
        <v>145</v>
      </c>
      <c r="B10957" s="3">
        <v>405</v>
      </c>
      <c r="C10957" s="10">
        <v>0.29399999999999998</v>
      </c>
      <c r="D10957" s="8">
        <v>585.05000000000007</v>
      </c>
    </row>
    <row r="10958" spans="1:4" x14ac:dyDescent="0.2">
      <c r="A10958" s="3" t="s">
        <v>145</v>
      </c>
      <c r="B10958" s="3">
        <v>405</v>
      </c>
      <c r="C10958" s="10">
        <v>0.29399999999999998</v>
      </c>
      <c r="D10958" s="8">
        <v>591.05000000000007</v>
      </c>
    </row>
    <row r="10959" spans="1:4" x14ac:dyDescent="0.2">
      <c r="A10959" s="3" t="s">
        <v>145</v>
      </c>
      <c r="B10959" s="3">
        <v>405</v>
      </c>
      <c r="C10959" s="10">
        <v>0.29299999999999998</v>
      </c>
      <c r="D10959" s="8">
        <v>597.05000000000007</v>
      </c>
    </row>
    <row r="10960" spans="1:4" x14ac:dyDescent="0.2">
      <c r="A10960" s="3" t="s">
        <v>145</v>
      </c>
      <c r="B10960" s="3">
        <v>405</v>
      </c>
      <c r="C10960" s="10">
        <v>0.29599999999999999</v>
      </c>
      <c r="D10960" s="8">
        <v>603.05000000000007</v>
      </c>
    </row>
    <row r="10961" spans="1:4" x14ac:dyDescent="0.2">
      <c r="A10961" s="3" t="s">
        <v>145</v>
      </c>
      <c r="B10961" s="3">
        <v>405</v>
      </c>
      <c r="C10961" s="10">
        <v>0.29699999999999999</v>
      </c>
      <c r="D10961" s="8">
        <v>609.05000000000007</v>
      </c>
    </row>
    <row r="10962" spans="1:4" x14ac:dyDescent="0.2">
      <c r="A10962" s="3" t="s">
        <v>145</v>
      </c>
      <c r="B10962" s="3">
        <v>405</v>
      </c>
      <c r="C10962" s="10">
        <v>0.3</v>
      </c>
      <c r="D10962" s="8">
        <v>615.05000000000007</v>
      </c>
    </row>
    <row r="10963" spans="1:4" x14ac:dyDescent="0.2">
      <c r="A10963" s="3" t="s">
        <v>145</v>
      </c>
      <c r="B10963" s="3">
        <v>405</v>
      </c>
      <c r="C10963" s="10">
        <v>0.30199999999999999</v>
      </c>
      <c r="D10963" s="8">
        <v>621.05000000000007</v>
      </c>
    </row>
    <row r="10964" spans="1:4" x14ac:dyDescent="0.2">
      <c r="A10964" s="3" t="s">
        <v>145</v>
      </c>
      <c r="B10964" s="3">
        <v>405</v>
      </c>
      <c r="C10964" s="10">
        <v>0.30199999999999999</v>
      </c>
      <c r="D10964" s="8">
        <v>627.05000000000007</v>
      </c>
    </row>
    <row r="10965" spans="1:4" x14ac:dyDescent="0.2">
      <c r="A10965" s="3" t="s">
        <v>145</v>
      </c>
      <c r="B10965" s="3">
        <v>405</v>
      </c>
      <c r="C10965" s="10">
        <v>0.30299999999999999</v>
      </c>
      <c r="D10965" s="8">
        <v>633.05000000000007</v>
      </c>
    </row>
    <row r="10966" spans="1:4" x14ac:dyDescent="0.2">
      <c r="A10966" s="3" t="s">
        <v>145</v>
      </c>
      <c r="B10966" s="3">
        <v>405</v>
      </c>
      <c r="C10966" s="10">
        <v>0.30199999999999999</v>
      </c>
      <c r="D10966" s="8">
        <v>639.05000000000007</v>
      </c>
    </row>
    <row r="10967" spans="1:4" x14ac:dyDescent="0.2">
      <c r="A10967" s="3" t="s">
        <v>145</v>
      </c>
      <c r="B10967" s="3">
        <v>405</v>
      </c>
      <c r="C10967" s="10">
        <v>0.30499999999999999</v>
      </c>
      <c r="D10967" s="8">
        <v>645.05000000000007</v>
      </c>
    </row>
    <row r="10968" spans="1:4" x14ac:dyDescent="0.2">
      <c r="A10968" s="3" t="s">
        <v>145</v>
      </c>
      <c r="B10968" s="3">
        <v>405</v>
      </c>
      <c r="C10968" s="10">
        <v>0.30299999999999999</v>
      </c>
      <c r="D10968" s="8">
        <v>651.05000000000007</v>
      </c>
    </row>
    <row r="10969" spans="1:4" x14ac:dyDescent="0.2">
      <c r="A10969" s="3" t="s">
        <v>145</v>
      </c>
      <c r="B10969" s="3">
        <v>405</v>
      </c>
      <c r="C10969" s="10">
        <v>0.30399999999999999</v>
      </c>
      <c r="D10969" s="8">
        <v>657.05000000000007</v>
      </c>
    </row>
    <row r="10970" spans="1:4" x14ac:dyDescent="0.2">
      <c r="A10970" s="3" t="s">
        <v>145</v>
      </c>
      <c r="B10970" s="3">
        <v>405</v>
      </c>
      <c r="C10970" s="10">
        <v>0.308</v>
      </c>
      <c r="D10970" s="8">
        <v>663.05000000000007</v>
      </c>
    </row>
    <row r="10971" spans="1:4" x14ac:dyDescent="0.2">
      <c r="A10971" s="3" t="s">
        <v>145</v>
      </c>
      <c r="B10971" s="3">
        <v>405</v>
      </c>
      <c r="C10971" s="10">
        <v>0.308</v>
      </c>
      <c r="D10971" s="8">
        <v>669.05000000000007</v>
      </c>
    </row>
    <row r="10972" spans="1:4" x14ac:dyDescent="0.2">
      <c r="A10972" s="3" t="s">
        <v>145</v>
      </c>
      <c r="B10972" s="3">
        <v>405</v>
      </c>
      <c r="C10972" s="10">
        <v>0.30499999999999999</v>
      </c>
      <c r="D10972" s="8">
        <v>675.05000000000007</v>
      </c>
    </row>
    <row r="10973" spans="1:4" x14ac:dyDescent="0.2">
      <c r="A10973" s="3" t="s">
        <v>145</v>
      </c>
      <c r="B10973" s="3">
        <v>405</v>
      </c>
      <c r="C10973" s="10">
        <v>0.307</v>
      </c>
      <c r="D10973" s="8">
        <v>681.05000000000007</v>
      </c>
    </row>
    <row r="10974" spans="1:4" x14ac:dyDescent="0.2">
      <c r="A10974" s="3" t="s">
        <v>145</v>
      </c>
      <c r="B10974" s="3">
        <v>405</v>
      </c>
      <c r="C10974" s="10">
        <v>0.309</v>
      </c>
      <c r="D10974" s="8">
        <v>687.05000000000007</v>
      </c>
    </row>
    <row r="10975" spans="1:4" x14ac:dyDescent="0.2">
      <c r="A10975" s="3" t="s">
        <v>145</v>
      </c>
      <c r="B10975" s="3">
        <v>405</v>
      </c>
      <c r="C10975" s="10">
        <v>0.313</v>
      </c>
      <c r="D10975" s="8">
        <v>693.05000000000007</v>
      </c>
    </row>
    <row r="10976" spans="1:4" x14ac:dyDescent="0.2">
      <c r="A10976" s="3" t="s">
        <v>145</v>
      </c>
      <c r="B10976" s="3">
        <v>405</v>
      </c>
      <c r="C10976" s="10">
        <v>0.311</v>
      </c>
      <c r="D10976" s="8">
        <v>699.05000000000007</v>
      </c>
    </row>
    <row r="10977" spans="1:4" x14ac:dyDescent="0.2">
      <c r="A10977" s="3" t="s">
        <v>145</v>
      </c>
      <c r="B10977" s="3">
        <v>405</v>
      </c>
      <c r="C10977" s="10">
        <v>0.313</v>
      </c>
      <c r="D10977" s="8">
        <v>705.05000000000007</v>
      </c>
    </row>
    <row r="10978" spans="1:4" x14ac:dyDescent="0.2">
      <c r="A10978" s="3" t="s">
        <v>145</v>
      </c>
      <c r="B10978" s="3">
        <v>405</v>
      </c>
      <c r="C10978" s="10">
        <v>0.314</v>
      </c>
      <c r="D10978" s="8">
        <v>711.05000000000007</v>
      </c>
    </row>
    <row r="10979" spans="1:4" x14ac:dyDescent="0.2">
      <c r="A10979" s="3" t="s">
        <v>145</v>
      </c>
      <c r="B10979" s="3">
        <v>405</v>
      </c>
      <c r="C10979" s="10">
        <v>0.314</v>
      </c>
      <c r="D10979" s="8">
        <v>717.05000000000007</v>
      </c>
    </row>
    <row r="10980" spans="1:4" x14ac:dyDescent="0.2">
      <c r="A10980" s="3" t="s">
        <v>145</v>
      </c>
      <c r="B10980" s="3">
        <v>405</v>
      </c>
      <c r="C10980" s="10">
        <v>0.312</v>
      </c>
      <c r="D10980" s="8">
        <v>723.05000000000007</v>
      </c>
    </row>
    <row r="10981" spans="1:4" x14ac:dyDescent="0.2">
      <c r="A10981" s="3" t="s">
        <v>145</v>
      </c>
      <c r="B10981" s="3">
        <v>405</v>
      </c>
      <c r="C10981" s="10">
        <v>0.316</v>
      </c>
      <c r="D10981" s="8">
        <v>729.05000000000007</v>
      </c>
    </row>
    <row r="10982" spans="1:4" x14ac:dyDescent="0.2">
      <c r="A10982" s="3" t="s">
        <v>145</v>
      </c>
      <c r="B10982" s="3">
        <v>405</v>
      </c>
      <c r="C10982" s="10">
        <v>0.317</v>
      </c>
      <c r="D10982" s="8">
        <v>735.05000000000007</v>
      </c>
    </row>
    <row r="10983" spans="1:4" x14ac:dyDescent="0.2">
      <c r="A10983" s="3" t="s">
        <v>145</v>
      </c>
      <c r="B10983" s="3">
        <v>405</v>
      </c>
      <c r="C10983" s="10">
        <v>0.32</v>
      </c>
      <c r="D10983" s="8">
        <v>741.05000000000007</v>
      </c>
    </row>
    <row r="10984" spans="1:4" x14ac:dyDescent="0.2">
      <c r="A10984" s="3" t="s">
        <v>145</v>
      </c>
      <c r="B10984" s="3">
        <v>405</v>
      </c>
      <c r="C10984" s="10">
        <v>0.32</v>
      </c>
      <c r="D10984" s="8">
        <v>747.05000000000007</v>
      </c>
    </row>
    <row r="10985" spans="1:4" x14ac:dyDescent="0.2">
      <c r="A10985" s="3" t="s">
        <v>145</v>
      </c>
      <c r="B10985" s="3">
        <v>405</v>
      </c>
      <c r="C10985" s="10">
        <v>0.32</v>
      </c>
      <c r="D10985" s="8">
        <v>753.05000000000007</v>
      </c>
    </row>
    <row r="10986" spans="1:4" x14ac:dyDescent="0.2">
      <c r="A10986" s="3" t="s">
        <v>145</v>
      </c>
      <c r="B10986" s="3">
        <v>405</v>
      </c>
      <c r="C10986" s="10">
        <v>0.32200000000000001</v>
      </c>
      <c r="D10986" s="8">
        <v>759.05000000000007</v>
      </c>
    </row>
    <row r="10987" spans="1:4" x14ac:dyDescent="0.2">
      <c r="A10987" s="3" t="s">
        <v>145</v>
      </c>
      <c r="B10987" s="3">
        <v>405</v>
      </c>
      <c r="C10987" s="10">
        <v>0.32300000000000001</v>
      </c>
      <c r="D10987" s="8">
        <v>765.05000000000007</v>
      </c>
    </row>
    <row r="10988" spans="1:4" x14ac:dyDescent="0.2">
      <c r="A10988" s="3" t="s">
        <v>145</v>
      </c>
      <c r="B10988" s="3">
        <v>405</v>
      </c>
      <c r="C10988" s="10">
        <v>0.32600000000000001</v>
      </c>
      <c r="D10988" s="8">
        <v>771.05000000000007</v>
      </c>
    </row>
    <row r="10989" spans="1:4" x14ac:dyDescent="0.2">
      <c r="A10989" s="3" t="s">
        <v>145</v>
      </c>
      <c r="B10989" s="3">
        <v>405</v>
      </c>
      <c r="C10989" s="10">
        <v>0.32500000000000001</v>
      </c>
      <c r="D10989" s="8">
        <v>777.05000000000007</v>
      </c>
    </row>
    <row r="10990" spans="1:4" x14ac:dyDescent="0.2">
      <c r="A10990" s="3" t="s">
        <v>145</v>
      </c>
      <c r="B10990" s="3">
        <v>405</v>
      </c>
      <c r="C10990" s="10">
        <v>0.32500000000000001</v>
      </c>
      <c r="D10990" s="8">
        <v>783.05000000000007</v>
      </c>
    </row>
    <row r="10991" spans="1:4" x14ac:dyDescent="0.2">
      <c r="A10991" s="3" t="s">
        <v>145</v>
      </c>
      <c r="B10991" s="3">
        <v>405</v>
      </c>
      <c r="C10991" s="10">
        <v>0.32500000000000001</v>
      </c>
      <c r="D10991" s="8">
        <v>789.05000000000007</v>
      </c>
    </row>
    <row r="10992" spans="1:4" x14ac:dyDescent="0.2">
      <c r="A10992" s="3" t="s">
        <v>145</v>
      </c>
      <c r="B10992" s="3">
        <v>405</v>
      </c>
      <c r="C10992" s="10">
        <v>0.32600000000000001</v>
      </c>
      <c r="D10992" s="8">
        <v>795.05000000000007</v>
      </c>
    </row>
    <row r="10993" spans="1:4" x14ac:dyDescent="0.2">
      <c r="A10993" s="3" t="s">
        <v>145</v>
      </c>
      <c r="B10993" s="3">
        <v>405</v>
      </c>
      <c r="C10993" s="10">
        <v>0.33200000000000002</v>
      </c>
      <c r="D10993" s="8">
        <v>801.05000000000007</v>
      </c>
    </row>
    <row r="10994" spans="1:4" x14ac:dyDescent="0.2">
      <c r="A10994" s="3" t="s">
        <v>145</v>
      </c>
      <c r="B10994" s="3">
        <v>405</v>
      </c>
      <c r="C10994" s="10">
        <v>0.32900000000000001</v>
      </c>
      <c r="D10994" s="8">
        <v>807.05000000000007</v>
      </c>
    </row>
    <row r="10995" spans="1:4" x14ac:dyDescent="0.2">
      <c r="A10995" s="3" t="s">
        <v>145</v>
      </c>
      <c r="B10995" s="3">
        <v>405</v>
      </c>
      <c r="C10995" s="10">
        <v>0.33400000000000002</v>
      </c>
      <c r="D10995" s="8">
        <v>813.05000000000007</v>
      </c>
    </row>
    <row r="10996" spans="1:4" x14ac:dyDescent="0.2">
      <c r="A10996" s="3" t="s">
        <v>145</v>
      </c>
      <c r="B10996" s="3">
        <v>405</v>
      </c>
      <c r="C10996" s="10">
        <v>0.33300000000000002</v>
      </c>
      <c r="D10996" s="8">
        <v>819.05000000000007</v>
      </c>
    </row>
    <row r="10997" spans="1:4" x14ac:dyDescent="0.2">
      <c r="A10997" s="3" t="s">
        <v>145</v>
      </c>
      <c r="B10997" s="3">
        <v>405</v>
      </c>
      <c r="C10997" s="10">
        <v>0.33100000000000002</v>
      </c>
      <c r="D10997" s="8">
        <v>825.05000000000007</v>
      </c>
    </row>
    <row r="10998" spans="1:4" x14ac:dyDescent="0.2">
      <c r="A10998" s="3" t="s">
        <v>145</v>
      </c>
      <c r="B10998" s="3">
        <v>405</v>
      </c>
      <c r="C10998" s="10">
        <v>0.33300000000000002</v>
      </c>
      <c r="D10998" s="8">
        <v>831.05000000000007</v>
      </c>
    </row>
    <row r="10999" spans="1:4" x14ac:dyDescent="0.2">
      <c r="A10999" s="3" t="s">
        <v>145</v>
      </c>
      <c r="B10999" s="3">
        <v>405</v>
      </c>
      <c r="C10999" s="10">
        <v>0.33500000000000002</v>
      </c>
      <c r="D10999" s="8">
        <v>837.05000000000007</v>
      </c>
    </row>
    <row r="11000" spans="1:4" x14ac:dyDescent="0.2">
      <c r="A11000" s="3" t="s">
        <v>145</v>
      </c>
      <c r="B11000" s="3">
        <v>405</v>
      </c>
      <c r="C11000" s="10">
        <v>0.33600000000000002</v>
      </c>
      <c r="D11000" s="8">
        <v>843.05000000000007</v>
      </c>
    </row>
    <row r="11001" spans="1:4" x14ac:dyDescent="0.2">
      <c r="A11001" s="3" t="s">
        <v>145</v>
      </c>
      <c r="B11001" s="3">
        <v>405</v>
      </c>
      <c r="C11001" s="10">
        <v>0.33600000000000002</v>
      </c>
      <c r="D11001" s="8">
        <v>849.05000000000007</v>
      </c>
    </row>
    <row r="11002" spans="1:4" x14ac:dyDescent="0.2">
      <c r="A11002" s="3" t="s">
        <v>145</v>
      </c>
      <c r="B11002" s="3">
        <v>405</v>
      </c>
      <c r="C11002" s="10">
        <v>0.33500000000000002</v>
      </c>
      <c r="D11002" s="8">
        <v>855.05000000000007</v>
      </c>
    </row>
    <row r="11003" spans="1:4" x14ac:dyDescent="0.2">
      <c r="A11003" s="3" t="s">
        <v>145</v>
      </c>
      <c r="B11003" s="3">
        <v>405</v>
      </c>
      <c r="C11003" s="10">
        <v>0.34100000000000003</v>
      </c>
      <c r="D11003" s="8">
        <v>861.05000000000007</v>
      </c>
    </row>
    <row r="11004" spans="1:4" x14ac:dyDescent="0.2">
      <c r="A11004" s="3" t="s">
        <v>145</v>
      </c>
      <c r="B11004" s="3">
        <v>405</v>
      </c>
      <c r="C11004" s="10">
        <v>0.34</v>
      </c>
      <c r="D11004" s="8">
        <v>867.05000000000007</v>
      </c>
    </row>
    <row r="11005" spans="1:4" x14ac:dyDescent="0.2">
      <c r="A11005" s="3" t="s">
        <v>145</v>
      </c>
      <c r="B11005" s="3">
        <v>405</v>
      </c>
      <c r="C11005" s="10">
        <v>0.34100000000000003</v>
      </c>
      <c r="D11005" s="8">
        <v>873.05000000000007</v>
      </c>
    </row>
    <row r="11006" spans="1:4" x14ac:dyDescent="0.2">
      <c r="A11006" s="3" t="s">
        <v>145</v>
      </c>
      <c r="B11006" s="3">
        <v>405</v>
      </c>
      <c r="C11006" s="10">
        <v>0.34399999999999997</v>
      </c>
      <c r="D11006" s="8">
        <v>879.05000000000007</v>
      </c>
    </row>
    <row r="11007" spans="1:4" x14ac:dyDescent="0.2">
      <c r="A11007" s="3" t="s">
        <v>145</v>
      </c>
      <c r="B11007" s="3">
        <v>405</v>
      </c>
      <c r="C11007" s="10">
        <v>0.34399999999999997</v>
      </c>
      <c r="D11007" s="8">
        <v>885.05000000000007</v>
      </c>
    </row>
    <row r="11008" spans="1:4" x14ac:dyDescent="0.2">
      <c r="A11008" s="3" t="s">
        <v>145</v>
      </c>
      <c r="B11008" s="3">
        <v>405</v>
      </c>
      <c r="C11008" s="10">
        <v>0.34300000000000003</v>
      </c>
      <c r="D11008" s="8">
        <v>891.05000000000007</v>
      </c>
    </row>
    <row r="11009" spans="1:4" x14ac:dyDescent="0.2">
      <c r="A11009" s="3" t="s">
        <v>145</v>
      </c>
      <c r="B11009" s="3">
        <v>405</v>
      </c>
      <c r="C11009" s="10">
        <v>0.34499999999999997</v>
      </c>
      <c r="D11009" s="8">
        <v>897.05000000000007</v>
      </c>
    </row>
    <row r="11010" spans="1:4" x14ac:dyDescent="0.2">
      <c r="A11010" s="3" t="s">
        <v>145</v>
      </c>
      <c r="B11010" s="3">
        <v>405</v>
      </c>
      <c r="C11010" s="10">
        <v>0.34499999999999997</v>
      </c>
      <c r="D11010" s="8">
        <v>903.05000000000007</v>
      </c>
    </row>
    <row r="11011" spans="1:4" x14ac:dyDescent="0.2">
      <c r="A11011" s="3" t="s">
        <v>145</v>
      </c>
      <c r="B11011" s="3">
        <v>405</v>
      </c>
      <c r="C11011" s="10">
        <v>0.34799999999999998</v>
      </c>
      <c r="D11011" s="8">
        <v>909.05000000000007</v>
      </c>
    </row>
    <row r="11012" spans="1:4" x14ac:dyDescent="0.2">
      <c r="A11012" s="3" t="s">
        <v>145</v>
      </c>
      <c r="B11012" s="3">
        <v>405</v>
      </c>
      <c r="C11012" s="10">
        <v>0.34899999999999998</v>
      </c>
      <c r="D11012" s="8">
        <v>915.05000000000007</v>
      </c>
    </row>
    <row r="11013" spans="1:4" x14ac:dyDescent="0.2">
      <c r="A11013" s="3" t="s">
        <v>145</v>
      </c>
      <c r="B11013" s="3">
        <v>405</v>
      </c>
      <c r="C11013" s="10">
        <v>0.34699999999999998</v>
      </c>
      <c r="D11013" s="8">
        <v>921.05000000000007</v>
      </c>
    </row>
    <row r="11014" spans="1:4" x14ac:dyDescent="0.2">
      <c r="A11014" s="3" t="s">
        <v>145</v>
      </c>
      <c r="B11014" s="3">
        <v>405</v>
      </c>
      <c r="C11014" s="10">
        <v>0.35399999999999998</v>
      </c>
      <c r="D11014" s="8">
        <v>927.05000000000007</v>
      </c>
    </row>
    <row r="11015" spans="1:4" x14ac:dyDescent="0.2">
      <c r="A11015" s="3" t="s">
        <v>145</v>
      </c>
      <c r="B11015" s="3">
        <v>405</v>
      </c>
      <c r="C11015" s="10">
        <v>0.35199999999999998</v>
      </c>
      <c r="D11015" s="8">
        <v>933.05000000000007</v>
      </c>
    </row>
    <row r="11016" spans="1:4" x14ac:dyDescent="0.2">
      <c r="A11016" s="3" t="s">
        <v>145</v>
      </c>
      <c r="B11016" s="3">
        <v>405</v>
      </c>
      <c r="C11016" s="10">
        <v>0.35299999999999998</v>
      </c>
      <c r="D11016" s="8">
        <v>939.05000000000007</v>
      </c>
    </row>
    <row r="11017" spans="1:4" x14ac:dyDescent="0.2">
      <c r="A11017" s="3" t="s">
        <v>145</v>
      </c>
      <c r="B11017" s="3">
        <v>405</v>
      </c>
      <c r="C11017" s="10">
        <v>0.35499999999999998</v>
      </c>
      <c r="D11017" s="8">
        <v>945.05000000000007</v>
      </c>
    </row>
    <row r="11018" spans="1:4" x14ac:dyDescent="0.2">
      <c r="A11018" s="3" t="s">
        <v>145</v>
      </c>
      <c r="B11018" s="3">
        <v>405</v>
      </c>
      <c r="C11018" s="10">
        <v>0.35899999999999999</v>
      </c>
      <c r="D11018" s="8">
        <v>951.05000000000007</v>
      </c>
    </row>
    <row r="11019" spans="1:4" x14ac:dyDescent="0.2">
      <c r="A11019" s="3" t="s">
        <v>145</v>
      </c>
      <c r="B11019" s="3">
        <v>405</v>
      </c>
      <c r="C11019" s="10">
        <v>0.35699999999999998</v>
      </c>
      <c r="D11019" s="8">
        <v>957.05000000000007</v>
      </c>
    </row>
    <row r="11020" spans="1:4" x14ac:dyDescent="0.2">
      <c r="A11020" s="3" t="s">
        <v>145</v>
      </c>
      <c r="B11020" s="3">
        <v>405</v>
      </c>
      <c r="C11020" s="10">
        <v>0.35799999999999998</v>
      </c>
      <c r="D11020" s="8">
        <v>963.05000000000007</v>
      </c>
    </row>
    <row r="11021" spans="1:4" x14ac:dyDescent="0.2">
      <c r="A11021" s="3" t="s">
        <v>145</v>
      </c>
      <c r="B11021" s="3">
        <v>405</v>
      </c>
      <c r="C11021" s="10">
        <v>0.35599999999999998</v>
      </c>
      <c r="D11021" s="8">
        <v>969.05000000000007</v>
      </c>
    </row>
    <row r="11022" spans="1:4" x14ac:dyDescent="0.2">
      <c r="A11022" s="3" t="s">
        <v>145</v>
      </c>
      <c r="B11022" s="3">
        <v>405</v>
      </c>
      <c r="C11022" s="10">
        <v>0.36099999999999999</v>
      </c>
      <c r="D11022" s="8">
        <v>975.05000000000007</v>
      </c>
    </row>
    <row r="11023" spans="1:4" x14ac:dyDescent="0.2">
      <c r="A11023" s="3" t="s">
        <v>145</v>
      </c>
      <c r="B11023" s="3">
        <v>405</v>
      </c>
      <c r="C11023" s="10">
        <v>0.36199999999999999</v>
      </c>
      <c r="D11023" s="8">
        <v>981.05000000000007</v>
      </c>
    </row>
    <row r="11024" spans="1:4" x14ac:dyDescent="0.2">
      <c r="A11024" s="3" t="s">
        <v>145</v>
      </c>
      <c r="B11024" s="3">
        <v>405</v>
      </c>
      <c r="C11024" s="10">
        <v>0.36199999999999999</v>
      </c>
      <c r="D11024" s="8">
        <v>987.05000000000007</v>
      </c>
    </row>
    <row r="11025" spans="1:4" x14ac:dyDescent="0.2">
      <c r="A11025" s="3" t="s">
        <v>145</v>
      </c>
      <c r="B11025" s="3">
        <v>405</v>
      </c>
      <c r="C11025" s="10">
        <v>0.36499999999999999</v>
      </c>
      <c r="D11025" s="8">
        <v>993.05000000000007</v>
      </c>
    </row>
    <row r="11026" spans="1:4" x14ac:dyDescent="0.2">
      <c r="A11026" s="3" t="s">
        <v>145</v>
      </c>
      <c r="B11026" s="3">
        <v>405</v>
      </c>
      <c r="C11026" s="10">
        <v>0.36499999999999999</v>
      </c>
      <c r="D11026" s="8">
        <v>999.05000000000007</v>
      </c>
    </row>
    <row r="11027" spans="1:4" x14ac:dyDescent="0.2">
      <c r="A11027" s="3" t="s">
        <v>145</v>
      </c>
      <c r="B11027" s="3">
        <v>405</v>
      </c>
      <c r="C11027" s="10">
        <v>0.36399999999999999</v>
      </c>
      <c r="D11027" s="8">
        <v>1005.0500000000001</v>
      </c>
    </row>
    <row r="11028" spans="1:4" x14ac:dyDescent="0.2">
      <c r="A11028" s="3" t="s">
        <v>145</v>
      </c>
      <c r="B11028" s="3">
        <v>405</v>
      </c>
      <c r="C11028" s="10">
        <v>0.36599999999999999</v>
      </c>
      <c r="D11028" s="8">
        <v>1011.0500000000001</v>
      </c>
    </row>
    <row r="11029" spans="1:4" x14ac:dyDescent="0.2">
      <c r="A11029" s="3" t="s">
        <v>145</v>
      </c>
      <c r="B11029" s="3">
        <v>405</v>
      </c>
      <c r="C11029" s="10">
        <v>0.36599999999999999</v>
      </c>
      <c r="D11029" s="8">
        <v>1017.0500000000001</v>
      </c>
    </row>
    <row r="11030" spans="1:4" x14ac:dyDescent="0.2">
      <c r="A11030" s="3" t="s">
        <v>145</v>
      </c>
      <c r="B11030" s="3">
        <v>405</v>
      </c>
      <c r="C11030" s="10">
        <v>0.375</v>
      </c>
      <c r="D11030" s="8">
        <v>1023.0500000000001</v>
      </c>
    </row>
    <row r="11031" spans="1:4" x14ac:dyDescent="0.2">
      <c r="A11031" s="3" t="s">
        <v>145</v>
      </c>
      <c r="B11031" s="3">
        <v>405</v>
      </c>
      <c r="C11031" s="10">
        <v>0.371</v>
      </c>
      <c r="D11031" s="8">
        <v>1029.05</v>
      </c>
    </row>
    <row r="11032" spans="1:4" x14ac:dyDescent="0.2">
      <c r="A11032" s="3" t="s">
        <v>145</v>
      </c>
      <c r="B11032" s="3">
        <v>405</v>
      </c>
      <c r="C11032" s="10">
        <v>0.373</v>
      </c>
      <c r="D11032" s="8">
        <v>1035.05</v>
      </c>
    </row>
    <row r="11033" spans="1:4" x14ac:dyDescent="0.2">
      <c r="A11033" s="3" t="s">
        <v>145</v>
      </c>
      <c r="B11033" s="3">
        <v>405</v>
      </c>
      <c r="C11033" s="10">
        <v>0.371</v>
      </c>
      <c r="D11033" s="8">
        <v>1041.05</v>
      </c>
    </row>
    <row r="11034" spans="1:4" x14ac:dyDescent="0.2">
      <c r="A11034" s="3" t="s">
        <v>145</v>
      </c>
      <c r="B11034" s="3">
        <v>405</v>
      </c>
      <c r="C11034" s="10">
        <v>0.375</v>
      </c>
      <c r="D11034" s="8">
        <v>1047.05</v>
      </c>
    </row>
    <row r="11035" spans="1:4" x14ac:dyDescent="0.2">
      <c r="A11035" s="3" t="s">
        <v>145</v>
      </c>
      <c r="B11035" s="3">
        <v>405</v>
      </c>
      <c r="C11035" s="10">
        <v>0.375</v>
      </c>
      <c r="D11035" s="8">
        <v>1053.05</v>
      </c>
    </row>
    <row r="11036" spans="1:4" x14ac:dyDescent="0.2">
      <c r="A11036" s="3" t="s">
        <v>145</v>
      </c>
      <c r="B11036" s="3">
        <v>405</v>
      </c>
      <c r="C11036" s="10">
        <v>0.375</v>
      </c>
      <c r="D11036" s="8">
        <v>1059.05</v>
      </c>
    </row>
    <row r="11037" spans="1:4" x14ac:dyDescent="0.2">
      <c r="A11037" s="3" t="s">
        <v>145</v>
      </c>
      <c r="B11037" s="3">
        <v>405</v>
      </c>
      <c r="C11037" s="10">
        <v>0.378</v>
      </c>
      <c r="D11037" s="8">
        <v>1065.05</v>
      </c>
    </row>
    <row r="11038" spans="1:4" x14ac:dyDescent="0.2">
      <c r="A11038" s="3" t="s">
        <v>145</v>
      </c>
      <c r="B11038" s="3">
        <v>405</v>
      </c>
      <c r="C11038" s="10">
        <v>0.38</v>
      </c>
      <c r="D11038" s="8">
        <v>1071.05</v>
      </c>
    </row>
    <row r="11039" spans="1:4" x14ac:dyDescent="0.2">
      <c r="A11039" s="3" t="s">
        <v>145</v>
      </c>
      <c r="B11039" s="3">
        <v>405</v>
      </c>
      <c r="C11039" s="10">
        <v>0.38500000000000001</v>
      </c>
      <c r="D11039" s="8">
        <v>1077.05</v>
      </c>
    </row>
    <row r="11040" spans="1:4" x14ac:dyDescent="0.2">
      <c r="A11040" s="3" t="s">
        <v>145</v>
      </c>
      <c r="B11040" s="3">
        <v>405</v>
      </c>
      <c r="C11040" s="10">
        <v>0.38100000000000001</v>
      </c>
      <c r="D11040" s="8">
        <v>1083.05</v>
      </c>
    </row>
    <row r="11041" spans="1:4" x14ac:dyDescent="0.2">
      <c r="A11041" s="3" t="s">
        <v>145</v>
      </c>
      <c r="B11041" s="3">
        <v>405</v>
      </c>
      <c r="C11041" s="10">
        <v>0.38100000000000001</v>
      </c>
      <c r="D11041" s="8">
        <v>1089.05</v>
      </c>
    </row>
    <row r="11042" spans="1:4" x14ac:dyDescent="0.2">
      <c r="A11042" s="3" t="s">
        <v>145</v>
      </c>
      <c r="B11042" s="3">
        <v>405</v>
      </c>
      <c r="C11042" s="10">
        <v>0.38300000000000001</v>
      </c>
      <c r="D11042" s="8">
        <v>1095.05</v>
      </c>
    </row>
    <row r="11043" spans="1:4" x14ac:dyDescent="0.2">
      <c r="A11043" s="3" t="s">
        <v>145</v>
      </c>
      <c r="B11043" s="3">
        <v>405</v>
      </c>
      <c r="C11043" s="10">
        <v>0.38300000000000001</v>
      </c>
      <c r="D11043" s="8">
        <v>1101.05</v>
      </c>
    </row>
    <row r="11044" spans="1:4" x14ac:dyDescent="0.2">
      <c r="A11044" s="3" t="s">
        <v>145</v>
      </c>
      <c r="B11044" s="3">
        <v>405</v>
      </c>
      <c r="C11044" s="10">
        <v>0.38700000000000001</v>
      </c>
      <c r="D11044" s="8">
        <v>1107.05</v>
      </c>
    </row>
    <row r="11045" spans="1:4" x14ac:dyDescent="0.2">
      <c r="A11045" s="3" t="s">
        <v>145</v>
      </c>
      <c r="B11045" s="3">
        <v>405</v>
      </c>
      <c r="C11045" s="10">
        <v>0.38800000000000001</v>
      </c>
      <c r="D11045" s="8">
        <v>1113.05</v>
      </c>
    </row>
    <row r="11046" spans="1:4" x14ac:dyDescent="0.2">
      <c r="A11046" s="3" t="s">
        <v>145</v>
      </c>
      <c r="B11046" s="3">
        <v>405</v>
      </c>
      <c r="C11046" s="10">
        <v>0.39</v>
      </c>
      <c r="D11046" s="8">
        <v>1119.05</v>
      </c>
    </row>
    <row r="11047" spans="1:4" x14ac:dyDescent="0.2">
      <c r="A11047" s="3" t="s">
        <v>145</v>
      </c>
      <c r="B11047" s="3">
        <v>405</v>
      </c>
      <c r="C11047" s="10">
        <v>0.39200000000000002</v>
      </c>
      <c r="D11047" s="8">
        <v>1125.05</v>
      </c>
    </row>
    <row r="11048" spans="1:4" x14ac:dyDescent="0.2">
      <c r="A11048" s="3" t="s">
        <v>145</v>
      </c>
      <c r="B11048" s="3">
        <v>405</v>
      </c>
      <c r="C11048" s="10">
        <v>0.39200000000000002</v>
      </c>
      <c r="D11048" s="8">
        <v>1131.05</v>
      </c>
    </row>
    <row r="11049" spans="1:4" x14ac:dyDescent="0.2">
      <c r="A11049" s="3" t="s">
        <v>145</v>
      </c>
      <c r="B11049" s="3">
        <v>405</v>
      </c>
      <c r="C11049" s="10">
        <v>0.39200000000000002</v>
      </c>
      <c r="D11049" s="8">
        <v>1137.05</v>
      </c>
    </row>
    <row r="11050" spans="1:4" x14ac:dyDescent="0.2">
      <c r="A11050" s="3" t="s">
        <v>145</v>
      </c>
      <c r="B11050" s="3">
        <v>405</v>
      </c>
      <c r="C11050" s="10">
        <v>0.39400000000000002</v>
      </c>
      <c r="D11050" s="8">
        <v>1143.05</v>
      </c>
    </row>
    <row r="11051" spans="1:4" x14ac:dyDescent="0.2">
      <c r="A11051" s="3" t="s">
        <v>145</v>
      </c>
      <c r="B11051" s="3">
        <v>405</v>
      </c>
      <c r="C11051" s="10">
        <v>0.39500000000000002</v>
      </c>
      <c r="D11051" s="8">
        <v>1149.05</v>
      </c>
    </row>
    <row r="11052" spans="1:4" x14ac:dyDescent="0.2">
      <c r="A11052" s="3" t="s">
        <v>145</v>
      </c>
      <c r="B11052" s="3">
        <v>405</v>
      </c>
      <c r="C11052" s="10">
        <v>0.39400000000000002</v>
      </c>
      <c r="D11052" s="8">
        <v>1155.05</v>
      </c>
    </row>
    <row r="11053" spans="1:4" x14ac:dyDescent="0.2">
      <c r="A11053" s="3" t="s">
        <v>145</v>
      </c>
      <c r="B11053" s="3">
        <v>405</v>
      </c>
      <c r="C11053" s="10">
        <v>0.39700000000000002</v>
      </c>
      <c r="D11053" s="8">
        <v>1161.05</v>
      </c>
    </row>
    <row r="11054" spans="1:4" x14ac:dyDescent="0.2">
      <c r="A11054" s="3" t="s">
        <v>145</v>
      </c>
      <c r="B11054" s="3">
        <v>405</v>
      </c>
      <c r="C11054" s="10">
        <v>0.39600000000000002</v>
      </c>
      <c r="D11054" s="8">
        <v>1167.05</v>
      </c>
    </row>
    <row r="11055" spans="1:4" x14ac:dyDescent="0.2">
      <c r="A11055" s="3" t="s">
        <v>145</v>
      </c>
      <c r="B11055" s="3">
        <v>405</v>
      </c>
      <c r="C11055" s="10">
        <v>0.4</v>
      </c>
      <c r="D11055" s="8">
        <v>1173.05</v>
      </c>
    </row>
    <row r="11056" spans="1:4" x14ac:dyDescent="0.2">
      <c r="A11056" s="3" t="s">
        <v>145</v>
      </c>
      <c r="B11056" s="3">
        <v>405</v>
      </c>
      <c r="C11056" s="10">
        <v>0.39900000000000002</v>
      </c>
      <c r="D11056" s="8">
        <v>1179.05</v>
      </c>
    </row>
    <row r="11057" spans="1:4" x14ac:dyDescent="0.2">
      <c r="A11057" s="3" t="s">
        <v>145</v>
      </c>
      <c r="B11057" s="3">
        <v>405</v>
      </c>
      <c r="C11057" s="10">
        <v>0.4</v>
      </c>
      <c r="D11057" s="8">
        <v>1185.05</v>
      </c>
    </row>
    <row r="11058" spans="1:4" x14ac:dyDescent="0.2">
      <c r="A11058" s="3" t="s">
        <v>145</v>
      </c>
      <c r="B11058" s="3">
        <v>405</v>
      </c>
      <c r="C11058" s="10">
        <v>0.40300000000000002</v>
      </c>
      <c r="D11058" s="8">
        <v>1191.05</v>
      </c>
    </row>
    <row r="11059" spans="1:4" x14ac:dyDescent="0.2">
      <c r="A11059" s="3" t="s">
        <v>145</v>
      </c>
      <c r="B11059" s="3">
        <v>405</v>
      </c>
      <c r="C11059" s="10">
        <v>0.40600000000000003</v>
      </c>
      <c r="D11059" s="8">
        <v>1197.05</v>
      </c>
    </row>
    <row r="11060" spans="1:4" x14ac:dyDescent="0.2">
      <c r="A11060" s="3" t="s">
        <v>145</v>
      </c>
      <c r="B11060" s="3">
        <v>405</v>
      </c>
      <c r="C11060" s="10">
        <v>0.40500000000000003</v>
      </c>
      <c r="D11060" s="8">
        <v>1203.05</v>
      </c>
    </row>
    <row r="11061" spans="1:4" x14ac:dyDescent="0.2">
      <c r="A11061" s="3" t="s">
        <v>146</v>
      </c>
      <c r="B11061" s="3">
        <v>405</v>
      </c>
      <c r="C11061" s="10">
        <v>0.23799999999999999</v>
      </c>
      <c r="D11061" s="8">
        <v>3.0300000000000002</v>
      </c>
    </row>
    <row r="11062" spans="1:4" x14ac:dyDescent="0.2">
      <c r="A11062" s="3" t="s">
        <v>146</v>
      </c>
      <c r="B11062" s="3">
        <v>405</v>
      </c>
      <c r="C11062" s="10">
        <v>0.23400000000000001</v>
      </c>
      <c r="D11062" s="8">
        <v>9.0299999999999994</v>
      </c>
    </row>
    <row r="11063" spans="1:4" x14ac:dyDescent="0.2">
      <c r="A11063" s="3" t="s">
        <v>146</v>
      </c>
      <c r="B11063" s="3">
        <v>405</v>
      </c>
      <c r="C11063" s="10">
        <v>0.23</v>
      </c>
      <c r="D11063" s="8">
        <v>15.030000000000001</v>
      </c>
    </row>
    <row r="11064" spans="1:4" x14ac:dyDescent="0.2">
      <c r="A11064" s="3" t="s">
        <v>146</v>
      </c>
      <c r="B11064" s="3">
        <v>405</v>
      </c>
      <c r="C11064" s="10">
        <v>0.23100000000000001</v>
      </c>
      <c r="D11064" s="8">
        <v>21.03</v>
      </c>
    </row>
    <row r="11065" spans="1:4" x14ac:dyDescent="0.2">
      <c r="A11065" s="3" t="s">
        <v>146</v>
      </c>
      <c r="B11065" s="3">
        <v>405</v>
      </c>
      <c r="C11065" s="10">
        <v>0.23300000000000001</v>
      </c>
      <c r="D11065" s="8">
        <v>27.03</v>
      </c>
    </row>
    <row r="11066" spans="1:4" x14ac:dyDescent="0.2">
      <c r="A11066" s="3" t="s">
        <v>146</v>
      </c>
      <c r="B11066" s="3">
        <v>405</v>
      </c>
      <c r="C11066" s="10">
        <v>0.23400000000000001</v>
      </c>
      <c r="D11066" s="8">
        <v>33.03</v>
      </c>
    </row>
    <row r="11067" spans="1:4" x14ac:dyDescent="0.2">
      <c r="A11067" s="3" t="s">
        <v>146</v>
      </c>
      <c r="B11067" s="3">
        <v>405</v>
      </c>
      <c r="C11067" s="10">
        <v>0.23100000000000001</v>
      </c>
      <c r="D11067" s="8">
        <v>39.03</v>
      </c>
    </row>
    <row r="11068" spans="1:4" x14ac:dyDescent="0.2">
      <c r="A11068" s="3" t="s">
        <v>146</v>
      </c>
      <c r="B11068" s="3">
        <v>405</v>
      </c>
      <c r="C11068" s="10">
        <v>0.23</v>
      </c>
      <c r="D11068" s="8">
        <v>45.03</v>
      </c>
    </row>
    <row r="11069" spans="1:4" x14ac:dyDescent="0.2">
      <c r="A11069" s="3" t="s">
        <v>146</v>
      </c>
      <c r="B11069" s="3">
        <v>405</v>
      </c>
      <c r="C11069" s="10">
        <v>0.23100000000000001</v>
      </c>
      <c r="D11069" s="8">
        <v>51.03</v>
      </c>
    </row>
    <row r="11070" spans="1:4" x14ac:dyDescent="0.2">
      <c r="A11070" s="3" t="s">
        <v>146</v>
      </c>
      <c r="B11070" s="3">
        <v>405</v>
      </c>
      <c r="C11070" s="10">
        <v>0.23400000000000001</v>
      </c>
      <c r="D11070" s="8">
        <v>57.03</v>
      </c>
    </row>
    <row r="11071" spans="1:4" x14ac:dyDescent="0.2">
      <c r="A11071" s="3" t="s">
        <v>146</v>
      </c>
      <c r="B11071" s="3">
        <v>405</v>
      </c>
      <c r="C11071" s="10">
        <v>0.23300000000000001</v>
      </c>
      <c r="D11071" s="8">
        <v>63.03</v>
      </c>
    </row>
    <row r="11072" spans="1:4" x14ac:dyDescent="0.2">
      <c r="A11072" s="3" t="s">
        <v>146</v>
      </c>
      <c r="B11072" s="3">
        <v>405</v>
      </c>
      <c r="C11072" s="10">
        <v>0.23300000000000001</v>
      </c>
      <c r="D11072" s="8">
        <v>69.03</v>
      </c>
    </row>
    <row r="11073" spans="1:4" x14ac:dyDescent="0.2">
      <c r="A11073" s="3" t="s">
        <v>146</v>
      </c>
      <c r="B11073" s="3">
        <v>405</v>
      </c>
      <c r="C11073" s="10">
        <v>0.23499999999999999</v>
      </c>
      <c r="D11073" s="8">
        <v>75.03</v>
      </c>
    </row>
    <row r="11074" spans="1:4" x14ac:dyDescent="0.2">
      <c r="A11074" s="3" t="s">
        <v>146</v>
      </c>
      <c r="B11074" s="3">
        <v>405</v>
      </c>
      <c r="C11074" s="10">
        <v>0.23200000000000001</v>
      </c>
      <c r="D11074" s="8">
        <v>81.03</v>
      </c>
    </row>
    <row r="11075" spans="1:4" x14ac:dyDescent="0.2">
      <c r="A11075" s="3" t="s">
        <v>146</v>
      </c>
      <c r="B11075" s="3">
        <v>405</v>
      </c>
      <c r="C11075" s="10">
        <v>0.23300000000000001</v>
      </c>
      <c r="D11075" s="8">
        <v>87.03</v>
      </c>
    </row>
    <row r="11076" spans="1:4" x14ac:dyDescent="0.2">
      <c r="A11076" s="3" t="s">
        <v>146</v>
      </c>
      <c r="B11076" s="3">
        <v>405</v>
      </c>
      <c r="C11076" s="10">
        <v>0.23300000000000001</v>
      </c>
      <c r="D11076" s="8">
        <v>93.03</v>
      </c>
    </row>
    <row r="11077" spans="1:4" x14ac:dyDescent="0.2">
      <c r="A11077" s="3" t="s">
        <v>146</v>
      </c>
      <c r="B11077" s="3">
        <v>405</v>
      </c>
      <c r="C11077" s="10">
        <v>0.23499999999999999</v>
      </c>
      <c r="D11077" s="8">
        <v>99.03</v>
      </c>
    </row>
    <row r="11078" spans="1:4" x14ac:dyDescent="0.2">
      <c r="A11078" s="3" t="s">
        <v>146</v>
      </c>
      <c r="B11078" s="3">
        <v>405</v>
      </c>
      <c r="C11078" s="10">
        <v>0.23699999999999999</v>
      </c>
      <c r="D11078" s="8">
        <v>105.03</v>
      </c>
    </row>
    <row r="11079" spans="1:4" x14ac:dyDescent="0.2">
      <c r="A11079" s="3" t="s">
        <v>146</v>
      </c>
      <c r="B11079" s="3">
        <v>405</v>
      </c>
      <c r="C11079" s="10">
        <v>0.23300000000000001</v>
      </c>
      <c r="D11079" s="8">
        <v>111.03</v>
      </c>
    </row>
    <row r="11080" spans="1:4" x14ac:dyDescent="0.2">
      <c r="A11080" s="3" t="s">
        <v>146</v>
      </c>
      <c r="B11080" s="3">
        <v>405</v>
      </c>
      <c r="C11080" s="10">
        <v>0.23400000000000001</v>
      </c>
      <c r="D11080" s="8">
        <v>117.03</v>
      </c>
    </row>
    <row r="11081" spans="1:4" x14ac:dyDescent="0.2">
      <c r="A11081" s="3" t="s">
        <v>146</v>
      </c>
      <c r="B11081" s="3">
        <v>405</v>
      </c>
      <c r="C11081" s="10">
        <v>0.23499999999999999</v>
      </c>
      <c r="D11081" s="8">
        <v>123.03</v>
      </c>
    </row>
    <row r="11082" spans="1:4" x14ac:dyDescent="0.2">
      <c r="A11082" s="3" t="s">
        <v>146</v>
      </c>
      <c r="B11082" s="3">
        <v>405</v>
      </c>
      <c r="C11082" s="10">
        <v>0.23499999999999999</v>
      </c>
      <c r="D11082" s="8">
        <v>129.03</v>
      </c>
    </row>
    <row r="11083" spans="1:4" x14ac:dyDescent="0.2">
      <c r="A11083" s="3" t="s">
        <v>146</v>
      </c>
      <c r="B11083" s="3">
        <v>405</v>
      </c>
      <c r="C11083" s="10">
        <v>0.23400000000000001</v>
      </c>
      <c r="D11083" s="8">
        <v>135.03</v>
      </c>
    </row>
    <row r="11084" spans="1:4" x14ac:dyDescent="0.2">
      <c r="A11084" s="3" t="s">
        <v>146</v>
      </c>
      <c r="B11084" s="3">
        <v>405</v>
      </c>
      <c r="C11084" s="10">
        <v>0.23599999999999999</v>
      </c>
      <c r="D11084" s="8">
        <v>141.03</v>
      </c>
    </row>
    <row r="11085" spans="1:4" x14ac:dyDescent="0.2">
      <c r="A11085" s="3" t="s">
        <v>146</v>
      </c>
      <c r="B11085" s="3">
        <v>405</v>
      </c>
      <c r="C11085" s="10">
        <v>0.23400000000000001</v>
      </c>
      <c r="D11085" s="8">
        <v>147.03</v>
      </c>
    </row>
    <row r="11086" spans="1:4" x14ac:dyDescent="0.2">
      <c r="A11086" s="3" t="s">
        <v>146</v>
      </c>
      <c r="B11086" s="3">
        <v>405</v>
      </c>
      <c r="C11086" s="10">
        <v>0.23499999999999999</v>
      </c>
      <c r="D11086" s="8">
        <v>153.03</v>
      </c>
    </row>
    <row r="11087" spans="1:4" x14ac:dyDescent="0.2">
      <c r="A11087" s="3" t="s">
        <v>146</v>
      </c>
      <c r="B11087" s="3">
        <v>405</v>
      </c>
      <c r="C11087" s="10">
        <v>0.23400000000000001</v>
      </c>
      <c r="D11087" s="8">
        <v>159.03</v>
      </c>
    </row>
    <row r="11088" spans="1:4" x14ac:dyDescent="0.2">
      <c r="A11088" s="3" t="s">
        <v>146</v>
      </c>
      <c r="B11088" s="3">
        <v>405</v>
      </c>
      <c r="C11088" s="10">
        <v>0.23699999999999999</v>
      </c>
      <c r="D11088" s="8">
        <v>165.03</v>
      </c>
    </row>
    <row r="11089" spans="1:4" x14ac:dyDescent="0.2">
      <c r="A11089" s="3" t="s">
        <v>146</v>
      </c>
      <c r="B11089" s="3">
        <v>405</v>
      </c>
      <c r="C11089" s="10">
        <v>0.23699999999999999</v>
      </c>
      <c r="D11089" s="8">
        <v>171.03</v>
      </c>
    </row>
    <row r="11090" spans="1:4" x14ac:dyDescent="0.2">
      <c r="A11090" s="3" t="s">
        <v>146</v>
      </c>
      <c r="B11090" s="3">
        <v>405</v>
      </c>
      <c r="C11090" s="10">
        <v>0.24399999999999999</v>
      </c>
      <c r="D11090" s="8">
        <v>177.03</v>
      </c>
    </row>
    <row r="11091" spans="1:4" x14ac:dyDescent="0.2">
      <c r="A11091" s="3" t="s">
        <v>146</v>
      </c>
      <c r="B11091" s="3">
        <v>405</v>
      </c>
      <c r="C11091" s="10">
        <v>0.23599999999999999</v>
      </c>
      <c r="D11091" s="8">
        <v>183.03</v>
      </c>
    </row>
    <row r="11092" spans="1:4" x14ac:dyDescent="0.2">
      <c r="A11092" s="3" t="s">
        <v>146</v>
      </c>
      <c r="B11092" s="3">
        <v>405</v>
      </c>
      <c r="C11092" s="10">
        <v>0.23699999999999999</v>
      </c>
      <c r="D11092" s="8">
        <v>189.03</v>
      </c>
    </row>
    <row r="11093" spans="1:4" x14ac:dyDescent="0.2">
      <c r="A11093" s="3" t="s">
        <v>146</v>
      </c>
      <c r="B11093" s="3">
        <v>405</v>
      </c>
      <c r="C11093" s="10">
        <v>0.23799999999999999</v>
      </c>
      <c r="D11093" s="8">
        <v>195.03</v>
      </c>
    </row>
    <row r="11094" spans="1:4" x14ac:dyDescent="0.2">
      <c r="A11094" s="3" t="s">
        <v>146</v>
      </c>
      <c r="B11094" s="3">
        <v>405</v>
      </c>
      <c r="C11094" s="10">
        <v>0.23400000000000001</v>
      </c>
      <c r="D11094" s="8">
        <v>201.03</v>
      </c>
    </row>
    <row r="11095" spans="1:4" x14ac:dyDescent="0.2">
      <c r="A11095" s="3" t="s">
        <v>146</v>
      </c>
      <c r="B11095" s="3">
        <v>405</v>
      </c>
      <c r="C11095" s="10">
        <v>0.23899999999999999</v>
      </c>
      <c r="D11095" s="8">
        <v>207.03</v>
      </c>
    </row>
    <row r="11096" spans="1:4" x14ac:dyDescent="0.2">
      <c r="A11096" s="3" t="s">
        <v>146</v>
      </c>
      <c r="B11096" s="3">
        <v>405</v>
      </c>
      <c r="C11096" s="10">
        <v>0.23599999999999999</v>
      </c>
      <c r="D11096" s="8">
        <v>213.03</v>
      </c>
    </row>
    <row r="11097" spans="1:4" x14ac:dyDescent="0.2">
      <c r="A11097" s="3" t="s">
        <v>146</v>
      </c>
      <c r="B11097" s="3">
        <v>405</v>
      </c>
      <c r="C11097" s="10">
        <v>0.23699999999999999</v>
      </c>
      <c r="D11097" s="8">
        <v>219.03</v>
      </c>
    </row>
    <row r="11098" spans="1:4" x14ac:dyDescent="0.2">
      <c r="A11098" s="3" t="s">
        <v>146</v>
      </c>
      <c r="B11098" s="3">
        <v>405</v>
      </c>
      <c r="C11098" s="10">
        <v>0.23699999999999999</v>
      </c>
      <c r="D11098" s="8">
        <v>225.03</v>
      </c>
    </row>
    <row r="11099" spans="1:4" x14ac:dyDescent="0.2">
      <c r="A11099" s="3" t="s">
        <v>146</v>
      </c>
      <c r="B11099" s="3">
        <v>405</v>
      </c>
      <c r="C11099" s="10">
        <v>0.23799999999999999</v>
      </c>
      <c r="D11099" s="8">
        <v>231.03</v>
      </c>
    </row>
    <row r="11100" spans="1:4" x14ac:dyDescent="0.2">
      <c r="A11100" s="3" t="s">
        <v>146</v>
      </c>
      <c r="B11100" s="3">
        <v>405</v>
      </c>
      <c r="C11100" s="10">
        <v>0.24299999999999999</v>
      </c>
      <c r="D11100" s="8">
        <v>237.03</v>
      </c>
    </row>
    <row r="11101" spans="1:4" x14ac:dyDescent="0.2">
      <c r="A11101" s="3" t="s">
        <v>146</v>
      </c>
      <c r="B11101" s="3">
        <v>405</v>
      </c>
      <c r="C11101" s="10">
        <v>0.24199999999999999</v>
      </c>
      <c r="D11101" s="8">
        <v>243.03</v>
      </c>
    </row>
    <row r="11102" spans="1:4" x14ac:dyDescent="0.2">
      <c r="A11102" s="3" t="s">
        <v>146</v>
      </c>
      <c r="B11102" s="3">
        <v>405</v>
      </c>
      <c r="C11102" s="10">
        <v>0.24</v>
      </c>
      <c r="D11102" s="8">
        <v>249.03</v>
      </c>
    </row>
    <row r="11103" spans="1:4" x14ac:dyDescent="0.2">
      <c r="A11103" s="3" t="s">
        <v>146</v>
      </c>
      <c r="B11103" s="3">
        <v>405</v>
      </c>
      <c r="C11103" s="10">
        <v>0.24299999999999999</v>
      </c>
      <c r="D11103" s="8">
        <v>255.03</v>
      </c>
    </row>
    <row r="11104" spans="1:4" x14ac:dyDescent="0.2">
      <c r="A11104" s="3" t="s">
        <v>146</v>
      </c>
      <c r="B11104" s="3">
        <v>405</v>
      </c>
      <c r="C11104" s="10">
        <v>0.24399999999999999</v>
      </c>
      <c r="D11104" s="8">
        <v>261.03000000000003</v>
      </c>
    </row>
    <row r="11105" spans="1:4" x14ac:dyDescent="0.2">
      <c r="A11105" s="3" t="s">
        <v>146</v>
      </c>
      <c r="B11105" s="3">
        <v>405</v>
      </c>
      <c r="C11105" s="10">
        <v>0.24199999999999999</v>
      </c>
      <c r="D11105" s="8">
        <v>267.03000000000003</v>
      </c>
    </row>
    <row r="11106" spans="1:4" x14ac:dyDescent="0.2">
      <c r="A11106" s="3" t="s">
        <v>146</v>
      </c>
      <c r="B11106" s="3">
        <v>405</v>
      </c>
      <c r="C11106" s="10">
        <v>0.24399999999999999</v>
      </c>
      <c r="D11106" s="8">
        <v>273.03000000000003</v>
      </c>
    </row>
    <row r="11107" spans="1:4" x14ac:dyDescent="0.2">
      <c r="A11107" s="3" t="s">
        <v>146</v>
      </c>
      <c r="B11107" s="3">
        <v>405</v>
      </c>
      <c r="C11107" s="10">
        <v>0.24399999999999999</v>
      </c>
      <c r="D11107" s="8">
        <v>279.03000000000003</v>
      </c>
    </row>
    <row r="11108" spans="1:4" x14ac:dyDescent="0.2">
      <c r="A11108" s="3" t="s">
        <v>146</v>
      </c>
      <c r="B11108" s="3">
        <v>405</v>
      </c>
      <c r="C11108" s="10">
        <v>0.246</v>
      </c>
      <c r="D11108" s="8">
        <v>285.03000000000003</v>
      </c>
    </row>
    <row r="11109" spans="1:4" x14ac:dyDescent="0.2">
      <c r="A11109" s="3" t="s">
        <v>146</v>
      </c>
      <c r="B11109" s="3">
        <v>405</v>
      </c>
      <c r="C11109" s="10">
        <v>0.246</v>
      </c>
      <c r="D11109" s="8">
        <v>291.03000000000003</v>
      </c>
    </row>
    <row r="11110" spans="1:4" x14ac:dyDescent="0.2">
      <c r="A11110" s="3" t="s">
        <v>146</v>
      </c>
      <c r="B11110" s="3">
        <v>405</v>
      </c>
      <c r="C11110" s="10">
        <v>0.247</v>
      </c>
      <c r="D11110" s="8">
        <v>297.03000000000003</v>
      </c>
    </row>
    <row r="11111" spans="1:4" x14ac:dyDescent="0.2">
      <c r="A11111" s="3" t="s">
        <v>146</v>
      </c>
      <c r="B11111" s="3">
        <v>405</v>
      </c>
      <c r="C11111" s="10">
        <v>0.245</v>
      </c>
      <c r="D11111" s="8">
        <v>303.03000000000003</v>
      </c>
    </row>
    <row r="11112" spans="1:4" x14ac:dyDescent="0.2">
      <c r="A11112" s="3" t="s">
        <v>146</v>
      </c>
      <c r="B11112" s="3">
        <v>405</v>
      </c>
      <c r="C11112" s="10">
        <v>0.24299999999999999</v>
      </c>
      <c r="D11112" s="8">
        <v>309.03000000000003</v>
      </c>
    </row>
    <row r="11113" spans="1:4" x14ac:dyDescent="0.2">
      <c r="A11113" s="3" t="s">
        <v>146</v>
      </c>
      <c r="B11113" s="3">
        <v>405</v>
      </c>
      <c r="C11113" s="10">
        <v>0.246</v>
      </c>
      <c r="D11113" s="8">
        <v>315.03000000000003</v>
      </c>
    </row>
    <row r="11114" spans="1:4" x14ac:dyDescent="0.2">
      <c r="A11114" s="3" t="s">
        <v>146</v>
      </c>
      <c r="B11114" s="3">
        <v>405</v>
      </c>
      <c r="C11114" s="10">
        <v>0.246</v>
      </c>
      <c r="D11114" s="8">
        <v>321.03000000000003</v>
      </c>
    </row>
    <row r="11115" spans="1:4" x14ac:dyDescent="0.2">
      <c r="A11115" s="3" t="s">
        <v>146</v>
      </c>
      <c r="B11115" s="3">
        <v>405</v>
      </c>
      <c r="C11115" s="10">
        <v>0.247</v>
      </c>
      <c r="D11115" s="8">
        <v>327.03000000000003</v>
      </c>
    </row>
    <row r="11116" spans="1:4" x14ac:dyDescent="0.2">
      <c r="A11116" s="3" t="s">
        <v>146</v>
      </c>
      <c r="B11116" s="3">
        <v>405</v>
      </c>
      <c r="C11116" s="10">
        <v>0.247</v>
      </c>
      <c r="D11116" s="8">
        <v>333.03000000000003</v>
      </c>
    </row>
    <row r="11117" spans="1:4" x14ac:dyDescent="0.2">
      <c r="A11117" s="3" t="s">
        <v>146</v>
      </c>
      <c r="B11117" s="3">
        <v>405</v>
      </c>
      <c r="C11117" s="10">
        <v>0.248</v>
      </c>
      <c r="D11117" s="8">
        <v>339.03000000000003</v>
      </c>
    </row>
    <row r="11118" spans="1:4" x14ac:dyDescent="0.2">
      <c r="A11118" s="3" t="s">
        <v>146</v>
      </c>
      <c r="B11118" s="3">
        <v>405</v>
      </c>
      <c r="C11118" s="10">
        <v>0.24299999999999999</v>
      </c>
      <c r="D11118" s="8">
        <v>345.03000000000003</v>
      </c>
    </row>
    <row r="11119" spans="1:4" x14ac:dyDescent="0.2">
      <c r="A11119" s="3" t="s">
        <v>146</v>
      </c>
      <c r="B11119" s="3">
        <v>405</v>
      </c>
      <c r="C11119" s="10">
        <v>0.248</v>
      </c>
      <c r="D11119" s="8">
        <v>351.03000000000003</v>
      </c>
    </row>
    <row r="11120" spans="1:4" x14ac:dyDescent="0.2">
      <c r="A11120" s="3" t="s">
        <v>146</v>
      </c>
      <c r="B11120" s="3">
        <v>405</v>
      </c>
      <c r="C11120" s="10">
        <v>0.25</v>
      </c>
      <c r="D11120" s="8">
        <v>357.03000000000003</v>
      </c>
    </row>
    <row r="11121" spans="1:4" x14ac:dyDescent="0.2">
      <c r="A11121" s="3" t="s">
        <v>146</v>
      </c>
      <c r="B11121" s="3">
        <v>405</v>
      </c>
      <c r="C11121" s="10">
        <v>0.249</v>
      </c>
      <c r="D11121" s="8">
        <v>363.03000000000003</v>
      </c>
    </row>
    <row r="11122" spans="1:4" x14ac:dyDescent="0.2">
      <c r="A11122" s="3" t="s">
        <v>146</v>
      </c>
      <c r="B11122" s="3">
        <v>405</v>
      </c>
      <c r="C11122" s="10">
        <v>0.25</v>
      </c>
      <c r="D11122" s="8">
        <v>369.03000000000003</v>
      </c>
    </row>
    <row r="11123" spans="1:4" x14ac:dyDescent="0.2">
      <c r="A11123" s="3" t="s">
        <v>146</v>
      </c>
      <c r="B11123" s="3">
        <v>405</v>
      </c>
      <c r="C11123" s="10">
        <v>0.25</v>
      </c>
      <c r="D11123" s="8">
        <v>375.03000000000003</v>
      </c>
    </row>
    <row r="11124" spans="1:4" x14ac:dyDescent="0.2">
      <c r="A11124" s="3" t="s">
        <v>146</v>
      </c>
      <c r="B11124" s="3">
        <v>405</v>
      </c>
      <c r="C11124" s="10">
        <v>0.251</v>
      </c>
      <c r="D11124" s="8">
        <v>381.03000000000003</v>
      </c>
    </row>
    <row r="11125" spans="1:4" x14ac:dyDescent="0.2">
      <c r="A11125" s="3" t="s">
        <v>146</v>
      </c>
      <c r="B11125" s="3">
        <v>405</v>
      </c>
      <c r="C11125" s="10">
        <v>0.253</v>
      </c>
      <c r="D11125" s="8">
        <v>387.03000000000003</v>
      </c>
    </row>
    <row r="11126" spans="1:4" x14ac:dyDescent="0.2">
      <c r="A11126" s="3" t="s">
        <v>146</v>
      </c>
      <c r="B11126" s="3">
        <v>405</v>
      </c>
      <c r="C11126" s="10">
        <v>0.252</v>
      </c>
      <c r="D11126" s="8">
        <v>393.03000000000003</v>
      </c>
    </row>
    <row r="11127" spans="1:4" x14ac:dyDescent="0.2">
      <c r="A11127" s="3" t="s">
        <v>146</v>
      </c>
      <c r="B11127" s="3">
        <v>405</v>
      </c>
      <c r="C11127" s="10">
        <v>0.252</v>
      </c>
      <c r="D11127" s="8">
        <v>399.03000000000003</v>
      </c>
    </row>
    <row r="11128" spans="1:4" x14ac:dyDescent="0.2">
      <c r="A11128" s="3" t="s">
        <v>146</v>
      </c>
      <c r="B11128" s="3">
        <v>405</v>
      </c>
      <c r="C11128" s="10">
        <v>0.252</v>
      </c>
      <c r="D11128" s="8">
        <v>405.03000000000003</v>
      </c>
    </row>
    <row r="11129" spans="1:4" x14ac:dyDescent="0.2">
      <c r="A11129" s="3" t="s">
        <v>146</v>
      </c>
      <c r="B11129" s="3">
        <v>405</v>
      </c>
      <c r="C11129" s="10">
        <v>0.253</v>
      </c>
      <c r="D11129" s="8">
        <v>411.03000000000003</v>
      </c>
    </row>
    <row r="11130" spans="1:4" x14ac:dyDescent="0.2">
      <c r="A11130" s="3" t="s">
        <v>146</v>
      </c>
      <c r="B11130" s="3">
        <v>405</v>
      </c>
      <c r="C11130" s="10">
        <v>0.252</v>
      </c>
      <c r="D11130" s="8">
        <v>417.03000000000003</v>
      </c>
    </row>
    <row r="11131" spans="1:4" x14ac:dyDescent="0.2">
      <c r="A11131" s="3" t="s">
        <v>146</v>
      </c>
      <c r="B11131" s="3">
        <v>405</v>
      </c>
      <c r="C11131" s="10">
        <v>0.252</v>
      </c>
      <c r="D11131" s="8">
        <v>423.03000000000003</v>
      </c>
    </row>
    <row r="11132" spans="1:4" x14ac:dyDescent="0.2">
      <c r="A11132" s="3" t="s">
        <v>146</v>
      </c>
      <c r="B11132" s="3">
        <v>405</v>
      </c>
      <c r="C11132" s="10">
        <v>0.25600000000000001</v>
      </c>
      <c r="D11132" s="8">
        <v>429.03000000000003</v>
      </c>
    </row>
    <row r="11133" spans="1:4" x14ac:dyDescent="0.2">
      <c r="A11133" s="3" t="s">
        <v>146</v>
      </c>
      <c r="B11133" s="3">
        <v>405</v>
      </c>
      <c r="C11133" s="10">
        <v>0.253</v>
      </c>
      <c r="D11133" s="8">
        <v>435.03000000000003</v>
      </c>
    </row>
    <row r="11134" spans="1:4" x14ac:dyDescent="0.2">
      <c r="A11134" s="3" t="s">
        <v>146</v>
      </c>
      <c r="B11134" s="3">
        <v>405</v>
      </c>
      <c r="C11134" s="10">
        <v>0.25600000000000001</v>
      </c>
      <c r="D11134" s="8">
        <v>441.03000000000003</v>
      </c>
    </row>
    <row r="11135" spans="1:4" x14ac:dyDescent="0.2">
      <c r="A11135" s="3" t="s">
        <v>146</v>
      </c>
      <c r="B11135" s="3">
        <v>405</v>
      </c>
      <c r="C11135" s="10">
        <v>0.25600000000000001</v>
      </c>
      <c r="D11135" s="8">
        <v>447.03000000000003</v>
      </c>
    </row>
    <row r="11136" spans="1:4" x14ac:dyDescent="0.2">
      <c r="A11136" s="3" t="s">
        <v>146</v>
      </c>
      <c r="B11136" s="3">
        <v>405</v>
      </c>
      <c r="C11136" s="10">
        <v>0.25600000000000001</v>
      </c>
      <c r="D11136" s="8">
        <v>453.03000000000003</v>
      </c>
    </row>
    <row r="11137" spans="1:4" x14ac:dyDescent="0.2">
      <c r="A11137" s="3" t="s">
        <v>146</v>
      </c>
      <c r="B11137" s="3">
        <v>405</v>
      </c>
      <c r="C11137" s="10">
        <v>0.25700000000000001</v>
      </c>
      <c r="D11137" s="8">
        <v>459.03000000000003</v>
      </c>
    </row>
    <row r="11138" spans="1:4" x14ac:dyDescent="0.2">
      <c r="A11138" s="3" t="s">
        <v>146</v>
      </c>
      <c r="B11138" s="3">
        <v>405</v>
      </c>
      <c r="C11138" s="10">
        <v>0.26100000000000001</v>
      </c>
      <c r="D11138" s="8">
        <v>465.03000000000003</v>
      </c>
    </row>
    <row r="11139" spans="1:4" x14ac:dyDescent="0.2">
      <c r="A11139" s="3" t="s">
        <v>146</v>
      </c>
      <c r="B11139" s="3">
        <v>405</v>
      </c>
      <c r="C11139" s="10">
        <v>0.26100000000000001</v>
      </c>
      <c r="D11139" s="8">
        <v>471.03000000000003</v>
      </c>
    </row>
    <row r="11140" spans="1:4" x14ac:dyDescent="0.2">
      <c r="A11140" s="3" t="s">
        <v>146</v>
      </c>
      <c r="B11140" s="3">
        <v>405</v>
      </c>
      <c r="C11140" s="10">
        <v>0.25900000000000001</v>
      </c>
      <c r="D11140" s="8">
        <v>477.03000000000003</v>
      </c>
    </row>
    <row r="11141" spans="1:4" x14ac:dyDescent="0.2">
      <c r="A11141" s="3" t="s">
        <v>146</v>
      </c>
      <c r="B11141" s="3">
        <v>405</v>
      </c>
      <c r="C11141" s="10">
        <v>0.26</v>
      </c>
      <c r="D11141" s="8">
        <v>483.03000000000003</v>
      </c>
    </row>
    <row r="11142" spans="1:4" x14ac:dyDescent="0.2">
      <c r="A11142" s="3" t="s">
        <v>146</v>
      </c>
      <c r="B11142" s="3">
        <v>405</v>
      </c>
      <c r="C11142" s="10">
        <v>0.26400000000000001</v>
      </c>
      <c r="D11142" s="8">
        <v>489.03000000000003</v>
      </c>
    </row>
    <row r="11143" spans="1:4" x14ac:dyDescent="0.2">
      <c r="A11143" s="3" t="s">
        <v>146</v>
      </c>
      <c r="B11143" s="3">
        <v>405</v>
      </c>
      <c r="C11143" s="10">
        <v>0.26200000000000001</v>
      </c>
      <c r="D11143" s="8">
        <v>495.03000000000003</v>
      </c>
    </row>
    <row r="11144" spans="1:4" x14ac:dyDescent="0.2">
      <c r="A11144" s="3" t="s">
        <v>146</v>
      </c>
      <c r="B11144" s="3">
        <v>405</v>
      </c>
      <c r="C11144" s="10">
        <v>0.26400000000000001</v>
      </c>
      <c r="D11144" s="8">
        <v>501.03000000000003</v>
      </c>
    </row>
    <row r="11145" spans="1:4" x14ac:dyDescent="0.2">
      <c r="A11145" s="3" t="s">
        <v>146</v>
      </c>
      <c r="B11145" s="3">
        <v>405</v>
      </c>
      <c r="C11145" s="10">
        <v>0.26200000000000001</v>
      </c>
      <c r="D11145" s="8">
        <v>507.03000000000003</v>
      </c>
    </row>
    <row r="11146" spans="1:4" x14ac:dyDescent="0.2">
      <c r="A11146" s="3" t="s">
        <v>146</v>
      </c>
      <c r="B11146" s="3">
        <v>405</v>
      </c>
      <c r="C11146" s="10">
        <v>0.26200000000000001</v>
      </c>
      <c r="D11146" s="8">
        <v>513.03</v>
      </c>
    </row>
    <row r="11147" spans="1:4" x14ac:dyDescent="0.2">
      <c r="A11147" s="3" t="s">
        <v>146</v>
      </c>
      <c r="B11147" s="3">
        <v>405</v>
      </c>
      <c r="C11147" s="10">
        <v>0.26500000000000001</v>
      </c>
      <c r="D11147" s="8">
        <v>519.03</v>
      </c>
    </row>
    <row r="11148" spans="1:4" x14ac:dyDescent="0.2">
      <c r="A11148" s="3" t="s">
        <v>146</v>
      </c>
      <c r="B11148" s="3">
        <v>405</v>
      </c>
      <c r="C11148" s="10">
        <v>0.26900000000000002</v>
      </c>
      <c r="D11148" s="8">
        <v>525.03</v>
      </c>
    </row>
    <row r="11149" spans="1:4" x14ac:dyDescent="0.2">
      <c r="A11149" s="3" t="s">
        <v>146</v>
      </c>
      <c r="B11149" s="3">
        <v>405</v>
      </c>
      <c r="C11149" s="10">
        <v>0.26600000000000001</v>
      </c>
      <c r="D11149" s="8">
        <v>531.03</v>
      </c>
    </row>
    <row r="11150" spans="1:4" x14ac:dyDescent="0.2">
      <c r="A11150" s="3" t="s">
        <v>146</v>
      </c>
      <c r="B11150" s="3">
        <v>405</v>
      </c>
      <c r="C11150" s="10">
        <v>0.26600000000000001</v>
      </c>
      <c r="D11150" s="8">
        <v>537.03</v>
      </c>
    </row>
    <row r="11151" spans="1:4" x14ac:dyDescent="0.2">
      <c r="A11151" s="3" t="s">
        <v>146</v>
      </c>
      <c r="B11151" s="3">
        <v>405</v>
      </c>
      <c r="C11151" s="10">
        <v>0.26600000000000001</v>
      </c>
      <c r="D11151" s="8">
        <v>543.03</v>
      </c>
    </row>
    <row r="11152" spans="1:4" x14ac:dyDescent="0.2">
      <c r="A11152" s="3" t="s">
        <v>146</v>
      </c>
      <c r="B11152" s="3">
        <v>405</v>
      </c>
      <c r="C11152" s="10">
        <v>0.26400000000000001</v>
      </c>
      <c r="D11152" s="8">
        <v>549.03</v>
      </c>
    </row>
    <row r="11153" spans="1:4" x14ac:dyDescent="0.2">
      <c r="A11153" s="3" t="s">
        <v>146</v>
      </c>
      <c r="B11153" s="3">
        <v>405</v>
      </c>
      <c r="C11153" s="10">
        <v>0.26800000000000002</v>
      </c>
      <c r="D11153" s="8">
        <v>555.03</v>
      </c>
    </row>
    <row r="11154" spans="1:4" x14ac:dyDescent="0.2">
      <c r="A11154" s="3" t="s">
        <v>146</v>
      </c>
      <c r="B11154" s="3">
        <v>405</v>
      </c>
      <c r="C11154" s="10">
        <v>0.26900000000000002</v>
      </c>
      <c r="D11154" s="8">
        <v>561.03</v>
      </c>
    </row>
    <row r="11155" spans="1:4" x14ac:dyDescent="0.2">
      <c r="A11155" s="3" t="s">
        <v>146</v>
      </c>
      <c r="B11155" s="3">
        <v>405</v>
      </c>
      <c r="C11155" s="10">
        <v>0.26700000000000002</v>
      </c>
      <c r="D11155" s="8">
        <v>567.03</v>
      </c>
    </row>
    <row r="11156" spans="1:4" x14ac:dyDescent="0.2">
      <c r="A11156" s="3" t="s">
        <v>146</v>
      </c>
      <c r="B11156" s="3">
        <v>405</v>
      </c>
      <c r="C11156" s="10">
        <v>0.26900000000000002</v>
      </c>
      <c r="D11156" s="8">
        <v>573.03</v>
      </c>
    </row>
    <row r="11157" spans="1:4" x14ac:dyDescent="0.2">
      <c r="A11157" s="3" t="s">
        <v>146</v>
      </c>
      <c r="B11157" s="3">
        <v>405</v>
      </c>
      <c r="C11157" s="10">
        <v>0.26700000000000002</v>
      </c>
      <c r="D11157" s="8">
        <v>579.03</v>
      </c>
    </row>
    <row r="11158" spans="1:4" x14ac:dyDescent="0.2">
      <c r="A11158" s="3" t="s">
        <v>146</v>
      </c>
      <c r="B11158" s="3">
        <v>405</v>
      </c>
      <c r="C11158" s="10">
        <v>0.26900000000000002</v>
      </c>
      <c r="D11158" s="8">
        <v>585.03</v>
      </c>
    </row>
    <row r="11159" spans="1:4" x14ac:dyDescent="0.2">
      <c r="A11159" s="3" t="s">
        <v>146</v>
      </c>
      <c r="B11159" s="3">
        <v>405</v>
      </c>
      <c r="C11159" s="10">
        <v>0.27</v>
      </c>
      <c r="D11159" s="8">
        <v>591.03</v>
      </c>
    </row>
    <row r="11160" spans="1:4" x14ac:dyDescent="0.2">
      <c r="A11160" s="3" t="s">
        <v>146</v>
      </c>
      <c r="B11160" s="3">
        <v>405</v>
      </c>
      <c r="C11160" s="10">
        <v>0.27100000000000002</v>
      </c>
      <c r="D11160" s="8">
        <v>597.03</v>
      </c>
    </row>
    <row r="11161" spans="1:4" x14ac:dyDescent="0.2">
      <c r="A11161" s="3" t="s">
        <v>146</v>
      </c>
      <c r="B11161" s="3">
        <v>405</v>
      </c>
      <c r="C11161" s="10">
        <v>0.27100000000000002</v>
      </c>
      <c r="D11161" s="8">
        <v>603.03</v>
      </c>
    </row>
    <row r="11162" spans="1:4" x14ac:dyDescent="0.2">
      <c r="A11162" s="3" t="s">
        <v>146</v>
      </c>
      <c r="B11162" s="3">
        <v>405</v>
      </c>
      <c r="C11162" s="10">
        <v>0.27300000000000002</v>
      </c>
      <c r="D11162" s="8">
        <v>609.03</v>
      </c>
    </row>
    <row r="11163" spans="1:4" x14ac:dyDescent="0.2">
      <c r="A11163" s="3" t="s">
        <v>146</v>
      </c>
      <c r="B11163" s="3">
        <v>405</v>
      </c>
      <c r="C11163" s="10">
        <v>0.27300000000000002</v>
      </c>
      <c r="D11163" s="8">
        <v>615.03</v>
      </c>
    </row>
    <row r="11164" spans="1:4" x14ac:dyDescent="0.2">
      <c r="A11164" s="3" t="s">
        <v>146</v>
      </c>
      <c r="B11164" s="3">
        <v>405</v>
      </c>
      <c r="C11164" s="10">
        <v>0.27500000000000002</v>
      </c>
      <c r="D11164" s="8">
        <v>621.03</v>
      </c>
    </row>
    <row r="11165" spans="1:4" x14ac:dyDescent="0.2">
      <c r="A11165" s="3" t="s">
        <v>146</v>
      </c>
      <c r="B11165" s="3">
        <v>405</v>
      </c>
      <c r="C11165" s="10">
        <v>0.27600000000000002</v>
      </c>
      <c r="D11165" s="8">
        <v>627.03</v>
      </c>
    </row>
    <row r="11166" spans="1:4" x14ac:dyDescent="0.2">
      <c r="A11166" s="3" t="s">
        <v>146</v>
      </c>
      <c r="B11166" s="3">
        <v>405</v>
      </c>
      <c r="C11166" s="10">
        <v>0.27600000000000002</v>
      </c>
      <c r="D11166" s="8">
        <v>633.03</v>
      </c>
    </row>
    <row r="11167" spans="1:4" x14ac:dyDescent="0.2">
      <c r="A11167" s="3" t="s">
        <v>146</v>
      </c>
      <c r="B11167" s="3">
        <v>405</v>
      </c>
      <c r="C11167" s="10">
        <v>0.27400000000000002</v>
      </c>
      <c r="D11167" s="8">
        <v>639.03</v>
      </c>
    </row>
    <row r="11168" spans="1:4" x14ac:dyDescent="0.2">
      <c r="A11168" s="3" t="s">
        <v>146</v>
      </c>
      <c r="B11168" s="3">
        <v>405</v>
      </c>
      <c r="C11168" s="10">
        <v>0.27800000000000002</v>
      </c>
      <c r="D11168" s="8">
        <v>645.03</v>
      </c>
    </row>
    <row r="11169" spans="1:4" x14ac:dyDescent="0.2">
      <c r="A11169" s="3" t="s">
        <v>146</v>
      </c>
      <c r="B11169" s="3">
        <v>405</v>
      </c>
      <c r="C11169" s="10">
        <v>0.27600000000000002</v>
      </c>
      <c r="D11169" s="8">
        <v>651.03</v>
      </c>
    </row>
    <row r="11170" spans="1:4" x14ac:dyDescent="0.2">
      <c r="A11170" s="3" t="s">
        <v>146</v>
      </c>
      <c r="B11170" s="3">
        <v>405</v>
      </c>
      <c r="C11170" s="10">
        <v>0.27700000000000002</v>
      </c>
      <c r="D11170" s="8">
        <v>657.03</v>
      </c>
    </row>
    <row r="11171" spans="1:4" x14ac:dyDescent="0.2">
      <c r="A11171" s="3" t="s">
        <v>146</v>
      </c>
      <c r="B11171" s="3">
        <v>405</v>
      </c>
      <c r="C11171" s="10">
        <v>0.27900000000000003</v>
      </c>
      <c r="D11171" s="8">
        <v>663.03</v>
      </c>
    </row>
    <row r="11172" spans="1:4" x14ac:dyDescent="0.2">
      <c r="A11172" s="3" t="s">
        <v>146</v>
      </c>
      <c r="B11172" s="3">
        <v>405</v>
      </c>
      <c r="C11172" s="10">
        <v>0.27700000000000002</v>
      </c>
      <c r="D11172" s="8">
        <v>669.03</v>
      </c>
    </row>
    <row r="11173" spans="1:4" x14ac:dyDescent="0.2">
      <c r="A11173" s="3" t="s">
        <v>146</v>
      </c>
      <c r="B11173" s="3">
        <v>405</v>
      </c>
      <c r="C11173" s="10">
        <v>0.27700000000000002</v>
      </c>
      <c r="D11173" s="8">
        <v>675.03</v>
      </c>
    </row>
    <row r="11174" spans="1:4" x14ac:dyDescent="0.2">
      <c r="A11174" s="3" t="s">
        <v>146</v>
      </c>
      <c r="B11174" s="3">
        <v>405</v>
      </c>
      <c r="C11174" s="10">
        <v>0.27700000000000002</v>
      </c>
      <c r="D11174" s="8">
        <v>681.03</v>
      </c>
    </row>
    <row r="11175" spans="1:4" x14ac:dyDescent="0.2">
      <c r="A11175" s="3" t="s">
        <v>146</v>
      </c>
      <c r="B11175" s="3">
        <v>405</v>
      </c>
      <c r="C11175" s="10">
        <v>0.27900000000000003</v>
      </c>
      <c r="D11175" s="8">
        <v>687.03</v>
      </c>
    </row>
    <row r="11176" spans="1:4" x14ac:dyDescent="0.2">
      <c r="A11176" s="3" t="s">
        <v>146</v>
      </c>
      <c r="B11176" s="3">
        <v>405</v>
      </c>
      <c r="C11176" s="10">
        <v>0.28000000000000003</v>
      </c>
      <c r="D11176" s="8">
        <v>693.03</v>
      </c>
    </row>
    <row r="11177" spans="1:4" x14ac:dyDescent="0.2">
      <c r="A11177" s="3" t="s">
        <v>146</v>
      </c>
      <c r="B11177" s="3">
        <v>405</v>
      </c>
      <c r="C11177" s="10">
        <v>0.27900000000000003</v>
      </c>
      <c r="D11177" s="8">
        <v>699.03</v>
      </c>
    </row>
    <row r="11178" spans="1:4" x14ac:dyDescent="0.2">
      <c r="A11178" s="3" t="s">
        <v>146</v>
      </c>
      <c r="B11178" s="3">
        <v>405</v>
      </c>
      <c r="C11178" s="10">
        <v>0.28000000000000003</v>
      </c>
      <c r="D11178" s="8">
        <v>705.03</v>
      </c>
    </row>
    <row r="11179" spans="1:4" x14ac:dyDescent="0.2">
      <c r="A11179" s="3" t="s">
        <v>146</v>
      </c>
      <c r="B11179" s="3">
        <v>405</v>
      </c>
      <c r="C11179" s="10">
        <v>0.28100000000000003</v>
      </c>
      <c r="D11179" s="8">
        <v>711.03</v>
      </c>
    </row>
    <row r="11180" spans="1:4" x14ac:dyDescent="0.2">
      <c r="A11180" s="3" t="s">
        <v>146</v>
      </c>
      <c r="B11180" s="3">
        <v>405</v>
      </c>
      <c r="C11180" s="10">
        <v>0.28399999999999997</v>
      </c>
      <c r="D11180" s="8">
        <v>717.03</v>
      </c>
    </row>
    <row r="11181" spans="1:4" x14ac:dyDescent="0.2">
      <c r="A11181" s="3" t="s">
        <v>146</v>
      </c>
      <c r="B11181" s="3">
        <v>405</v>
      </c>
      <c r="C11181" s="10">
        <v>0.28000000000000003</v>
      </c>
      <c r="D11181" s="8">
        <v>723.03</v>
      </c>
    </row>
    <row r="11182" spans="1:4" x14ac:dyDescent="0.2">
      <c r="A11182" s="3" t="s">
        <v>146</v>
      </c>
      <c r="B11182" s="3">
        <v>405</v>
      </c>
      <c r="C11182" s="10">
        <v>0.28100000000000003</v>
      </c>
      <c r="D11182" s="8">
        <v>729.03</v>
      </c>
    </row>
    <row r="11183" spans="1:4" x14ac:dyDescent="0.2">
      <c r="A11183" s="3" t="s">
        <v>146</v>
      </c>
      <c r="B11183" s="3">
        <v>405</v>
      </c>
      <c r="C11183" s="10">
        <v>0.28100000000000003</v>
      </c>
      <c r="D11183" s="8">
        <v>735.03</v>
      </c>
    </row>
    <row r="11184" spans="1:4" x14ac:dyDescent="0.2">
      <c r="A11184" s="3" t="s">
        <v>146</v>
      </c>
      <c r="B11184" s="3">
        <v>405</v>
      </c>
      <c r="C11184" s="10">
        <v>0.28399999999999997</v>
      </c>
      <c r="D11184" s="8">
        <v>741.03</v>
      </c>
    </row>
    <row r="11185" spans="1:4" x14ac:dyDescent="0.2">
      <c r="A11185" s="3" t="s">
        <v>146</v>
      </c>
      <c r="B11185" s="3">
        <v>405</v>
      </c>
      <c r="C11185" s="10">
        <v>0.28399999999999997</v>
      </c>
      <c r="D11185" s="8">
        <v>747.03</v>
      </c>
    </row>
    <row r="11186" spans="1:4" x14ac:dyDescent="0.2">
      <c r="A11186" s="3" t="s">
        <v>146</v>
      </c>
      <c r="B11186" s="3">
        <v>405</v>
      </c>
      <c r="C11186" s="10">
        <v>0.28399999999999997</v>
      </c>
      <c r="D11186" s="8">
        <v>753.03</v>
      </c>
    </row>
    <row r="11187" spans="1:4" x14ac:dyDescent="0.2">
      <c r="A11187" s="3" t="s">
        <v>146</v>
      </c>
      <c r="B11187" s="3">
        <v>405</v>
      </c>
      <c r="C11187" s="10">
        <v>0.28399999999999997</v>
      </c>
      <c r="D11187" s="8">
        <v>759.03</v>
      </c>
    </row>
    <row r="11188" spans="1:4" x14ac:dyDescent="0.2">
      <c r="A11188" s="3" t="s">
        <v>146</v>
      </c>
      <c r="B11188" s="3">
        <v>405</v>
      </c>
      <c r="C11188" s="10">
        <v>0.28799999999999998</v>
      </c>
      <c r="D11188" s="8">
        <v>765.03</v>
      </c>
    </row>
    <row r="11189" spans="1:4" x14ac:dyDescent="0.2">
      <c r="A11189" s="3" t="s">
        <v>146</v>
      </c>
      <c r="B11189" s="3">
        <v>405</v>
      </c>
      <c r="C11189" s="10">
        <v>0.28599999999999998</v>
      </c>
      <c r="D11189" s="8">
        <v>771.03</v>
      </c>
    </row>
    <row r="11190" spans="1:4" x14ac:dyDescent="0.2">
      <c r="A11190" s="3" t="s">
        <v>146</v>
      </c>
      <c r="B11190" s="3">
        <v>405</v>
      </c>
      <c r="C11190" s="10">
        <v>0.28799999999999998</v>
      </c>
      <c r="D11190" s="8">
        <v>777.03</v>
      </c>
    </row>
    <row r="11191" spans="1:4" x14ac:dyDescent="0.2">
      <c r="A11191" s="3" t="s">
        <v>146</v>
      </c>
      <c r="B11191" s="3">
        <v>405</v>
      </c>
      <c r="C11191" s="10">
        <v>0.28599999999999998</v>
      </c>
      <c r="D11191" s="8">
        <v>783.03</v>
      </c>
    </row>
    <row r="11192" spans="1:4" x14ac:dyDescent="0.2">
      <c r="A11192" s="3" t="s">
        <v>146</v>
      </c>
      <c r="B11192" s="3">
        <v>405</v>
      </c>
      <c r="C11192" s="10">
        <v>0.28899999999999998</v>
      </c>
      <c r="D11192" s="8">
        <v>789.03</v>
      </c>
    </row>
    <row r="11193" spans="1:4" x14ac:dyDescent="0.2">
      <c r="A11193" s="3" t="s">
        <v>146</v>
      </c>
      <c r="B11193" s="3">
        <v>405</v>
      </c>
      <c r="C11193" s="10">
        <v>0.28799999999999998</v>
      </c>
      <c r="D11193" s="8">
        <v>795.03</v>
      </c>
    </row>
    <row r="11194" spans="1:4" x14ac:dyDescent="0.2">
      <c r="A11194" s="3" t="s">
        <v>146</v>
      </c>
      <c r="B11194" s="3">
        <v>405</v>
      </c>
      <c r="C11194" s="10">
        <v>0.29099999999999998</v>
      </c>
      <c r="D11194" s="8">
        <v>801.03</v>
      </c>
    </row>
    <row r="11195" spans="1:4" x14ac:dyDescent="0.2">
      <c r="A11195" s="3" t="s">
        <v>146</v>
      </c>
      <c r="B11195" s="3">
        <v>405</v>
      </c>
      <c r="C11195" s="10">
        <v>0.28999999999999998</v>
      </c>
      <c r="D11195" s="8">
        <v>807.03</v>
      </c>
    </row>
    <row r="11196" spans="1:4" x14ac:dyDescent="0.2">
      <c r="A11196" s="3" t="s">
        <v>146</v>
      </c>
      <c r="B11196" s="3">
        <v>405</v>
      </c>
      <c r="C11196" s="10">
        <v>0.29199999999999998</v>
      </c>
      <c r="D11196" s="8">
        <v>813.03</v>
      </c>
    </row>
    <row r="11197" spans="1:4" x14ac:dyDescent="0.2">
      <c r="A11197" s="3" t="s">
        <v>146</v>
      </c>
      <c r="B11197" s="3">
        <v>405</v>
      </c>
      <c r="C11197" s="10">
        <v>0.29299999999999998</v>
      </c>
      <c r="D11197" s="8">
        <v>819.03</v>
      </c>
    </row>
    <row r="11198" spans="1:4" x14ac:dyDescent="0.2">
      <c r="A11198" s="3" t="s">
        <v>146</v>
      </c>
      <c r="B11198" s="3">
        <v>405</v>
      </c>
      <c r="C11198" s="10">
        <v>0.29099999999999998</v>
      </c>
      <c r="D11198" s="8">
        <v>825.03</v>
      </c>
    </row>
    <row r="11199" spans="1:4" x14ac:dyDescent="0.2">
      <c r="A11199" s="3" t="s">
        <v>146</v>
      </c>
      <c r="B11199" s="3">
        <v>405</v>
      </c>
      <c r="C11199" s="10">
        <v>0.29199999999999998</v>
      </c>
      <c r="D11199" s="8">
        <v>831.03</v>
      </c>
    </row>
    <row r="11200" spans="1:4" x14ac:dyDescent="0.2">
      <c r="A11200" s="3" t="s">
        <v>146</v>
      </c>
      <c r="B11200" s="3">
        <v>405</v>
      </c>
      <c r="C11200" s="10">
        <v>0.29499999999999998</v>
      </c>
      <c r="D11200" s="8">
        <v>837.03</v>
      </c>
    </row>
    <row r="11201" spans="1:4" x14ac:dyDescent="0.2">
      <c r="A11201" s="3" t="s">
        <v>146</v>
      </c>
      <c r="B11201" s="3">
        <v>405</v>
      </c>
      <c r="C11201" s="10">
        <v>0.29499999999999998</v>
      </c>
      <c r="D11201" s="8">
        <v>843.03</v>
      </c>
    </row>
    <row r="11202" spans="1:4" x14ac:dyDescent="0.2">
      <c r="A11202" s="3" t="s">
        <v>146</v>
      </c>
      <c r="B11202" s="3">
        <v>405</v>
      </c>
      <c r="C11202" s="10">
        <v>0.29299999999999998</v>
      </c>
      <c r="D11202" s="8">
        <v>849.03</v>
      </c>
    </row>
    <row r="11203" spans="1:4" x14ac:dyDescent="0.2">
      <c r="A11203" s="3" t="s">
        <v>146</v>
      </c>
      <c r="B11203" s="3">
        <v>405</v>
      </c>
      <c r="C11203" s="10">
        <v>0.29499999999999998</v>
      </c>
      <c r="D11203" s="8">
        <v>855.03</v>
      </c>
    </row>
    <row r="11204" spans="1:4" x14ac:dyDescent="0.2">
      <c r="A11204" s="3" t="s">
        <v>146</v>
      </c>
      <c r="B11204" s="3">
        <v>405</v>
      </c>
      <c r="C11204" s="10">
        <v>0.29699999999999999</v>
      </c>
      <c r="D11204" s="8">
        <v>861.03</v>
      </c>
    </row>
    <row r="11205" spans="1:4" x14ac:dyDescent="0.2">
      <c r="A11205" s="3" t="s">
        <v>146</v>
      </c>
      <c r="B11205" s="3">
        <v>405</v>
      </c>
      <c r="C11205" s="10">
        <v>0.29799999999999999</v>
      </c>
      <c r="D11205" s="8">
        <v>867.03</v>
      </c>
    </row>
    <row r="11206" spans="1:4" x14ac:dyDescent="0.2">
      <c r="A11206" s="3" t="s">
        <v>146</v>
      </c>
      <c r="B11206" s="3">
        <v>405</v>
      </c>
      <c r="C11206" s="10">
        <v>0.29799999999999999</v>
      </c>
      <c r="D11206" s="8">
        <v>873.03</v>
      </c>
    </row>
    <row r="11207" spans="1:4" x14ac:dyDescent="0.2">
      <c r="A11207" s="3" t="s">
        <v>146</v>
      </c>
      <c r="B11207" s="3">
        <v>405</v>
      </c>
      <c r="C11207" s="10">
        <v>0.29899999999999999</v>
      </c>
      <c r="D11207" s="8">
        <v>879.03</v>
      </c>
    </row>
    <row r="11208" spans="1:4" x14ac:dyDescent="0.2">
      <c r="A11208" s="3" t="s">
        <v>146</v>
      </c>
      <c r="B11208" s="3">
        <v>405</v>
      </c>
      <c r="C11208" s="10">
        <v>0.29899999999999999</v>
      </c>
      <c r="D11208" s="8">
        <v>885.03</v>
      </c>
    </row>
    <row r="11209" spans="1:4" x14ac:dyDescent="0.2">
      <c r="A11209" s="3" t="s">
        <v>146</v>
      </c>
      <c r="B11209" s="3">
        <v>405</v>
      </c>
      <c r="C11209" s="10">
        <v>0.3</v>
      </c>
      <c r="D11209" s="8">
        <v>891.03</v>
      </c>
    </row>
    <row r="11210" spans="1:4" x14ac:dyDescent="0.2">
      <c r="A11210" s="3" t="s">
        <v>146</v>
      </c>
      <c r="B11210" s="3">
        <v>405</v>
      </c>
      <c r="C11210" s="10">
        <v>0.30199999999999999</v>
      </c>
      <c r="D11210" s="8">
        <v>897.03</v>
      </c>
    </row>
    <row r="11211" spans="1:4" x14ac:dyDescent="0.2">
      <c r="A11211" s="3" t="s">
        <v>146</v>
      </c>
      <c r="B11211" s="3">
        <v>405</v>
      </c>
      <c r="C11211" s="10">
        <v>0.30099999999999999</v>
      </c>
      <c r="D11211" s="8">
        <v>903.03</v>
      </c>
    </row>
    <row r="11212" spans="1:4" x14ac:dyDescent="0.2">
      <c r="A11212" s="3" t="s">
        <v>146</v>
      </c>
      <c r="B11212" s="3">
        <v>405</v>
      </c>
      <c r="C11212" s="10">
        <v>0.30199999999999999</v>
      </c>
      <c r="D11212" s="8">
        <v>909.03</v>
      </c>
    </row>
    <row r="11213" spans="1:4" x14ac:dyDescent="0.2">
      <c r="A11213" s="3" t="s">
        <v>146</v>
      </c>
      <c r="B11213" s="3">
        <v>405</v>
      </c>
      <c r="C11213" s="10">
        <v>0.30299999999999999</v>
      </c>
      <c r="D11213" s="8">
        <v>915.03</v>
      </c>
    </row>
    <row r="11214" spans="1:4" x14ac:dyDescent="0.2">
      <c r="A11214" s="3" t="s">
        <v>146</v>
      </c>
      <c r="B11214" s="3">
        <v>405</v>
      </c>
      <c r="C11214" s="10">
        <v>0.30299999999999999</v>
      </c>
      <c r="D11214" s="8">
        <v>921.03</v>
      </c>
    </row>
    <row r="11215" spans="1:4" x14ac:dyDescent="0.2">
      <c r="A11215" s="3" t="s">
        <v>146</v>
      </c>
      <c r="B11215" s="3">
        <v>405</v>
      </c>
      <c r="C11215" s="10">
        <v>0.30399999999999999</v>
      </c>
      <c r="D11215" s="8">
        <v>927.03</v>
      </c>
    </row>
    <row r="11216" spans="1:4" x14ac:dyDescent="0.2">
      <c r="A11216" s="3" t="s">
        <v>146</v>
      </c>
      <c r="B11216" s="3">
        <v>405</v>
      </c>
      <c r="C11216" s="10">
        <v>0.30399999999999999</v>
      </c>
      <c r="D11216" s="8">
        <v>933.03</v>
      </c>
    </row>
    <row r="11217" spans="1:4" x14ac:dyDescent="0.2">
      <c r="A11217" s="3" t="s">
        <v>146</v>
      </c>
      <c r="B11217" s="3">
        <v>405</v>
      </c>
      <c r="C11217" s="10">
        <v>0.30499999999999999</v>
      </c>
      <c r="D11217" s="8">
        <v>939.03</v>
      </c>
    </row>
    <row r="11218" spans="1:4" x14ac:dyDescent="0.2">
      <c r="A11218" s="3" t="s">
        <v>146</v>
      </c>
      <c r="B11218" s="3">
        <v>405</v>
      </c>
      <c r="C11218" s="10">
        <v>0.30599999999999999</v>
      </c>
      <c r="D11218" s="8">
        <v>945.03</v>
      </c>
    </row>
    <row r="11219" spans="1:4" x14ac:dyDescent="0.2">
      <c r="A11219" s="3" t="s">
        <v>146</v>
      </c>
      <c r="B11219" s="3">
        <v>405</v>
      </c>
      <c r="C11219" s="10">
        <v>0.307</v>
      </c>
      <c r="D11219" s="8">
        <v>951.03</v>
      </c>
    </row>
    <row r="11220" spans="1:4" x14ac:dyDescent="0.2">
      <c r="A11220" s="3" t="s">
        <v>146</v>
      </c>
      <c r="B11220" s="3">
        <v>405</v>
      </c>
      <c r="C11220" s="10">
        <v>0.307</v>
      </c>
      <c r="D11220" s="8">
        <v>957.03</v>
      </c>
    </row>
    <row r="11221" spans="1:4" x14ac:dyDescent="0.2">
      <c r="A11221" s="3" t="s">
        <v>146</v>
      </c>
      <c r="B11221" s="3">
        <v>405</v>
      </c>
      <c r="C11221" s="10">
        <v>0.31</v>
      </c>
      <c r="D11221" s="8">
        <v>963.03</v>
      </c>
    </row>
    <row r="11222" spans="1:4" x14ac:dyDescent="0.2">
      <c r="A11222" s="3" t="s">
        <v>146</v>
      </c>
      <c r="B11222" s="3">
        <v>405</v>
      </c>
      <c r="C11222" s="10">
        <v>0.309</v>
      </c>
      <c r="D11222" s="8">
        <v>969.03</v>
      </c>
    </row>
    <row r="11223" spans="1:4" x14ac:dyDescent="0.2">
      <c r="A11223" s="3" t="s">
        <v>146</v>
      </c>
      <c r="B11223" s="3">
        <v>405</v>
      </c>
      <c r="C11223" s="10">
        <v>0.31</v>
      </c>
      <c r="D11223" s="8">
        <v>975.03</v>
      </c>
    </row>
    <row r="11224" spans="1:4" x14ac:dyDescent="0.2">
      <c r="A11224" s="3" t="s">
        <v>146</v>
      </c>
      <c r="B11224" s="3">
        <v>405</v>
      </c>
      <c r="C11224" s="10">
        <v>0.31</v>
      </c>
      <c r="D11224" s="8">
        <v>981.03</v>
      </c>
    </row>
    <row r="11225" spans="1:4" x14ac:dyDescent="0.2">
      <c r="A11225" s="3" t="s">
        <v>146</v>
      </c>
      <c r="B11225" s="3">
        <v>405</v>
      </c>
      <c r="C11225" s="10">
        <v>0.311</v>
      </c>
      <c r="D11225" s="8">
        <v>987.03</v>
      </c>
    </row>
    <row r="11226" spans="1:4" x14ac:dyDescent="0.2">
      <c r="A11226" s="3" t="s">
        <v>146</v>
      </c>
      <c r="B11226" s="3">
        <v>405</v>
      </c>
      <c r="C11226" s="10">
        <v>0.313</v>
      </c>
      <c r="D11226" s="8">
        <v>993.03</v>
      </c>
    </row>
    <row r="11227" spans="1:4" x14ac:dyDescent="0.2">
      <c r="A11227" s="3" t="s">
        <v>146</v>
      </c>
      <c r="B11227" s="3">
        <v>405</v>
      </c>
      <c r="C11227" s="10">
        <v>0.313</v>
      </c>
      <c r="D11227" s="8">
        <v>999.03</v>
      </c>
    </row>
    <row r="11228" spans="1:4" x14ac:dyDescent="0.2">
      <c r="A11228" s="3" t="s">
        <v>146</v>
      </c>
      <c r="B11228" s="3">
        <v>405</v>
      </c>
      <c r="C11228" s="10">
        <v>0.315</v>
      </c>
      <c r="D11228" s="8">
        <v>1005.03</v>
      </c>
    </row>
    <row r="11229" spans="1:4" x14ac:dyDescent="0.2">
      <c r="A11229" s="3" t="s">
        <v>146</v>
      </c>
      <c r="B11229" s="3">
        <v>405</v>
      </c>
      <c r="C11229" s="10">
        <v>0.313</v>
      </c>
      <c r="D11229" s="8">
        <v>1011.03</v>
      </c>
    </row>
    <row r="11230" spans="1:4" x14ac:dyDescent="0.2">
      <c r="A11230" s="3" t="s">
        <v>146</v>
      </c>
      <c r="B11230" s="3">
        <v>405</v>
      </c>
      <c r="C11230" s="10">
        <v>0.313</v>
      </c>
      <c r="D11230" s="8">
        <v>1017.03</v>
      </c>
    </row>
    <row r="11231" spans="1:4" x14ac:dyDescent="0.2">
      <c r="A11231" s="3" t="s">
        <v>146</v>
      </c>
      <c r="B11231" s="3">
        <v>405</v>
      </c>
      <c r="C11231" s="10">
        <v>0.316</v>
      </c>
      <c r="D11231" s="8">
        <v>1023.03</v>
      </c>
    </row>
    <row r="11232" spans="1:4" x14ac:dyDescent="0.2">
      <c r="A11232" s="3" t="s">
        <v>146</v>
      </c>
      <c r="B11232" s="3">
        <v>405</v>
      </c>
      <c r="C11232" s="10">
        <v>0.315</v>
      </c>
      <c r="D11232" s="8">
        <v>1029.03</v>
      </c>
    </row>
    <row r="11233" spans="1:4" x14ac:dyDescent="0.2">
      <c r="A11233" s="3" t="s">
        <v>146</v>
      </c>
      <c r="B11233" s="3">
        <v>405</v>
      </c>
      <c r="C11233" s="10">
        <v>0.317</v>
      </c>
      <c r="D11233" s="8">
        <v>1035.03</v>
      </c>
    </row>
    <row r="11234" spans="1:4" x14ac:dyDescent="0.2">
      <c r="A11234" s="3" t="s">
        <v>146</v>
      </c>
      <c r="B11234" s="3">
        <v>405</v>
      </c>
      <c r="C11234" s="10">
        <v>0.315</v>
      </c>
      <c r="D11234" s="8">
        <v>1041.03</v>
      </c>
    </row>
    <row r="11235" spans="1:4" x14ac:dyDescent="0.2">
      <c r="A11235" s="3" t="s">
        <v>146</v>
      </c>
      <c r="B11235" s="3">
        <v>405</v>
      </c>
      <c r="C11235" s="10">
        <v>0.317</v>
      </c>
      <c r="D11235" s="8">
        <v>1047.03</v>
      </c>
    </row>
    <row r="11236" spans="1:4" x14ac:dyDescent="0.2">
      <c r="A11236" s="3" t="s">
        <v>146</v>
      </c>
      <c r="B11236" s="3">
        <v>405</v>
      </c>
      <c r="C11236" s="10">
        <v>0.318</v>
      </c>
      <c r="D11236" s="8">
        <v>1053.03</v>
      </c>
    </row>
    <row r="11237" spans="1:4" x14ac:dyDescent="0.2">
      <c r="A11237" s="3" t="s">
        <v>146</v>
      </c>
      <c r="B11237" s="3">
        <v>405</v>
      </c>
      <c r="C11237" s="10">
        <v>0.31900000000000001</v>
      </c>
      <c r="D11237" s="8">
        <v>1059.03</v>
      </c>
    </row>
    <row r="11238" spans="1:4" x14ac:dyDescent="0.2">
      <c r="A11238" s="3" t="s">
        <v>146</v>
      </c>
      <c r="B11238" s="3">
        <v>405</v>
      </c>
      <c r="C11238" s="10">
        <v>0.32</v>
      </c>
      <c r="D11238" s="8">
        <v>1065.03</v>
      </c>
    </row>
    <row r="11239" spans="1:4" x14ac:dyDescent="0.2">
      <c r="A11239" s="3" t="s">
        <v>146</v>
      </c>
      <c r="B11239" s="3">
        <v>405</v>
      </c>
      <c r="C11239" s="10">
        <v>0.32</v>
      </c>
      <c r="D11239" s="8">
        <v>1071.03</v>
      </c>
    </row>
    <row r="11240" spans="1:4" x14ac:dyDescent="0.2">
      <c r="A11240" s="3" t="s">
        <v>146</v>
      </c>
      <c r="B11240" s="3">
        <v>405</v>
      </c>
      <c r="C11240" s="10">
        <v>0.32300000000000001</v>
      </c>
      <c r="D11240" s="8">
        <v>1077.03</v>
      </c>
    </row>
    <row r="11241" spans="1:4" x14ac:dyDescent="0.2">
      <c r="A11241" s="3" t="s">
        <v>146</v>
      </c>
      <c r="B11241" s="3">
        <v>405</v>
      </c>
      <c r="C11241" s="10">
        <v>0.32300000000000001</v>
      </c>
      <c r="D11241" s="8">
        <v>1083.03</v>
      </c>
    </row>
    <row r="11242" spans="1:4" x14ac:dyDescent="0.2">
      <c r="A11242" s="3" t="s">
        <v>146</v>
      </c>
      <c r="B11242" s="3">
        <v>405</v>
      </c>
      <c r="C11242" s="10">
        <v>0.32200000000000001</v>
      </c>
      <c r="D11242" s="8">
        <v>1089.03</v>
      </c>
    </row>
    <row r="11243" spans="1:4" x14ac:dyDescent="0.2">
      <c r="A11243" s="3" t="s">
        <v>146</v>
      </c>
      <c r="B11243" s="3">
        <v>405</v>
      </c>
      <c r="C11243" s="10">
        <v>0.32300000000000001</v>
      </c>
      <c r="D11243" s="8">
        <v>1095.03</v>
      </c>
    </row>
    <row r="11244" spans="1:4" x14ac:dyDescent="0.2">
      <c r="A11244" s="3" t="s">
        <v>146</v>
      </c>
      <c r="B11244" s="3">
        <v>405</v>
      </c>
      <c r="C11244" s="10">
        <v>0.32300000000000001</v>
      </c>
      <c r="D11244" s="8">
        <v>1101.03</v>
      </c>
    </row>
    <row r="11245" spans="1:4" x14ac:dyDescent="0.2">
      <c r="A11245" s="3" t="s">
        <v>146</v>
      </c>
      <c r="B11245" s="3">
        <v>405</v>
      </c>
      <c r="C11245" s="10">
        <v>0.32400000000000001</v>
      </c>
      <c r="D11245" s="8">
        <v>1107.03</v>
      </c>
    </row>
    <row r="11246" spans="1:4" x14ac:dyDescent="0.2">
      <c r="A11246" s="3" t="s">
        <v>146</v>
      </c>
      <c r="B11246" s="3">
        <v>405</v>
      </c>
      <c r="C11246" s="10">
        <v>0.32600000000000001</v>
      </c>
      <c r="D11246" s="8">
        <v>1113.03</v>
      </c>
    </row>
    <row r="11247" spans="1:4" x14ac:dyDescent="0.2">
      <c r="A11247" s="3" t="s">
        <v>146</v>
      </c>
      <c r="B11247" s="3">
        <v>405</v>
      </c>
      <c r="C11247" s="10">
        <v>0.32800000000000001</v>
      </c>
      <c r="D11247" s="8">
        <v>1119.03</v>
      </c>
    </row>
    <row r="11248" spans="1:4" x14ac:dyDescent="0.2">
      <c r="A11248" s="3" t="s">
        <v>146</v>
      </c>
      <c r="B11248" s="3">
        <v>405</v>
      </c>
      <c r="C11248" s="10">
        <v>0.32700000000000001</v>
      </c>
      <c r="D11248" s="8">
        <v>1125.03</v>
      </c>
    </row>
    <row r="11249" spans="1:4" x14ac:dyDescent="0.2">
      <c r="A11249" s="3" t="s">
        <v>146</v>
      </c>
      <c r="B11249" s="3">
        <v>405</v>
      </c>
      <c r="C11249" s="10">
        <v>0.32900000000000001</v>
      </c>
      <c r="D11249" s="8">
        <v>1131.03</v>
      </c>
    </row>
    <row r="11250" spans="1:4" x14ac:dyDescent="0.2">
      <c r="A11250" s="3" t="s">
        <v>146</v>
      </c>
      <c r="B11250" s="3">
        <v>405</v>
      </c>
      <c r="C11250" s="10">
        <v>0.32900000000000001</v>
      </c>
      <c r="D11250" s="8">
        <v>1137.03</v>
      </c>
    </row>
    <row r="11251" spans="1:4" x14ac:dyDescent="0.2">
      <c r="A11251" s="3" t="s">
        <v>146</v>
      </c>
      <c r="B11251" s="3">
        <v>405</v>
      </c>
      <c r="C11251" s="10">
        <v>0.33</v>
      </c>
      <c r="D11251" s="8">
        <v>1143.03</v>
      </c>
    </row>
    <row r="11252" spans="1:4" x14ac:dyDescent="0.2">
      <c r="A11252" s="3" t="s">
        <v>146</v>
      </c>
      <c r="B11252" s="3">
        <v>405</v>
      </c>
      <c r="C11252" s="10">
        <v>0.32900000000000001</v>
      </c>
      <c r="D11252" s="8">
        <v>1149.03</v>
      </c>
    </row>
    <row r="11253" spans="1:4" x14ac:dyDescent="0.2">
      <c r="A11253" s="3" t="s">
        <v>146</v>
      </c>
      <c r="B11253" s="3">
        <v>405</v>
      </c>
      <c r="C11253" s="10">
        <v>0.33</v>
      </c>
      <c r="D11253" s="8">
        <v>1155.03</v>
      </c>
    </row>
    <row r="11254" spans="1:4" x14ac:dyDescent="0.2">
      <c r="A11254" s="3" t="s">
        <v>146</v>
      </c>
      <c r="B11254" s="3">
        <v>405</v>
      </c>
      <c r="C11254" s="10">
        <v>0.33200000000000002</v>
      </c>
      <c r="D11254" s="8">
        <v>1161.03</v>
      </c>
    </row>
    <row r="11255" spans="1:4" x14ac:dyDescent="0.2">
      <c r="A11255" s="3" t="s">
        <v>146</v>
      </c>
      <c r="B11255" s="3">
        <v>405</v>
      </c>
      <c r="C11255" s="10">
        <v>0.33300000000000002</v>
      </c>
      <c r="D11255" s="8">
        <v>1167.03</v>
      </c>
    </row>
    <row r="11256" spans="1:4" x14ac:dyDescent="0.2">
      <c r="A11256" s="3" t="s">
        <v>146</v>
      </c>
      <c r="B11256" s="3">
        <v>405</v>
      </c>
      <c r="C11256" s="10">
        <v>0.33400000000000002</v>
      </c>
      <c r="D11256" s="8">
        <v>1173.03</v>
      </c>
    </row>
    <row r="11257" spans="1:4" x14ac:dyDescent="0.2">
      <c r="A11257" s="3" t="s">
        <v>146</v>
      </c>
      <c r="B11257" s="3">
        <v>405</v>
      </c>
      <c r="C11257" s="10">
        <v>0.33500000000000002</v>
      </c>
      <c r="D11257" s="8">
        <v>1179.03</v>
      </c>
    </row>
    <row r="11258" spans="1:4" x14ac:dyDescent="0.2">
      <c r="A11258" s="3" t="s">
        <v>146</v>
      </c>
      <c r="B11258" s="3">
        <v>405</v>
      </c>
      <c r="C11258" s="10">
        <v>0.33300000000000002</v>
      </c>
      <c r="D11258" s="8">
        <v>1185.03</v>
      </c>
    </row>
    <row r="11259" spans="1:4" x14ac:dyDescent="0.2">
      <c r="A11259" s="3" t="s">
        <v>146</v>
      </c>
      <c r="B11259" s="3">
        <v>405</v>
      </c>
      <c r="C11259" s="10">
        <v>0.33500000000000002</v>
      </c>
      <c r="D11259" s="8">
        <v>1191.03</v>
      </c>
    </row>
    <row r="11260" spans="1:4" x14ac:dyDescent="0.2">
      <c r="A11260" s="3" t="s">
        <v>146</v>
      </c>
      <c r="B11260" s="3">
        <v>405</v>
      </c>
      <c r="C11260" s="10">
        <v>0.33700000000000002</v>
      </c>
      <c r="D11260" s="8">
        <v>1197.03</v>
      </c>
    </row>
    <row r="11261" spans="1:4" x14ac:dyDescent="0.2">
      <c r="A11261" s="3" t="s">
        <v>146</v>
      </c>
      <c r="B11261" s="3">
        <v>405</v>
      </c>
      <c r="C11261" s="10">
        <v>0.33800000000000002</v>
      </c>
      <c r="D11261" s="8">
        <v>1203.03</v>
      </c>
    </row>
    <row r="11262" spans="1:4" x14ac:dyDescent="0.2">
      <c r="A11262" s="3" t="s">
        <v>147</v>
      </c>
      <c r="B11262" s="3">
        <v>405</v>
      </c>
      <c r="C11262" s="10">
        <v>0.105</v>
      </c>
      <c r="D11262" s="8">
        <v>3.0100000000000002</v>
      </c>
    </row>
    <row r="11263" spans="1:4" x14ac:dyDescent="0.2">
      <c r="A11263" s="3" t="s">
        <v>147</v>
      </c>
      <c r="B11263" s="3">
        <v>405</v>
      </c>
      <c r="C11263" s="10">
        <v>0.106</v>
      </c>
      <c r="D11263" s="8">
        <v>9.01</v>
      </c>
    </row>
    <row r="11264" spans="1:4" x14ac:dyDescent="0.2">
      <c r="A11264" s="3" t="s">
        <v>147</v>
      </c>
      <c r="B11264" s="3">
        <v>405</v>
      </c>
      <c r="C11264" s="10">
        <v>0.105</v>
      </c>
      <c r="D11264" s="8">
        <v>15.01</v>
      </c>
    </row>
    <row r="11265" spans="1:4" x14ac:dyDescent="0.2">
      <c r="A11265" s="3" t="s">
        <v>147</v>
      </c>
      <c r="B11265" s="3">
        <v>405</v>
      </c>
      <c r="C11265" s="10">
        <v>0.106</v>
      </c>
      <c r="D11265" s="8">
        <v>21.01</v>
      </c>
    </row>
    <row r="11266" spans="1:4" x14ac:dyDescent="0.2">
      <c r="A11266" s="3" t="s">
        <v>147</v>
      </c>
      <c r="B11266" s="3">
        <v>405</v>
      </c>
      <c r="C11266" s="10">
        <v>0.106</v>
      </c>
      <c r="D11266" s="8">
        <v>27.01</v>
      </c>
    </row>
    <row r="11267" spans="1:4" x14ac:dyDescent="0.2">
      <c r="A11267" s="3" t="s">
        <v>147</v>
      </c>
      <c r="B11267" s="3">
        <v>405</v>
      </c>
      <c r="C11267" s="10">
        <v>0.106</v>
      </c>
      <c r="D11267" s="8">
        <v>33.01</v>
      </c>
    </row>
    <row r="11268" spans="1:4" x14ac:dyDescent="0.2">
      <c r="A11268" s="3" t="s">
        <v>147</v>
      </c>
      <c r="B11268" s="3">
        <v>405</v>
      </c>
      <c r="C11268" s="10">
        <v>0.106</v>
      </c>
      <c r="D11268" s="8">
        <v>39.01</v>
      </c>
    </row>
    <row r="11269" spans="1:4" x14ac:dyDescent="0.2">
      <c r="A11269" s="3" t="s">
        <v>147</v>
      </c>
      <c r="B11269" s="3">
        <v>405</v>
      </c>
      <c r="C11269" s="10">
        <v>0.106</v>
      </c>
      <c r="D11269" s="8">
        <v>45.01</v>
      </c>
    </row>
    <row r="11270" spans="1:4" x14ac:dyDescent="0.2">
      <c r="A11270" s="3" t="s">
        <v>147</v>
      </c>
      <c r="B11270" s="3">
        <v>405</v>
      </c>
      <c r="C11270" s="10">
        <v>0.106</v>
      </c>
      <c r="D11270" s="8">
        <v>51.01</v>
      </c>
    </row>
    <row r="11271" spans="1:4" x14ac:dyDescent="0.2">
      <c r="A11271" s="3" t="s">
        <v>147</v>
      </c>
      <c r="B11271" s="3">
        <v>405</v>
      </c>
      <c r="C11271" s="10">
        <v>0.106</v>
      </c>
      <c r="D11271" s="8">
        <v>57.01</v>
      </c>
    </row>
    <row r="11272" spans="1:4" x14ac:dyDescent="0.2">
      <c r="A11272" s="3" t="s">
        <v>147</v>
      </c>
      <c r="B11272" s="3">
        <v>405</v>
      </c>
      <c r="C11272" s="10">
        <v>0.106</v>
      </c>
      <c r="D11272" s="8">
        <v>63.01</v>
      </c>
    </row>
    <row r="11273" spans="1:4" x14ac:dyDescent="0.2">
      <c r="A11273" s="3" t="s">
        <v>147</v>
      </c>
      <c r="B11273" s="3">
        <v>405</v>
      </c>
      <c r="C11273" s="10">
        <v>0.105</v>
      </c>
      <c r="D11273" s="8">
        <v>69.010000000000005</v>
      </c>
    </row>
    <row r="11274" spans="1:4" x14ac:dyDescent="0.2">
      <c r="A11274" s="3" t="s">
        <v>147</v>
      </c>
      <c r="B11274" s="3">
        <v>405</v>
      </c>
      <c r="C11274" s="10">
        <v>0.106</v>
      </c>
      <c r="D11274" s="8">
        <v>75.010000000000005</v>
      </c>
    </row>
    <row r="11275" spans="1:4" x14ac:dyDescent="0.2">
      <c r="A11275" s="3" t="s">
        <v>147</v>
      </c>
      <c r="B11275" s="3">
        <v>405</v>
      </c>
      <c r="C11275" s="10">
        <v>0.106</v>
      </c>
      <c r="D11275" s="8">
        <v>81.010000000000005</v>
      </c>
    </row>
    <row r="11276" spans="1:4" x14ac:dyDescent="0.2">
      <c r="A11276" s="3" t="s">
        <v>147</v>
      </c>
      <c r="B11276" s="3">
        <v>405</v>
      </c>
      <c r="C11276" s="10">
        <v>0.106</v>
      </c>
      <c r="D11276" s="8">
        <v>87.01</v>
      </c>
    </row>
    <row r="11277" spans="1:4" x14ac:dyDescent="0.2">
      <c r="A11277" s="3" t="s">
        <v>147</v>
      </c>
      <c r="B11277" s="3">
        <v>405</v>
      </c>
      <c r="C11277" s="10">
        <v>0.105</v>
      </c>
      <c r="D11277" s="8">
        <v>93.01</v>
      </c>
    </row>
    <row r="11278" spans="1:4" x14ac:dyDescent="0.2">
      <c r="A11278" s="3" t="s">
        <v>147</v>
      </c>
      <c r="B11278" s="3">
        <v>405</v>
      </c>
      <c r="C11278" s="10">
        <v>0.106</v>
      </c>
      <c r="D11278" s="8">
        <v>99.01</v>
      </c>
    </row>
    <row r="11279" spans="1:4" x14ac:dyDescent="0.2">
      <c r="A11279" s="3" t="s">
        <v>147</v>
      </c>
      <c r="B11279" s="3">
        <v>405</v>
      </c>
      <c r="C11279" s="10">
        <v>0.105</v>
      </c>
      <c r="D11279" s="8">
        <v>105.01</v>
      </c>
    </row>
    <row r="11280" spans="1:4" x14ac:dyDescent="0.2">
      <c r="A11280" s="3" t="s">
        <v>147</v>
      </c>
      <c r="B11280" s="3">
        <v>405</v>
      </c>
      <c r="C11280" s="10">
        <v>0.106</v>
      </c>
      <c r="D11280" s="8">
        <v>111.01</v>
      </c>
    </row>
    <row r="11281" spans="1:4" x14ac:dyDescent="0.2">
      <c r="A11281" s="3" t="s">
        <v>147</v>
      </c>
      <c r="B11281" s="3">
        <v>405</v>
      </c>
      <c r="C11281" s="10">
        <v>0.105</v>
      </c>
      <c r="D11281" s="8">
        <v>117.01</v>
      </c>
    </row>
    <row r="11282" spans="1:4" x14ac:dyDescent="0.2">
      <c r="A11282" s="3" t="s">
        <v>147</v>
      </c>
      <c r="B11282" s="3">
        <v>405</v>
      </c>
      <c r="C11282" s="10">
        <v>0.106</v>
      </c>
      <c r="D11282" s="8">
        <v>123.01</v>
      </c>
    </row>
    <row r="11283" spans="1:4" x14ac:dyDescent="0.2">
      <c r="A11283" s="3" t="s">
        <v>147</v>
      </c>
      <c r="B11283" s="3">
        <v>405</v>
      </c>
      <c r="C11283" s="10">
        <v>0.106</v>
      </c>
      <c r="D11283" s="8">
        <v>129.01</v>
      </c>
    </row>
    <row r="11284" spans="1:4" x14ac:dyDescent="0.2">
      <c r="A11284" s="3" t="s">
        <v>147</v>
      </c>
      <c r="B11284" s="3">
        <v>405</v>
      </c>
      <c r="C11284" s="10">
        <v>0.106</v>
      </c>
      <c r="D11284" s="8">
        <v>135.01</v>
      </c>
    </row>
    <row r="11285" spans="1:4" x14ac:dyDescent="0.2">
      <c r="A11285" s="3" t="s">
        <v>147</v>
      </c>
      <c r="B11285" s="3">
        <v>405</v>
      </c>
      <c r="C11285" s="10">
        <v>0.106</v>
      </c>
      <c r="D11285" s="8">
        <v>141.01</v>
      </c>
    </row>
    <row r="11286" spans="1:4" x14ac:dyDescent="0.2">
      <c r="A11286" s="3" t="s">
        <v>147</v>
      </c>
      <c r="B11286" s="3">
        <v>405</v>
      </c>
      <c r="C11286" s="10">
        <v>0.106</v>
      </c>
      <c r="D11286" s="8">
        <v>147.01</v>
      </c>
    </row>
    <row r="11287" spans="1:4" x14ac:dyDescent="0.2">
      <c r="A11287" s="3" t="s">
        <v>147</v>
      </c>
      <c r="B11287" s="3">
        <v>405</v>
      </c>
      <c r="C11287" s="10">
        <v>0.105</v>
      </c>
      <c r="D11287" s="8">
        <v>153.01</v>
      </c>
    </row>
    <row r="11288" spans="1:4" x14ac:dyDescent="0.2">
      <c r="A11288" s="3" t="s">
        <v>147</v>
      </c>
      <c r="B11288" s="3">
        <v>405</v>
      </c>
      <c r="C11288" s="10">
        <v>0.106</v>
      </c>
      <c r="D11288" s="8">
        <v>159.01</v>
      </c>
    </row>
    <row r="11289" spans="1:4" x14ac:dyDescent="0.2">
      <c r="A11289" s="3" t="s">
        <v>147</v>
      </c>
      <c r="B11289" s="3">
        <v>405</v>
      </c>
      <c r="C11289" s="10">
        <v>0.106</v>
      </c>
      <c r="D11289" s="8">
        <v>165.01</v>
      </c>
    </row>
    <row r="11290" spans="1:4" x14ac:dyDescent="0.2">
      <c r="A11290" s="3" t="s">
        <v>147</v>
      </c>
      <c r="B11290" s="3">
        <v>405</v>
      </c>
      <c r="C11290" s="10">
        <v>0.105</v>
      </c>
      <c r="D11290" s="8">
        <v>171.01</v>
      </c>
    </row>
    <row r="11291" spans="1:4" x14ac:dyDescent="0.2">
      <c r="A11291" s="3" t="s">
        <v>147</v>
      </c>
      <c r="B11291" s="3">
        <v>405</v>
      </c>
      <c r="C11291" s="10">
        <v>0.106</v>
      </c>
      <c r="D11291" s="8">
        <v>177.01</v>
      </c>
    </row>
    <row r="11292" spans="1:4" x14ac:dyDescent="0.2">
      <c r="A11292" s="3" t="s">
        <v>147</v>
      </c>
      <c r="B11292" s="3">
        <v>405</v>
      </c>
      <c r="C11292" s="10">
        <v>0.106</v>
      </c>
      <c r="D11292" s="8">
        <v>183.01</v>
      </c>
    </row>
    <row r="11293" spans="1:4" x14ac:dyDescent="0.2">
      <c r="A11293" s="3" t="s">
        <v>147</v>
      </c>
      <c r="B11293" s="3">
        <v>405</v>
      </c>
      <c r="C11293" s="10">
        <v>0.106</v>
      </c>
      <c r="D11293" s="8">
        <v>189.01</v>
      </c>
    </row>
    <row r="11294" spans="1:4" x14ac:dyDescent="0.2">
      <c r="A11294" s="3" t="s">
        <v>147</v>
      </c>
      <c r="B11294" s="3">
        <v>405</v>
      </c>
      <c r="C11294" s="10">
        <v>0.106</v>
      </c>
      <c r="D11294" s="8">
        <v>195.01</v>
      </c>
    </row>
    <row r="11295" spans="1:4" x14ac:dyDescent="0.2">
      <c r="A11295" s="3" t="s">
        <v>147</v>
      </c>
      <c r="B11295" s="3">
        <v>405</v>
      </c>
      <c r="C11295" s="10">
        <v>0.105</v>
      </c>
      <c r="D11295" s="8">
        <v>201.01</v>
      </c>
    </row>
    <row r="11296" spans="1:4" x14ac:dyDescent="0.2">
      <c r="A11296" s="3" t="s">
        <v>147</v>
      </c>
      <c r="B11296" s="3">
        <v>405</v>
      </c>
      <c r="C11296" s="10">
        <v>0.106</v>
      </c>
      <c r="D11296" s="8">
        <v>207.01</v>
      </c>
    </row>
    <row r="11297" spans="1:4" x14ac:dyDescent="0.2">
      <c r="A11297" s="3" t="s">
        <v>147</v>
      </c>
      <c r="B11297" s="3">
        <v>405</v>
      </c>
      <c r="C11297" s="10">
        <v>0.106</v>
      </c>
      <c r="D11297" s="8">
        <v>213.01</v>
      </c>
    </row>
    <row r="11298" spans="1:4" x14ac:dyDescent="0.2">
      <c r="A11298" s="3" t="s">
        <v>147</v>
      </c>
      <c r="B11298" s="3">
        <v>405</v>
      </c>
      <c r="C11298" s="10">
        <v>0.105</v>
      </c>
      <c r="D11298" s="8">
        <v>219.01</v>
      </c>
    </row>
    <row r="11299" spans="1:4" x14ac:dyDescent="0.2">
      <c r="A11299" s="3" t="s">
        <v>147</v>
      </c>
      <c r="B11299" s="3">
        <v>405</v>
      </c>
      <c r="C11299" s="10">
        <v>0.105</v>
      </c>
      <c r="D11299" s="8">
        <v>225.01</v>
      </c>
    </row>
    <row r="11300" spans="1:4" x14ac:dyDescent="0.2">
      <c r="A11300" s="3" t="s">
        <v>147</v>
      </c>
      <c r="B11300" s="3">
        <v>405</v>
      </c>
      <c r="C11300" s="10">
        <v>0.106</v>
      </c>
      <c r="D11300" s="8">
        <v>231.01</v>
      </c>
    </row>
    <row r="11301" spans="1:4" x14ac:dyDescent="0.2">
      <c r="A11301" s="3" t="s">
        <v>147</v>
      </c>
      <c r="B11301" s="3">
        <v>405</v>
      </c>
      <c r="C11301" s="10">
        <v>0.106</v>
      </c>
      <c r="D11301" s="8">
        <v>237.01</v>
      </c>
    </row>
    <row r="11302" spans="1:4" x14ac:dyDescent="0.2">
      <c r="A11302" s="3" t="s">
        <v>147</v>
      </c>
      <c r="B11302" s="3">
        <v>405</v>
      </c>
      <c r="C11302" s="10">
        <v>0.106</v>
      </c>
      <c r="D11302" s="8">
        <v>243.01</v>
      </c>
    </row>
    <row r="11303" spans="1:4" x14ac:dyDescent="0.2">
      <c r="A11303" s="3" t="s">
        <v>147</v>
      </c>
      <c r="B11303" s="3">
        <v>405</v>
      </c>
      <c r="C11303" s="10">
        <v>0.105</v>
      </c>
      <c r="D11303" s="8">
        <v>249.01000000000002</v>
      </c>
    </row>
    <row r="11304" spans="1:4" x14ac:dyDescent="0.2">
      <c r="A11304" s="3" t="s">
        <v>147</v>
      </c>
      <c r="B11304" s="3">
        <v>405</v>
      </c>
      <c r="C11304" s="10">
        <v>0.106</v>
      </c>
      <c r="D11304" s="8">
        <v>255.01000000000002</v>
      </c>
    </row>
    <row r="11305" spans="1:4" x14ac:dyDescent="0.2">
      <c r="A11305" s="3" t="s">
        <v>147</v>
      </c>
      <c r="B11305" s="3">
        <v>405</v>
      </c>
      <c r="C11305" s="10">
        <v>0.106</v>
      </c>
      <c r="D11305" s="8">
        <v>261.01</v>
      </c>
    </row>
    <row r="11306" spans="1:4" x14ac:dyDescent="0.2">
      <c r="A11306" s="3" t="s">
        <v>147</v>
      </c>
      <c r="B11306" s="3">
        <v>405</v>
      </c>
      <c r="C11306" s="10">
        <v>0.106</v>
      </c>
      <c r="D11306" s="8">
        <v>267.01</v>
      </c>
    </row>
    <row r="11307" spans="1:4" x14ac:dyDescent="0.2">
      <c r="A11307" s="3" t="s">
        <v>147</v>
      </c>
      <c r="B11307" s="3">
        <v>405</v>
      </c>
      <c r="C11307" s="10">
        <v>0.105</v>
      </c>
      <c r="D11307" s="8">
        <v>273.01</v>
      </c>
    </row>
    <row r="11308" spans="1:4" x14ac:dyDescent="0.2">
      <c r="A11308" s="3" t="s">
        <v>147</v>
      </c>
      <c r="B11308" s="3">
        <v>405</v>
      </c>
      <c r="C11308" s="10">
        <v>0.105</v>
      </c>
      <c r="D11308" s="8">
        <v>279.01</v>
      </c>
    </row>
    <row r="11309" spans="1:4" x14ac:dyDescent="0.2">
      <c r="A11309" s="3" t="s">
        <v>147</v>
      </c>
      <c r="B11309" s="3">
        <v>405</v>
      </c>
      <c r="C11309" s="10">
        <v>0.106</v>
      </c>
      <c r="D11309" s="8">
        <v>285.01</v>
      </c>
    </row>
    <row r="11310" spans="1:4" x14ac:dyDescent="0.2">
      <c r="A11310" s="3" t="s">
        <v>147</v>
      </c>
      <c r="B11310" s="3">
        <v>405</v>
      </c>
      <c r="C11310" s="10">
        <v>0.106</v>
      </c>
      <c r="D11310" s="8">
        <v>291.01</v>
      </c>
    </row>
    <row r="11311" spans="1:4" x14ac:dyDescent="0.2">
      <c r="A11311" s="3" t="s">
        <v>147</v>
      </c>
      <c r="B11311" s="3">
        <v>405</v>
      </c>
      <c r="C11311" s="10">
        <v>0.106</v>
      </c>
      <c r="D11311" s="8">
        <v>297.01</v>
      </c>
    </row>
    <row r="11312" spans="1:4" x14ac:dyDescent="0.2">
      <c r="A11312" s="3" t="s">
        <v>147</v>
      </c>
      <c r="B11312" s="3">
        <v>405</v>
      </c>
      <c r="C11312" s="10">
        <v>0.105</v>
      </c>
      <c r="D11312" s="8">
        <v>303.01</v>
      </c>
    </row>
    <row r="11313" spans="1:4" x14ac:dyDescent="0.2">
      <c r="A11313" s="3" t="s">
        <v>147</v>
      </c>
      <c r="B11313" s="3">
        <v>405</v>
      </c>
      <c r="C11313" s="10">
        <v>0.105</v>
      </c>
      <c r="D11313" s="8">
        <v>309.01</v>
      </c>
    </row>
    <row r="11314" spans="1:4" x14ac:dyDescent="0.2">
      <c r="A11314" s="3" t="s">
        <v>147</v>
      </c>
      <c r="B11314" s="3">
        <v>405</v>
      </c>
      <c r="C11314" s="10">
        <v>0.106</v>
      </c>
      <c r="D11314" s="8">
        <v>315.01</v>
      </c>
    </row>
    <row r="11315" spans="1:4" x14ac:dyDescent="0.2">
      <c r="A11315" s="3" t="s">
        <v>147</v>
      </c>
      <c r="B11315" s="3">
        <v>405</v>
      </c>
      <c r="C11315" s="10">
        <v>0.106</v>
      </c>
      <c r="D11315" s="8">
        <v>321.01</v>
      </c>
    </row>
    <row r="11316" spans="1:4" x14ac:dyDescent="0.2">
      <c r="A11316" s="3" t="s">
        <v>147</v>
      </c>
      <c r="B11316" s="3">
        <v>405</v>
      </c>
      <c r="C11316" s="10">
        <v>0.106</v>
      </c>
      <c r="D11316" s="8">
        <v>327.01</v>
      </c>
    </row>
    <row r="11317" spans="1:4" x14ac:dyDescent="0.2">
      <c r="A11317" s="3" t="s">
        <v>147</v>
      </c>
      <c r="B11317" s="3">
        <v>405</v>
      </c>
      <c r="C11317" s="10">
        <v>0.106</v>
      </c>
      <c r="D11317" s="8">
        <v>333.01</v>
      </c>
    </row>
    <row r="11318" spans="1:4" x14ac:dyDescent="0.2">
      <c r="A11318" s="3" t="s">
        <v>147</v>
      </c>
      <c r="B11318" s="3">
        <v>405</v>
      </c>
      <c r="C11318" s="10">
        <v>0.106</v>
      </c>
      <c r="D11318" s="8">
        <v>339.01</v>
      </c>
    </row>
    <row r="11319" spans="1:4" x14ac:dyDescent="0.2">
      <c r="A11319" s="3" t="s">
        <v>147</v>
      </c>
      <c r="B11319" s="3">
        <v>405</v>
      </c>
      <c r="C11319" s="10">
        <v>0.106</v>
      </c>
      <c r="D11319" s="8">
        <v>345.01</v>
      </c>
    </row>
    <row r="11320" spans="1:4" x14ac:dyDescent="0.2">
      <c r="A11320" s="3" t="s">
        <v>147</v>
      </c>
      <c r="B11320" s="3">
        <v>405</v>
      </c>
      <c r="C11320" s="10">
        <v>0.106</v>
      </c>
      <c r="D11320" s="8">
        <v>351.01</v>
      </c>
    </row>
    <row r="11321" spans="1:4" x14ac:dyDescent="0.2">
      <c r="A11321" s="3" t="s">
        <v>147</v>
      </c>
      <c r="B11321" s="3">
        <v>405</v>
      </c>
      <c r="C11321" s="10">
        <v>0.106</v>
      </c>
      <c r="D11321" s="8">
        <v>357.01</v>
      </c>
    </row>
    <row r="11322" spans="1:4" x14ac:dyDescent="0.2">
      <c r="A11322" s="3" t="s">
        <v>147</v>
      </c>
      <c r="B11322" s="3">
        <v>405</v>
      </c>
      <c r="C11322" s="10">
        <v>0.106</v>
      </c>
      <c r="D11322" s="8">
        <v>363.01</v>
      </c>
    </row>
    <row r="11323" spans="1:4" x14ac:dyDescent="0.2">
      <c r="A11323" s="3" t="s">
        <v>147</v>
      </c>
      <c r="B11323" s="3">
        <v>405</v>
      </c>
      <c r="C11323" s="10">
        <v>0.106</v>
      </c>
      <c r="D11323" s="8">
        <v>369.01</v>
      </c>
    </row>
    <row r="11324" spans="1:4" x14ac:dyDescent="0.2">
      <c r="A11324" s="3" t="s">
        <v>147</v>
      </c>
      <c r="B11324" s="3">
        <v>405</v>
      </c>
      <c r="C11324" s="10">
        <v>0.106</v>
      </c>
      <c r="D11324" s="8">
        <v>375.01</v>
      </c>
    </row>
    <row r="11325" spans="1:4" x14ac:dyDescent="0.2">
      <c r="A11325" s="3" t="s">
        <v>147</v>
      </c>
      <c r="B11325" s="3">
        <v>405</v>
      </c>
      <c r="C11325" s="10">
        <v>0.106</v>
      </c>
      <c r="D11325" s="8">
        <v>381.01</v>
      </c>
    </row>
    <row r="11326" spans="1:4" x14ac:dyDescent="0.2">
      <c r="A11326" s="3" t="s">
        <v>147</v>
      </c>
      <c r="B11326" s="3">
        <v>405</v>
      </c>
      <c r="C11326" s="10">
        <v>0.106</v>
      </c>
      <c r="D11326" s="8">
        <v>387.01</v>
      </c>
    </row>
    <row r="11327" spans="1:4" x14ac:dyDescent="0.2">
      <c r="A11327" s="3" t="s">
        <v>147</v>
      </c>
      <c r="B11327" s="3">
        <v>405</v>
      </c>
      <c r="C11327" s="10">
        <v>0.106</v>
      </c>
      <c r="D11327" s="8">
        <v>393.01</v>
      </c>
    </row>
    <row r="11328" spans="1:4" x14ac:dyDescent="0.2">
      <c r="A11328" s="3" t="s">
        <v>147</v>
      </c>
      <c r="B11328" s="3">
        <v>405</v>
      </c>
      <c r="C11328" s="10">
        <v>0.106</v>
      </c>
      <c r="D11328" s="8">
        <v>399.01</v>
      </c>
    </row>
    <row r="11329" spans="1:4" x14ac:dyDescent="0.2">
      <c r="A11329" s="3" t="s">
        <v>147</v>
      </c>
      <c r="B11329" s="3">
        <v>405</v>
      </c>
      <c r="C11329" s="10">
        <v>0.105</v>
      </c>
      <c r="D11329" s="8">
        <v>405.01</v>
      </c>
    </row>
    <row r="11330" spans="1:4" x14ac:dyDescent="0.2">
      <c r="A11330" s="3" t="s">
        <v>147</v>
      </c>
      <c r="B11330" s="3">
        <v>405</v>
      </c>
      <c r="C11330" s="10">
        <v>0.106</v>
      </c>
      <c r="D11330" s="8">
        <v>411.01</v>
      </c>
    </row>
    <row r="11331" spans="1:4" x14ac:dyDescent="0.2">
      <c r="A11331" s="3" t="s">
        <v>147</v>
      </c>
      <c r="B11331" s="3">
        <v>405</v>
      </c>
      <c r="C11331" s="10">
        <v>0.106</v>
      </c>
      <c r="D11331" s="8">
        <v>417.01</v>
      </c>
    </row>
    <row r="11332" spans="1:4" x14ac:dyDescent="0.2">
      <c r="A11332" s="3" t="s">
        <v>147</v>
      </c>
      <c r="B11332" s="3">
        <v>405</v>
      </c>
      <c r="C11332" s="10">
        <v>0.106</v>
      </c>
      <c r="D11332" s="8">
        <v>423.01</v>
      </c>
    </row>
    <row r="11333" spans="1:4" x14ac:dyDescent="0.2">
      <c r="A11333" s="3" t="s">
        <v>147</v>
      </c>
      <c r="B11333" s="3">
        <v>405</v>
      </c>
      <c r="C11333" s="10">
        <v>0.106</v>
      </c>
      <c r="D11333" s="8">
        <v>429.01</v>
      </c>
    </row>
    <row r="11334" spans="1:4" x14ac:dyDescent="0.2">
      <c r="A11334" s="3" t="s">
        <v>147</v>
      </c>
      <c r="B11334" s="3">
        <v>405</v>
      </c>
      <c r="C11334" s="10">
        <v>0.106</v>
      </c>
      <c r="D11334" s="8">
        <v>435.01</v>
      </c>
    </row>
    <row r="11335" spans="1:4" x14ac:dyDescent="0.2">
      <c r="A11335" s="3" t="s">
        <v>147</v>
      </c>
      <c r="B11335" s="3">
        <v>405</v>
      </c>
      <c r="C11335" s="10">
        <v>0.106</v>
      </c>
      <c r="D11335" s="8">
        <v>441.01</v>
      </c>
    </row>
    <row r="11336" spans="1:4" x14ac:dyDescent="0.2">
      <c r="A11336" s="3" t="s">
        <v>147</v>
      </c>
      <c r="B11336" s="3">
        <v>405</v>
      </c>
      <c r="C11336" s="10">
        <v>0.106</v>
      </c>
      <c r="D11336" s="8">
        <v>447.01</v>
      </c>
    </row>
    <row r="11337" spans="1:4" x14ac:dyDescent="0.2">
      <c r="A11337" s="3" t="s">
        <v>147</v>
      </c>
      <c r="B11337" s="3">
        <v>405</v>
      </c>
      <c r="C11337" s="10">
        <v>0.106</v>
      </c>
      <c r="D11337" s="8">
        <v>453.01</v>
      </c>
    </row>
    <row r="11338" spans="1:4" x14ac:dyDescent="0.2">
      <c r="A11338" s="3" t="s">
        <v>147</v>
      </c>
      <c r="B11338" s="3">
        <v>405</v>
      </c>
      <c r="C11338" s="10">
        <v>0.105</v>
      </c>
      <c r="D11338" s="8">
        <v>459.01</v>
      </c>
    </row>
    <row r="11339" spans="1:4" x14ac:dyDescent="0.2">
      <c r="A11339" s="3" t="s">
        <v>147</v>
      </c>
      <c r="B11339" s="3">
        <v>405</v>
      </c>
      <c r="C11339" s="10">
        <v>0.105</v>
      </c>
      <c r="D11339" s="8">
        <v>465.01</v>
      </c>
    </row>
    <row r="11340" spans="1:4" x14ac:dyDescent="0.2">
      <c r="A11340" s="3" t="s">
        <v>147</v>
      </c>
      <c r="B11340" s="3">
        <v>405</v>
      </c>
      <c r="C11340" s="10">
        <v>0.106</v>
      </c>
      <c r="D11340" s="8">
        <v>471.01</v>
      </c>
    </row>
    <row r="11341" spans="1:4" x14ac:dyDescent="0.2">
      <c r="A11341" s="3" t="s">
        <v>147</v>
      </c>
      <c r="B11341" s="3">
        <v>405</v>
      </c>
      <c r="C11341" s="10">
        <v>0.106</v>
      </c>
      <c r="D11341" s="8">
        <v>477.01</v>
      </c>
    </row>
    <row r="11342" spans="1:4" x14ac:dyDescent="0.2">
      <c r="A11342" s="3" t="s">
        <v>147</v>
      </c>
      <c r="B11342" s="3">
        <v>405</v>
      </c>
      <c r="C11342" s="10">
        <v>0.105</v>
      </c>
      <c r="D11342" s="8">
        <v>483.01</v>
      </c>
    </row>
    <row r="11343" spans="1:4" x14ac:dyDescent="0.2">
      <c r="A11343" s="3" t="s">
        <v>147</v>
      </c>
      <c r="B11343" s="3">
        <v>405</v>
      </c>
      <c r="C11343" s="10">
        <v>0.106</v>
      </c>
      <c r="D11343" s="8">
        <v>489.01</v>
      </c>
    </row>
    <row r="11344" spans="1:4" x14ac:dyDescent="0.2">
      <c r="A11344" s="3" t="s">
        <v>147</v>
      </c>
      <c r="B11344" s="3">
        <v>405</v>
      </c>
      <c r="C11344" s="10">
        <v>0.106</v>
      </c>
      <c r="D11344" s="8">
        <v>495.01</v>
      </c>
    </row>
    <row r="11345" spans="1:4" x14ac:dyDescent="0.2">
      <c r="A11345" s="3" t="s">
        <v>147</v>
      </c>
      <c r="B11345" s="3">
        <v>405</v>
      </c>
      <c r="C11345" s="10">
        <v>0.106</v>
      </c>
      <c r="D11345" s="8">
        <v>501.01</v>
      </c>
    </row>
    <row r="11346" spans="1:4" x14ac:dyDescent="0.2">
      <c r="A11346" s="3" t="s">
        <v>147</v>
      </c>
      <c r="B11346" s="3">
        <v>405</v>
      </c>
      <c r="C11346" s="10">
        <v>0.106</v>
      </c>
      <c r="D11346" s="8">
        <v>507.01</v>
      </c>
    </row>
    <row r="11347" spans="1:4" x14ac:dyDescent="0.2">
      <c r="A11347" s="3" t="s">
        <v>147</v>
      </c>
      <c r="B11347" s="3">
        <v>405</v>
      </c>
      <c r="C11347" s="10">
        <v>0.106</v>
      </c>
      <c r="D11347" s="8">
        <v>513.01</v>
      </c>
    </row>
    <row r="11348" spans="1:4" x14ac:dyDescent="0.2">
      <c r="A11348" s="3" t="s">
        <v>147</v>
      </c>
      <c r="B11348" s="3">
        <v>405</v>
      </c>
      <c r="C11348" s="10">
        <v>0.106</v>
      </c>
      <c r="D11348" s="8">
        <v>519.01</v>
      </c>
    </row>
    <row r="11349" spans="1:4" x14ac:dyDescent="0.2">
      <c r="A11349" s="3" t="s">
        <v>147</v>
      </c>
      <c r="B11349" s="3">
        <v>405</v>
      </c>
      <c r="C11349" s="10">
        <v>0.106</v>
      </c>
      <c r="D11349" s="8">
        <v>525.01</v>
      </c>
    </row>
    <row r="11350" spans="1:4" x14ac:dyDescent="0.2">
      <c r="A11350" s="3" t="s">
        <v>147</v>
      </c>
      <c r="B11350" s="3">
        <v>405</v>
      </c>
      <c r="C11350" s="10">
        <v>0.106</v>
      </c>
      <c r="D11350" s="8">
        <v>531.01</v>
      </c>
    </row>
    <row r="11351" spans="1:4" x14ac:dyDescent="0.2">
      <c r="A11351" s="3" t="s">
        <v>147</v>
      </c>
      <c r="B11351" s="3">
        <v>405</v>
      </c>
      <c r="C11351" s="10">
        <v>0.106</v>
      </c>
      <c r="D11351" s="8">
        <v>537.01</v>
      </c>
    </row>
    <row r="11352" spans="1:4" x14ac:dyDescent="0.2">
      <c r="A11352" s="3" t="s">
        <v>147</v>
      </c>
      <c r="B11352" s="3">
        <v>405</v>
      </c>
      <c r="C11352" s="10">
        <v>0.106</v>
      </c>
      <c r="D11352" s="8">
        <v>543.01</v>
      </c>
    </row>
    <row r="11353" spans="1:4" x14ac:dyDescent="0.2">
      <c r="A11353" s="3" t="s">
        <v>147</v>
      </c>
      <c r="B11353" s="3">
        <v>405</v>
      </c>
      <c r="C11353" s="10">
        <v>0.106</v>
      </c>
      <c r="D11353" s="8">
        <v>549.01</v>
      </c>
    </row>
    <row r="11354" spans="1:4" x14ac:dyDescent="0.2">
      <c r="A11354" s="3" t="s">
        <v>147</v>
      </c>
      <c r="B11354" s="3">
        <v>405</v>
      </c>
      <c r="C11354" s="10">
        <v>0.105</v>
      </c>
      <c r="D11354" s="8">
        <v>555.01</v>
      </c>
    </row>
    <row r="11355" spans="1:4" x14ac:dyDescent="0.2">
      <c r="A11355" s="3" t="s">
        <v>147</v>
      </c>
      <c r="B11355" s="3">
        <v>405</v>
      </c>
      <c r="C11355" s="10">
        <v>0.106</v>
      </c>
      <c r="D11355" s="8">
        <v>561.01</v>
      </c>
    </row>
    <row r="11356" spans="1:4" x14ac:dyDescent="0.2">
      <c r="A11356" s="3" t="s">
        <v>147</v>
      </c>
      <c r="B11356" s="3">
        <v>405</v>
      </c>
      <c r="C11356" s="10">
        <v>0.105</v>
      </c>
      <c r="D11356" s="8">
        <v>567.01</v>
      </c>
    </row>
    <row r="11357" spans="1:4" x14ac:dyDescent="0.2">
      <c r="A11357" s="3" t="s">
        <v>147</v>
      </c>
      <c r="B11357" s="3">
        <v>405</v>
      </c>
      <c r="C11357" s="10">
        <v>0.106</v>
      </c>
      <c r="D11357" s="8">
        <v>573.01</v>
      </c>
    </row>
    <row r="11358" spans="1:4" x14ac:dyDescent="0.2">
      <c r="A11358" s="3" t="s">
        <v>147</v>
      </c>
      <c r="B11358" s="3">
        <v>405</v>
      </c>
      <c r="C11358" s="10">
        <v>0.106</v>
      </c>
      <c r="D11358" s="8">
        <v>579.01</v>
      </c>
    </row>
    <row r="11359" spans="1:4" x14ac:dyDescent="0.2">
      <c r="A11359" s="3" t="s">
        <v>147</v>
      </c>
      <c r="B11359" s="3">
        <v>405</v>
      </c>
      <c r="C11359" s="10">
        <v>0.106</v>
      </c>
      <c r="D11359" s="8">
        <v>585.01</v>
      </c>
    </row>
    <row r="11360" spans="1:4" x14ac:dyDescent="0.2">
      <c r="A11360" s="3" t="s">
        <v>147</v>
      </c>
      <c r="B11360" s="3">
        <v>405</v>
      </c>
      <c r="C11360" s="10">
        <v>0.106</v>
      </c>
      <c r="D11360" s="8">
        <v>591.01</v>
      </c>
    </row>
    <row r="11361" spans="1:4" x14ac:dyDescent="0.2">
      <c r="A11361" s="3" t="s">
        <v>147</v>
      </c>
      <c r="B11361" s="3">
        <v>405</v>
      </c>
      <c r="C11361" s="10">
        <v>0.106</v>
      </c>
      <c r="D11361" s="8">
        <v>597.01</v>
      </c>
    </row>
    <row r="11362" spans="1:4" x14ac:dyDescent="0.2">
      <c r="A11362" s="3" t="s">
        <v>147</v>
      </c>
      <c r="B11362" s="3">
        <v>405</v>
      </c>
      <c r="C11362" s="10">
        <v>0.106</v>
      </c>
      <c r="D11362" s="8">
        <v>603.01</v>
      </c>
    </row>
    <row r="11363" spans="1:4" x14ac:dyDescent="0.2">
      <c r="A11363" s="3" t="s">
        <v>147</v>
      </c>
      <c r="B11363" s="3">
        <v>405</v>
      </c>
      <c r="C11363" s="10">
        <v>0.106</v>
      </c>
      <c r="D11363" s="8">
        <v>609.01</v>
      </c>
    </row>
    <row r="11364" spans="1:4" x14ac:dyDescent="0.2">
      <c r="A11364" s="3" t="s">
        <v>147</v>
      </c>
      <c r="B11364" s="3">
        <v>405</v>
      </c>
      <c r="C11364" s="10">
        <v>0.106</v>
      </c>
      <c r="D11364" s="8">
        <v>615.01</v>
      </c>
    </row>
    <row r="11365" spans="1:4" x14ac:dyDescent="0.2">
      <c r="A11365" s="3" t="s">
        <v>147</v>
      </c>
      <c r="B11365" s="3">
        <v>405</v>
      </c>
      <c r="C11365" s="10">
        <v>0.106</v>
      </c>
      <c r="D11365" s="8">
        <v>621.01</v>
      </c>
    </row>
    <row r="11366" spans="1:4" x14ac:dyDescent="0.2">
      <c r="A11366" s="3" t="s">
        <v>147</v>
      </c>
      <c r="B11366" s="3">
        <v>405</v>
      </c>
      <c r="C11366" s="10">
        <v>0.106</v>
      </c>
      <c r="D11366" s="8">
        <v>627.01</v>
      </c>
    </row>
    <row r="11367" spans="1:4" x14ac:dyDescent="0.2">
      <c r="A11367" s="3" t="s">
        <v>147</v>
      </c>
      <c r="B11367" s="3">
        <v>405</v>
      </c>
      <c r="C11367" s="10">
        <v>0.106</v>
      </c>
      <c r="D11367" s="8">
        <v>633.01</v>
      </c>
    </row>
    <row r="11368" spans="1:4" x14ac:dyDescent="0.2">
      <c r="A11368" s="3" t="s">
        <v>147</v>
      </c>
      <c r="B11368" s="3">
        <v>405</v>
      </c>
      <c r="C11368" s="10">
        <v>0.106</v>
      </c>
      <c r="D11368" s="8">
        <v>639.01</v>
      </c>
    </row>
    <row r="11369" spans="1:4" x14ac:dyDescent="0.2">
      <c r="A11369" s="3" t="s">
        <v>147</v>
      </c>
      <c r="B11369" s="3">
        <v>405</v>
      </c>
      <c r="C11369" s="10">
        <v>0.106</v>
      </c>
      <c r="D11369" s="8">
        <v>645.01</v>
      </c>
    </row>
    <row r="11370" spans="1:4" x14ac:dyDescent="0.2">
      <c r="A11370" s="3" t="s">
        <v>147</v>
      </c>
      <c r="B11370" s="3">
        <v>405</v>
      </c>
      <c r="C11370" s="10">
        <v>0.105</v>
      </c>
      <c r="D11370" s="8">
        <v>651.01</v>
      </c>
    </row>
    <row r="11371" spans="1:4" x14ac:dyDescent="0.2">
      <c r="A11371" s="3" t="s">
        <v>147</v>
      </c>
      <c r="B11371" s="3">
        <v>405</v>
      </c>
      <c r="C11371" s="10">
        <v>0.106</v>
      </c>
      <c r="D11371" s="8">
        <v>657.01</v>
      </c>
    </row>
    <row r="11372" spans="1:4" x14ac:dyDescent="0.2">
      <c r="A11372" s="3" t="s">
        <v>147</v>
      </c>
      <c r="B11372" s="3">
        <v>405</v>
      </c>
      <c r="C11372" s="10">
        <v>0.106</v>
      </c>
      <c r="D11372" s="8">
        <v>663.01</v>
      </c>
    </row>
    <row r="11373" spans="1:4" x14ac:dyDescent="0.2">
      <c r="A11373" s="3" t="s">
        <v>147</v>
      </c>
      <c r="B11373" s="3">
        <v>405</v>
      </c>
      <c r="C11373" s="10">
        <v>0.106</v>
      </c>
      <c r="D11373" s="8">
        <v>669.01</v>
      </c>
    </row>
    <row r="11374" spans="1:4" x14ac:dyDescent="0.2">
      <c r="A11374" s="3" t="s">
        <v>147</v>
      </c>
      <c r="B11374" s="3">
        <v>405</v>
      </c>
      <c r="C11374" s="10">
        <v>0.106</v>
      </c>
      <c r="D11374" s="8">
        <v>675.01</v>
      </c>
    </row>
    <row r="11375" spans="1:4" x14ac:dyDescent="0.2">
      <c r="A11375" s="3" t="s">
        <v>147</v>
      </c>
      <c r="B11375" s="3">
        <v>405</v>
      </c>
      <c r="C11375" s="10">
        <v>0.106</v>
      </c>
      <c r="D11375" s="8">
        <v>681.01</v>
      </c>
    </row>
    <row r="11376" spans="1:4" x14ac:dyDescent="0.2">
      <c r="A11376" s="3" t="s">
        <v>147</v>
      </c>
      <c r="B11376" s="3">
        <v>405</v>
      </c>
      <c r="C11376" s="10">
        <v>0.106</v>
      </c>
      <c r="D11376" s="8">
        <v>687.01</v>
      </c>
    </row>
    <row r="11377" spans="1:4" x14ac:dyDescent="0.2">
      <c r="A11377" s="3" t="s">
        <v>147</v>
      </c>
      <c r="B11377" s="3">
        <v>405</v>
      </c>
      <c r="C11377" s="10">
        <v>0.106</v>
      </c>
      <c r="D11377" s="8">
        <v>693.01</v>
      </c>
    </row>
    <row r="11378" spans="1:4" x14ac:dyDescent="0.2">
      <c r="A11378" s="3" t="s">
        <v>147</v>
      </c>
      <c r="B11378" s="3">
        <v>405</v>
      </c>
      <c r="C11378" s="10">
        <v>0.106</v>
      </c>
      <c r="D11378" s="8">
        <v>699.01</v>
      </c>
    </row>
    <row r="11379" spans="1:4" x14ac:dyDescent="0.2">
      <c r="A11379" s="3" t="s">
        <v>147</v>
      </c>
      <c r="B11379" s="3">
        <v>405</v>
      </c>
      <c r="C11379" s="10">
        <v>0.106</v>
      </c>
      <c r="D11379" s="8">
        <v>705.01</v>
      </c>
    </row>
    <row r="11380" spans="1:4" x14ac:dyDescent="0.2">
      <c r="A11380" s="3" t="s">
        <v>147</v>
      </c>
      <c r="B11380" s="3">
        <v>405</v>
      </c>
      <c r="C11380" s="10">
        <v>0.105</v>
      </c>
      <c r="D11380" s="8">
        <v>711.01</v>
      </c>
    </row>
    <row r="11381" spans="1:4" x14ac:dyDescent="0.2">
      <c r="A11381" s="3" t="s">
        <v>147</v>
      </c>
      <c r="B11381" s="3">
        <v>405</v>
      </c>
      <c r="C11381" s="10">
        <v>0.106</v>
      </c>
      <c r="D11381" s="8">
        <v>717.01</v>
      </c>
    </row>
    <row r="11382" spans="1:4" x14ac:dyDescent="0.2">
      <c r="A11382" s="3" t="s">
        <v>147</v>
      </c>
      <c r="B11382" s="3">
        <v>405</v>
      </c>
      <c r="C11382" s="10">
        <v>0.106</v>
      </c>
      <c r="D11382" s="8">
        <v>723.01</v>
      </c>
    </row>
    <row r="11383" spans="1:4" x14ac:dyDescent="0.2">
      <c r="A11383" s="3" t="s">
        <v>147</v>
      </c>
      <c r="B11383" s="3">
        <v>405</v>
      </c>
      <c r="C11383" s="10">
        <v>0.105</v>
      </c>
      <c r="D11383" s="8">
        <v>729.01</v>
      </c>
    </row>
    <row r="11384" spans="1:4" x14ac:dyDescent="0.2">
      <c r="A11384" s="3" t="s">
        <v>147</v>
      </c>
      <c r="B11384" s="3">
        <v>405</v>
      </c>
      <c r="C11384" s="10">
        <v>0.106</v>
      </c>
      <c r="D11384" s="8">
        <v>735.01</v>
      </c>
    </row>
    <row r="11385" spans="1:4" x14ac:dyDescent="0.2">
      <c r="A11385" s="3" t="s">
        <v>147</v>
      </c>
      <c r="B11385" s="3">
        <v>405</v>
      </c>
      <c r="C11385" s="10">
        <v>0.106</v>
      </c>
      <c r="D11385" s="8">
        <v>741.01</v>
      </c>
    </row>
    <row r="11386" spans="1:4" x14ac:dyDescent="0.2">
      <c r="A11386" s="3" t="s">
        <v>147</v>
      </c>
      <c r="B11386" s="3">
        <v>405</v>
      </c>
      <c r="C11386" s="10">
        <v>0.105</v>
      </c>
      <c r="D11386" s="8">
        <v>747.01</v>
      </c>
    </row>
    <row r="11387" spans="1:4" x14ac:dyDescent="0.2">
      <c r="A11387" s="3" t="s">
        <v>147</v>
      </c>
      <c r="B11387" s="3">
        <v>405</v>
      </c>
      <c r="C11387" s="10">
        <v>0.106</v>
      </c>
      <c r="D11387" s="8">
        <v>753.01</v>
      </c>
    </row>
    <row r="11388" spans="1:4" x14ac:dyDescent="0.2">
      <c r="A11388" s="3" t="s">
        <v>147</v>
      </c>
      <c r="B11388" s="3">
        <v>405</v>
      </c>
      <c r="C11388" s="10">
        <v>0.106</v>
      </c>
      <c r="D11388" s="8">
        <v>759.01</v>
      </c>
    </row>
    <row r="11389" spans="1:4" x14ac:dyDescent="0.2">
      <c r="A11389" s="3" t="s">
        <v>147</v>
      </c>
      <c r="B11389" s="3">
        <v>405</v>
      </c>
      <c r="C11389" s="10">
        <v>0.106</v>
      </c>
      <c r="D11389" s="8">
        <v>765.01</v>
      </c>
    </row>
    <row r="11390" spans="1:4" x14ac:dyDescent="0.2">
      <c r="A11390" s="3" t="s">
        <v>147</v>
      </c>
      <c r="B11390" s="3">
        <v>405</v>
      </c>
      <c r="C11390" s="10">
        <v>0.106</v>
      </c>
      <c r="D11390" s="8">
        <v>771.01</v>
      </c>
    </row>
    <row r="11391" spans="1:4" x14ac:dyDescent="0.2">
      <c r="A11391" s="3" t="s">
        <v>147</v>
      </c>
      <c r="B11391" s="3">
        <v>405</v>
      </c>
      <c r="C11391" s="10">
        <v>0.106</v>
      </c>
      <c r="D11391" s="8">
        <v>777.01</v>
      </c>
    </row>
    <row r="11392" spans="1:4" x14ac:dyDescent="0.2">
      <c r="A11392" s="3" t="s">
        <v>147</v>
      </c>
      <c r="B11392" s="3">
        <v>405</v>
      </c>
      <c r="C11392" s="10">
        <v>0.106</v>
      </c>
      <c r="D11392" s="8">
        <v>783.01</v>
      </c>
    </row>
    <row r="11393" spans="1:4" x14ac:dyDescent="0.2">
      <c r="A11393" s="3" t="s">
        <v>147</v>
      </c>
      <c r="B11393" s="3">
        <v>405</v>
      </c>
      <c r="C11393" s="10">
        <v>0.106</v>
      </c>
      <c r="D11393" s="8">
        <v>789.01</v>
      </c>
    </row>
    <row r="11394" spans="1:4" x14ac:dyDescent="0.2">
      <c r="A11394" s="3" t="s">
        <v>147</v>
      </c>
      <c r="B11394" s="3">
        <v>405</v>
      </c>
      <c r="C11394" s="10">
        <v>0.106</v>
      </c>
      <c r="D11394" s="8">
        <v>795.01</v>
      </c>
    </row>
    <row r="11395" spans="1:4" x14ac:dyDescent="0.2">
      <c r="A11395" s="3" t="s">
        <v>147</v>
      </c>
      <c r="B11395" s="3">
        <v>405</v>
      </c>
      <c r="C11395" s="10">
        <v>0.106</v>
      </c>
      <c r="D11395" s="8">
        <v>801.01</v>
      </c>
    </row>
    <row r="11396" spans="1:4" x14ac:dyDescent="0.2">
      <c r="A11396" s="3" t="s">
        <v>147</v>
      </c>
      <c r="B11396" s="3">
        <v>405</v>
      </c>
      <c r="C11396" s="10">
        <v>0.106</v>
      </c>
      <c r="D11396" s="8">
        <v>807.01</v>
      </c>
    </row>
    <row r="11397" spans="1:4" x14ac:dyDescent="0.2">
      <c r="A11397" s="3" t="s">
        <v>147</v>
      </c>
      <c r="B11397" s="3">
        <v>405</v>
      </c>
      <c r="C11397" s="10">
        <v>0.106</v>
      </c>
      <c r="D11397" s="8">
        <v>813.01</v>
      </c>
    </row>
    <row r="11398" spans="1:4" x14ac:dyDescent="0.2">
      <c r="A11398" s="3" t="s">
        <v>147</v>
      </c>
      <c r="B11398" s="3">
        <v>405</v>
      </c>
      <c r="C11398" s="10">
        <v>0.106</v>
      </c>
      <c r="D11398" s="8">
        <v>819.01</v>
      </c>
    </row>
    <row r="11399" spans="1:4" x14ac:dyDescent="0.2">
      <c r="A11399" s="3" t="s">
        <v>147</v>
      </c>
      <c r="B11399" s="3">
        <v>405</v>
      </c>
      <c r="C11399" s="10">
        <v>0.106</v>
      </c>
      <c r="D11399" s="8">
        <v>825.01</v>
      </c>
    </row>
    <row r="11400" spans="1:4" x14ac:dyDescent="0.2">
      <c r="A11400" s="3" t="s">
        <v>147</v>
      </c>
      <c r="B11400" s="3">
        <v>405</v>
      </c>
      <c r="C11400" s="10">
        <v>0.106</v>
      </c>
      <c r="D11400" s="8">
        <v>831.01</v>
      </c>
    </row>
    <row r="11401" spans="1:4" x14ac:dyDescent="0.2">
      <c r="A11401" s="3" t="s">
        <v>147</v>
      </c>
      <c r="B11401" s="3">
        <v>405</v>
      </c>
      <c r="C11401" s="10">
        <v>0.105</v>
      </c>
      <c r="D11401" s="8">
        <v>837.01</v>
      </c>
    </row>
    <row r="11402" spans="1:4" x14ac:dyDescent="0.2">
      <c r="A11402" s="3" t="s">
        <v>147</v>
      </c>
      <c r="B11402" s="3">
        <v>405</v>
      </c>
      <c r="C11402" s="10">
        <v>0.106</v>
      </c>
      <c r="D11402" s="8">
        <v>843.01</v>
      </c>
    </row>
    <row r="11403" spans="1:4" x14ac:dyDescent="0.2">
      <c r="A11403" s="3" t="s">
        <v>147</v>
      </c>
      <c r="B11403" s="3">
        <v>405</v>
      </c>
      <c r="C11403" s="10">
        <v>0.106</v>
      </c>
      <c r="D11403" s="8">
        <v>849.01</v>
      </c>
    </row>
    <row r="11404" spans="1:4" x14ac:dyDescent="0.2">
      <c r="A11404" s="3" t="s">
        <v>147</v>
      </c>
      <c r="B11404" s="3">
        <v>405</v>
      </c>
      <c r="C11404" s="10">
        <v>0.106</v>
      </c>
      <c r="D11404" s="8">
        <v>855.01</v>
      </c>
    </row>
    <row r="11405" spans="1:4" x14ac:dyDescent="0.2">
      <c r="A11405" s="3" t="s">
        <v>147</v>
      </c>
      <c r="B11405" s="3">
        <v>405</v>
      </c>
      <c r="C11405" s="10">
        <v>0.105</v>
      </c>
      <c r="D11405" s="8">
        <v>861.01</v>
      </c>
    </row>
    <row r="11406" spans="1:4" x14ac:dyDescent="0.2">
      <c r="A11406" s="3" t="s">
        <v>147</v>
      </c>
      <c r="B11406" s="3">
        <v>405</v>
      </c>
      <c r="C11406" s="10">
        <v>0.106</v>
      </c>
      <c r="D11406" s="8">
        <v>867.01</v>
      </c>
    </row>
    <row r="11407" spans="1:4" x14ac:dyDescent="0.2">
      <c r="A11407" s="3" t="s">
        <v>147</v>
      </c>
      <c r="B11407" s="3">
        <v>405</v>
      </c>
      <c r="C11407" s="10">
        <v>0.106</v>
      </c>
      <c r="D11407" s="8">
        <v>873.01</v>
      </c>
    </row>
    <row r="11408" spans="1:4" x14ac:dyDescent="0.2">
      <c r="A11408" s="3" t="s">
        <v>147</v>
      </c>
      <c r="B11408" s="3">
        <v>405</v>
      </c>
      <c r="C11408" s="10">
        <v>0.106</v>
      </c>
      <c r="D11408" s="8">
        <v>879.01</v>
      </c>
    </row>
    <row r="11409" spans="1:4" x14ac:dyDescent="0.2">
      <c r="A11409" s="3" t="s">
        <v>147</v>
      </c>
      <c r="B11409" s="3">
        <v>405</v>
      </c>
      <c r="C11409" s="10">
        <v>0.106</v>
      </c>
      <c r="D11409" s="8">
        <v>885.01</v>
      </c>
    </row>
    <row r="11410" spans="1:4" x14ac:dyDescent="0.2">
      <c r="A11410" s="3" t="s">
        <v>147</v>
      </c>
      <c r="B11410" s="3">
        <v>405</v>
      </c>
      <c r="C11410" s="10">
        <v>0.106</v>
      </c>
      <c r="D11410" s="8">
        <v>891.01</v>
      </c>
    </row>
    <row r="11411" spans="1:4" x14ac:dyDescent="0.2">
      <c r="A11411" s="3" t="s">
        <v>147</v>
      </c>
      <c r="B11411" s="3">
        <v>405</v>
      </c>
      <c r="C11411" s="10">
        <v>0.106</v>
      </c>
      <c r="D11411" s="8">
        <v>897.01</v>
      </c>
    </row>
    <row r="11412" spans="1:4" x14ac:dyDescent="0.2">
      <c r="A11412" s="3" t="s">
        <v>147</v>
      </c>
      <c r="B11412" s="3">
        <v>405</v>
      </c>
      <c r="C11412" s="10">
        <v>0.106</v>
      </c>
      <c r="D11412" s="8">
        <v>903.01</v>
      </c>
    </row>
    <row r="11413" spans="1:4" x14ac:dyDescent="0.2">
      <c r="A11413" s="3" t="s">
        <v>147</v>
      </c>
      <c r="B11413" s="3">
        <v>405</v>
      </c>
      <c r="C11413" s="10">
        <v>0.106</v>
      </c>
      <c r="D11413" s="8">
        <v>909.01</v>
      </c>
    </row>
    <row r="11414" spans="1:4" x14ac:dyDescent="0.2">
      <c r="A11414" s="3" t="s">
        <v>147</v>
      </c>
      <c r="B11414" s="3">
        <v>405</v>
      </c>
      <c r="C11414" s="10">
        <v>0.106</v>
      </c>
      <c r="D11414" s="8">
        <v>915.01</v>
      </c>
    </row>
    <row r="11415" spans="1:4" x14ac:dyDescent="0.2">
      <c r="A11415" s="3" t="s">
        <v>147</v>
      </c>
      <c r="B11415" s="3">
        <v>405</v>
      </c>
      <c r="C11415" s="10">
        <v>0.105</v>
      </c>
      <c r="D11415" s="8">
        <v>921.01</v>
      </c>
    </row>
    <row r="11416" spans="1:4" x14ac:dyDescent="0.2">
      <c r="A11416" s="3" t="s">
        <v>147</v>
      </c>
      <c r="B11416" s="3">
        <v>405</v>
      </c>
      <c r="C11416" s="10">
        <v>0.106</v>
      </c>
      <c r="D11416" s="8">
        <v>927.01</v>
      </c>
    </row>
    <row r="11417" spans="1:4" x14ac:dyDescent="0.2">
      <c r="A11417" s="3" t="s">
        <v>147</v>
      </c>
      <c r="B11417" s="3">
        <v>405</v>
      </c>
      <c r="C11417" s="10">
        <v>0.105</v>
      </c>
      <c r="D11417" s="8">
        <v>933.01</v>
      </c>
    </row>
    <row r="11418" spans="1:4" x14ac:dyDescent="0.2">
      <c r="A11418" s="3" t="s">
        <v>147</v>
      </c>
      <c r="B11418" s="3">
        <v>405</v>
      </c>
      <c r="C11418" s="10">
        <v>0.106</v>
      </c>
      <c r="D11418" s="8">
        <v>939.01</v>
      </c>
    </row>
    <row r="11419" spans="1:4" x14ac:dyDescent="0.2">
      <c r="A11419" s="3" t="s">
        <v>147</v>
      </c>
      <c r="B11419" s="3">
        <v>405</v>
      </c>
      <c r="C11419" s="10">
        <v>0.106</v>
      </c>
      <c r="D11419" s="8">
        <v>945.01</v>
      </c>
    </row>
    <row r="11420" spans="1:4" x14ac:dyDescent="0.2">
      <c r="A11420" s="3" t="s">
        <v>147</v>
      </c>
      <c r="B11420" s="3">
        <v>405</v>
      </c>
      <c r="C11420" s="10">
        <v>0.106</v>
      </c>
      <c r="D11420" s="8">
        <v>951.01</v>
      </c>
    </row>
    <row r="11421" spans="1:4" x14ac:dyDescent="0.2">
      <c r="A11421" s="3" t="s">
        <v>147</v>
      </c>
      <c r="B11421" s="3">
        <v>405</v>
      </c>
      <c r="C11421" s="10">
        <v>0.106</v>
      </c>
      <c r="D11421" s="8">
        <v>957.01</v>
      </c>
    </row>
    <row r="11422" spans="1:4" x14ac:dyDescent="0.2">
      <c r="A11422" s="3" t="s">
        <v>147</v>
      </c>
      <c r="B11422" s="3">
        <v>405</v>
      </c>
      <c r="C11422" s="10">
        <v>0.106</v>
      </c>
      <c r="D11422" s="8">
        <v>963.01</v>
      </c>
    </row>
    <row r="11423" spans="1:4" x14ac:dyDescent="0.2">
      <c r="A11423" s="3" t="s">
        <v>147</v>
      </c>
      <c r="B11423" s="3">
        <v>405</v>
      </c>
      <c r="C11423" s="10">
        <v>0.106</v>
      </c>
      <c r="D11423" s="8">
        <v>969.01</v>
      </c>
    </row>
    <row r="11424" spans="1:4" x14ac:dyDescent="0.2">
      <c r="A11424" s="3" t="s">
        <v>147</v>
      </c>
      <c r="B11424" s="3">
        <v>405</v>
      </c>
      <c r="C11424" s="10">
        <v>0.106</v>
      </c>
      <c r="D11424" s="8">
        <v>975.01</v>
      </c>
    </row>
    <row r="11425" spans="1:4" x14ac:dyDescent="0.2">
      <c r="A11425" s="3" t="s">
        <v>147</v>
      </c>
      <c r="B11425" s="3">
        <v>405</v>
      </c>
      <c r="C11425" s="10">
        <v>0.106</v>
      </c>
      <c r="D11425" s="8">
        <v>981.01</v>
      </c>
    </row>
    <row r="11426" spans="1:4" x14ac:dyDescent="0.2">
      <c r="A11426" s="3" t="s">
        <v>147</v>
      </c>
      <c r="B11426" s="3">
        <v>405</v>
      </c>
      <c r="C11426" s="10">
        <v>0.106</v>
      </c>
      <c r="D11426" s="8">
        <v>987.01</v>
      </c>
    </row>
    <row r="11427" spans="1:4" x14ac:dyDescent="0.2">
      <c r="A11427" s="3" t="s">
        <v>147</v>
      </c>
      <c r="B11427" s="3">
        <v>405</v>
      </c>
      <c r="C11427" s="10">
        <v>0.105</v>
      </c>
      <c r="D11427" s="8">
        <v>993.01</v>
      </c>
    </row>
    <row r="11428" spans="1:4" x14ac:dyDescent="0.2">
      <c r="A11428" s="3" t="s">
        <v>147</v>
      </c>
      <c r="B11428" s="3">
        <v>405</v>
      </c>
      <c r="C11428" s="10">
        <v>0.105</v>
      </c>
      <c r="D11428" s="8">
        <v>999.01</v>
      </c>
    </row>
    <row r="11429" spans="1:4" x14ac:dyDescent="0.2">
      <c r="A11429" s="3" t="s">
        <v>147</v>
      </c>
      <c r="B11429" s="3">
        <v>405</v>
      </c>
      <c r="C11429" s="10">
        <v>0.106</v>
      </c>
      <c r="D11429" s="8">
        <v>1005.01</v>
      </c>
    </row>
    <row r="11430" spans="1:4" x14ac:dyDescent="0.2">
      <c r="A11430" s="3" t="s">
        <v>147</v>
      </c>
      <c r="B11430" s="3">
        <v>405</v>
      </c>
      <c r="C11430" s="10">
        <v>0.105</v>
      </c>
      <c r="D11430" s="8">
        <v>1011.01</v>
      </c>
    </row>
    <row r="11431" spans="1:4" x14ac:dyDescent="0.2">
      <c r="A11431" s="3" t="s">
        <v>147</v>
      </c>
      <c r="B11431" s="3">
        <v>405</v>
      </c>
      <c r="C11431" s="10">
        <v>0.105</v>
      </c>
      <c r="D11431" s="8">
        <v>1017.01</v>
      </c>
    </row>
    <row r="11432" spans="1:4" x14ac:dyDescent="0.2">
      <c r="A11432" s="3" t="s">
        <v>147</v>
      </c>
      <c r="B11432" s="3">
        <v>405</v>
      </c>
      <c r="C11432" s="10">
        <v>0.105</v>
      </c>
      <c r="D11432" s="8">
        <v>1023.01</v>
      </c>
    </row>
    <row r="11433" spans="1:4" x14ac:dyDescent="0.2">
      <c r="A11433" s="3" t="s">
        <v>147</v>
      </c>
      <c r="B11433" s="3">
        <v>405</v>
      </c>
      <c r="C11433" s="10">
        <v>0.105</v>
      </c>
      <c r="D11433" s="8">
        <v>1029.01</v>
      </c>
    </row>
    <row r="11434" spans="1:4" x14ac:dyDescent="0.2">
      <c r="A11434" s="3" t="s">
        <v>147</v>
      </c>
      <c r="B11434" s="3">
        <v>405</v>
      </c>
      <c r="C11434" s="10">
        <v>0.106</v>
      </c>
      <c r="D11434" s="8">
        <v>1035.01</v>
      </c>
    </row>
    <row r="11435" spans="1:4" x14ac:dyDescent="0.2">
      <c r="A11435" s="3" t="s">
        <v>147</v>
      </c>
      <c r="B11435" s="3">
        <v>405</v>
      </c>
      <c r="C11435" s="10">
        <v>0.105</v>
      </c>
      <c r="D11435" s="8">
        <v>1041.01</v>
      </c>
    </row>
    <row r="11436" spans="1:4" x14ac:dyDescent="0.2">
      <c r="A11436" s="3" t="s">
        <v>147</v>
      </c>
      <c r="B11436" s="3">
        <v>405</v>
      </c>
      <c r="C11436" s="10">
        <v>0.105</v>
      </c>
      <c r="D11436" s="8">
        <v>1047.01</v>
      </c>
    </row>
    <row r="11437" spans="1:4" x14ac:dyDescent="0.2">
      <c r="A11437" s="3" t="s">
        <v>147</v>
      </c>
      <c r="B11437" s="3">
        <v>405</v>
      </c>
      <c r="C11437" s="10">
        <v>0.106</v>
      </c>
      <c r="D11437" s="8">
        <v>1053.01</v>
      </c>
    </row>
    <row r="11438" spans="1:4" x14ac:dyDescent="0.2">
      <c r="A11438" s="3" t="s">
        <v>147</v>
      </c>
      <c r="B11438" s="3">
        <v>405</v>
      </c>
      <c r="C11438" s="10">
        <v>0.106</v>
      </c>
      <c r="D11438" s="8">
        <v>1059.01</v>
      </c>
    </row>
    <row r="11439" spans="1:4" x14ac:dyDescent="0.2">
      <c r="A11439" s="3" t="s">
        <v>147</v>
      </c>
      <c r="B11439" s="3">
        <v>405</v>
      </c>
      <c r="C11439" s="10">
        <v>0.106</v>
      </c>
      <c r="D11439" s="8">
        <v>1065.01</v>
      </c>
    </row>
    <row r="11440" spans="1:4" x14ac:dyDescent="0.2">
      <c r="A11440" s="3" t="s">
        <v>147</v>
      </c>
      <c r="B11440" s="3">
        <v>405</v>
      </c>
      <c r="C11440" s="10">
        <v>0.105</v>
      </c>
      <c r="D11440" s="8">
        <v>1071.01</v>
      </c>
    </row>
    <row r="11441" spans="1:4" x14ac:dyDescent="0.2">
      <c r="A11441" s="3" t="s">
        <v>147</v>
      </c>
      <c r="B11441" s="3">
        <v>405</v>
      </c>
      <c r="C11441" s="10">
        <v>0.105</v>
      </c>
      <c r="D11441" s="8">
        <v>1077.01</v>
      </c>
    </row>
    <row r="11442" spans="1:4" x14ac:dyDescent="0.2">
      <c r="A11442" s="3" t="s">
        <v>147</v>
      </c>
      <c r="B11442" s="3">
        <v>405</v>
      </c>
      <c r="C11442" s="10">
        <v>0.106</v>
      </c>
      <c r="D11442" s="8">
        <v>1083.01</v>
      </c>
    </row>
    <row r="11443" spans="1:4" x14ac:dyDescent="0.2">
      <c r="A11443" s="3" t="s">
        <v>147</v>
      </c>
      <c r="B11443" s="3">
        <v>405</v>
      </c>
      <c r="C11443" s="10">
        <v>0.106</v>
      </c>
      <c r="D11443" s="8">
        <v>1089.01</v>
      </c>
    </row>
    <row r="11444" spans="1:4" x14ac:dyDescent="0.2">
      <c r="A11444" s="3" t="s">
        <v>147</v>
      </c>
      <c r="B11444" s="3">
        <v>405</v>
      </c>
      <c r="C11444" s="10">
        <v>0.105</v>
      </c>
      <c r="D11444" s="8">
        <v>1095.01</v>
      </c>
    </row>
    <row r="11445" spans="1:4" x14ac:dyDescent="0.2">
      <c r="A11445" s="3" t="s">
        <v>147</v>
      </c>
      <c r="B11445" s="3">
        <v>405</v>
      </c>
      <c r="C11445" s="10">
        <v>0.106</v>
      </c>
      <c r="D11445" s="8">
        <v>1101.01</v>
      </c>
    </row>
    <row r="11446" spans="1:4" x14ac:dyDescent="0.2">
      <c r="A11446" s="3" t="s">
        <v>147</v>
      </c>
      <c r="B11446" s="3">
        <v>405</v>
      </c>
      <c r="C11446" s="10">
        <v>0.105</v>
      </c>
      <c r="D11446" s="8">
        <v>1107.01</v>
      </c>
    </row>
    <row r="11447" spans="1:4" x14ac:dyDescent="0.2">
      <c r="A11447" s="3" t="s">
        <v>147</v>
      </c>
      <c r="B11447" s="3">
        <v>405</v>
      </c>
      <c r="C11447" s="10">
        <v>0.106</v>
      </c>
      <c r="D11447" s="8">
        <v>1113.01</v>
      </c>
    </row>
    <row r="11448" spans="1:4" x14ac:dyDescent="0.2">
      <c r="A11448" s="3" t="s">
        <v>147</v>
      </c>
      <c r="B11448" s="3">
        <v>405</v>
      </c>
      <c r="C11448" s="10">
        <v>0.106</v>
      </c>
      <c r="D11448" s="8">
        <v>1119.01</v>
      </c>
    </row>
    <row r="11449" spans="1:4" x14ac:dyDescent="0.2">
      <c r="A11449" s="3" t="s">
        <v>147</v>
      </c>
      <c r="B11449" s="3">
        <v>405</v>
      </c>
      <c r="C11449" s="10">
        <v>0.106</v>
      </c>
      <c r="D11449" s="8">
        <v>1125.01</v>
      </c>
    </row>
    <row r="11450" spans="1:4" x14ac:dyDescent="0.2">
      <c r="A11450" s="3" t="s">
        <v>147</v>
      </c>
      <c r="B11450" s="3">
        <v>405</v>
      </c>
      <c r="C11450" s="10">
        <v>0.106</v>
      </c>
      <c r="D11450" s="8">
        <v>1131.01</v>
      </c>
    </row>
    <row r="11451" spans="1:4" x14ac:dyDescent="0.2">
      <c r="A11451" s="3" t="s">
        <v>147</v>
      </c>
      <c r="B11451" s="3">
        <v>405</v>
      </c>
      <c r="C11451" s="10">
        <v>0.106</v>
      </c>
      <c r="D11451" s="8">
        <v>1137.01</v>
      </c>
    </row>
    <row r="11452" spans="1:4" x14ac:dyDescent="0.2">
      <c r="A11452" s="3" t="s">
        <v>147</v>
      </c>
      <c r="B11452" s="3">
        <v>405</v>
      </c>
      <c r="C11452" s="10">
        <v>0.106</v>
      </c>
      <c r="D11452" s="8">
        <v>1143.01</v>
      </c>
    </row>
    <row r="11453" spans="1:4" x14ac:dyDescent="0.2">
      <c r="A11453" s="3" t="s">
        <v>147</v>
      </c>
      <c r="B11453" s="3">
        <v>405</v>
      </c>
      <c r="C11453" s="10">
        <v>0.106</v>
      </c>
      <c r="D11453" s="8">
        <v>1149.01</v>
      </c>
    </row>
    <row r="11454" spans="1:4" x14ac:dyDescent="0.2">
      <c r="A11454" s="3" t="s">
        <v>147</v>
      </c>
      <c r="B11454" s="3">
        <v>405</v>
      </c>
      <c r="C11454" s="10">
        <v>0.106</v>
      </c>
      <c r="D11454" s="8">
        <v>1155.01</v>
      </c>
    </row>
    <row r="11455" spans="1:4" x14ac:dyDescent="0.2">
      <c r="A11455" s="3" t="s">
        <v>147</v>
      </c>
      <c r="B11455" s="3">
        <v>405</v>
      </c>
      <c r="C11455" s="10">
        <v>0.105</v>
      </c>
      <c r="D11455" s="8">
        <v>1161.01</v>
      </c>
    </row>
    <row r="11456" spans="1:4" x14ac:dyDescent="0.2">
      <c r="A11456" s="3" t="s">
        <v>147</v>
      </c>
      <c r="B11456" s="3">
        <v>405</v>
      </c>
      <c r="C11456" s="10">
        <v>0.106</v>
      </c>
      <c r="D11456" s="8">
        <v>1167.01</v>
      </c>
    </row>
    <row r="11457" spans="1:4" x14ac:dyDescent="0.2">
      <c r="A11457" s="3" t="s">
        <v>147</v>
      </c>
      <c r="B11457" s="3">
        <v>405</v>
      </c>
      <c r="C11457" s="10">
        <v>0.106</v>
      </c>
      <c r="D11457" s="8">
        <v>1173.01</v>
      </c>
    </row>
    <row r="11458" spans="1:4" x14ac:dyDescent="0.2">
      <c r="A11458" s="3" t="s">
        <v>147</v>
      </c>
      <c r="B11458" s="3">
        <v>405</v>
      </c>
      <c r="C11458" s="10">
        <v>0.106</v>
      </c>
      <c r="D11458" s="8">
        <v>1179.01</v>
      </c>
    </row>
    <row r="11459" spans="1:4" x14ac:dyDescent="0.2">
      <c r="A11459" s="3" t="s">
        <v>147</v>
      </c>
      <c r="B11459" s="3">
        <v>405</v>
      </c>
      <c r="C11459" s="10">
        <v>0.105</v>
      </c>
      <c r="D11459" s="8">
        <v>1185.01</v>
      </c>
    </row>
    <row r="11460" spans="1:4" x14ac:dyDescent="0.2">
      <c r="A11460" s="3" t="s">
        <v>147</v>
      </c>
      <c r="B11460" s="3">
        <v>405</v>
      </c>
      <c r="C11460" s="10">
        <v>0.106</v>
      </c>
      <c r="D11460" s="8">
        <v>1191.01</v>
      </c>
    </row>
    <row r="11461" spans="1:4" x14ac:dyDescent="0.2">
      <c r="A11461" s="3" t="s">
        <v>147</v>
      </c>
      <c r="B11461" s="3">
        <v>405</v>
      </c>
      <c r="C11461" s="10">
        <v>0.106</v>
      </c>
      <c r="D11461" s="8">
        <v>1197.01</v>
      </c>
    </row>
    <row r="11462" spans="1:4" x14ac:dyDescent="0.2">
      <c r="A11462" s="3" t="s">
        <v>147</v>
      </c>
      <c r="B11462" s="3">
        <v>405</v>
      </c>
      <c r="C11462" s="10">
        <v>0.106</v>
      </c>
      <c r="D11462" s="8">
        <v>1203.01</v>
      </c>
    </row>
    <row r="11463" spans="1:4" x14ac:dyDescent="0.2">
      <c r="A11463" s="3" t="s">
        <v>148</v>
      </c>
      <c r="B11463" s="3">
        <v>405</v>
      </c>
      <c r="C11463" s="10">
        <v>0.106</v>
      </c>
      <c r="D11463" s="8">
        <v>2.99</v>
      </c>
    </row>
    <row r="11464" spans="1:4" x14ac:dyDescent="0.2">
      <c r="A11464" s="3" t="s">
        <v>148</v>
      </c>
      <c r="B11464" s="3">
        <v>405</v>
      </c>
      <c r="C11464" s="10">
        <v>0.106</v>
      </c>
      <c r="D11464" s="8">
        <v>8.99</v>
      </c>
    </row>
    <row r="11465" spans="1:4" x14ac:dyDescent="0.2">
      <c r="A11465" s="3" t="s">
        <v>148</v>
      </c>
      <c r="B11465" s="3">
        <v>405</v>
      </c>
      <c r="C11465" s="10">
        <v>0.106</v>
      </c>
      <c r="D11465" s="8">
        <v>14.99</v>
      </c>
    </row>
    <row r="11466" spans="1:4" x14ac:dyDescent="0.2">
      <c r="A11466" s="3" t="s">
        <v>148</v>
      </c>
      <c r="B11466" s="3">
        <v>405</v>
      </c>
      <c r="C11466" s="10">
        <v>0.106</v>
      </c>
      <c r="D11466" s="8">
        <v>20.990000000000002</v>
      </c>
    </row>
    <row r="11467" spans="1:4" x14ac:dyDescent="0.2">
      <c r="A11467" s="3" t="s">
        <v>148</v>
      </c>
      <c r="B11467" s="3">
        <v>405</v>
      </c>
      <c r="C11467" s="10">
        <v>0.106</v>
      </c>
      <c r="D11467" s="8">
        <v>26.990000000000002</v>
      </c>
    </row>
    <row r="11468" spans="1:4" x14ac:dyDescent="0.2">
      <c r="A11468" s="3" t="s">
        <v>148</v>
      </c>
      <c r="B11468" s="3">
        <v>405</v>
      </c>
      <c r="C11468" s="10">
        <v>0.106</v>
      </c>
      <c r="D11468" s="8">
        <v>32.99</v>
      </c>
    </row>
    <row r="11469" spans="1:4" x14ac:dyDescent="0.2">
      <c r="A11469" s="3" t="s">
        <v>148</v>
      </c>
      <c r="B11469" s="3">
        <v>405</v>
      </c>
      <c r="C11469" s="10">
        <v>0.106</v>
      </c>
      <c r="D11469" s="8">
        <v>38.99</v>
      </c>
    </row>
    <row r="11470" spans="1:4" x14ac:dyDescent="0.2">
      <c r="A11470" s="3" t="s">
        <v>148</v>
      </c>
      <c r="B11470" s="3">
        <v>405</v>
      </c>
      <c r="C11470" s="10">
        <v>0.106</v>
      </c>
      <c r="D11470" s="8">
        <v>44.99</v>
      </c>
    </row>
    <row r="11471" spans="1:4" x14ac:dyDescent="0.2">
      <c r="A11471" s="3" t="s">
        <v>148</v>
      </c>
      <c r="B11471" s="3">
        <v>405</v>
      </c>
      <c r="C11471" s="10">
        <v>0.106</v>
      </c>
      <c r="D11471" s="8">
        <v>50.99</v>
      </c>
    </row>
    <row r="11472" spans="1:4" x14ac:dyDescent="0.2">
      <c r="A11472" s="3" t="s">
        <v>148</v>
      </c>
      <c r="B11472" s="3">
        <v>405</v>
      </c>
      <c r="C11472" s="10">
        <v>0.106</v>
      </c>
      <c r="D11472" s="8">
        <v>56.99</v>
      </c>
    </row>
    <row r="11473" spans="1:4" x14ac:dyDescent="0.2">
      <c r="A11473" s="3" t="s">
        <v>148</v>
      </c>
      <c r="B11473" s="3">
        <v>405</v>
      </c>
      <c r="C11473" s="10">
        <v>0.106</v>
      </c>
      <c r="D11473" s="8">
        <v>62.99</v>
      </c>
    </row>
    <row r="11474" spans="1:4" x14ac:dyDescent="0.2">
      <c r="A11474" s="3" t="s">
        <v>148</v>
      </c>
      <c r="B11474" s="3">
        <v>405</v>
      </c>
      <c r="C11474" s="10">
        <v>0.106</v>
      </c>
      <c r="D11474" s="8">
        <v>68.989999999999995</v>
      </c>
    </row>
    <row r="11475" spans="1:4" x14ac:dyDescent="0.2">
      <c r="A11475" s="3" t="s">
        <v>148</v>
      </c>
      <c r="B11475" s="3">
        <v>405</v>
      </c>
      <c r="C11475" s="10">
        <v>0.106</v>
      </c>
      <c r="D11475" s="8">
        <v>74.989999999999995</v>
      </c>
    </row>
    <row r="11476" spans="1:4" x14ac:dyDescent="0.2">
      <c r="A11476" s="3" t="s">
        <v>148</v>
      </c>
      <c r="B11476" s="3">
        <v>405</v>
      </c>
      <c r="C11476" s="10">
        <v>0.106</v>
      </c>
      <c r="D11476" s="8">
        <v>80.989999999999995</v>
      </c>
    </row>
    <row r="11477" spans="1:4" x14ac:dyDescent="0.2">
      <c r="A11477" s="3" t="s">
        <v>148</v>
      </c>
      <c r="B11477" s="3">
        <v>405</v>
      </c>
      <c r="C11477" s="10">
        <v>0.106</v>
      </c>
      <c r="D11477" s="8">
        <v>86.99</v>
      </c>
    </row>
    <row r="11478" spans="1:4" x14ac:dyDescent="0.2">
      <c r="A11478" s="3" t="s">
        <v>148</v>
      </c>
      <c r="B11478" s="3">
        <v>405</v>
      </c>
      <c r="C11478" s="10">
        <v>0.106</v>
      </c>
      <c r="D11478" s="8">
        <v>92.99</v>
      </c>
    </row>
    <row r="11479" spans="1:4" x14ac:dyDescent="0.2">
      <c r="A11479" s="3" t="s">
        <v>148</v>
      </c>
      <c r="B11479" s="3">
        <v>405</v>
      </c>
      <c r="C11479" s="10">
        <v>0.106</v>
      </c>
      <c r="D11479" s="8">
        <v>98.990000000000009</v>
      </c>
    </row>
    <row r="11480" spans="1:4" x14ac:dyDescent="0.2">
      <c r="A11480" s="3" t="s">
        <v>148</v>
      </c>
      <c r="B11480" s="3">
        <v>405</v>
      </c>
      <c r="C11480" s="10">
        <v>0.106</v>
      </c>
      <c r="D11480" s="8">
        <v>104.99000000000001</v>
      </c>
    </row>
    <row r="11481" spans="1:4" x14ac:dyDescent="0.2">
      <c r="A11481" s="3" t="s">
        <v>148</v>
      </c>
      <c r="B11481" s="3">
        <v>405</v>
      </c>
      <c r="C11481" s="10">
        <v>0.106</v>
      </c>
      <c r="D11481" s="8">
        <v>110.99000000000001</v>
      </c>
    </row>
    <row r="11482" spans="1:4" x14ac:dyDescent="0.2">
      <c r="A11482" s="3" t="s">
        <v>148</v>
      </c>
      <c r="B11482" s="3">
        <v>405</v>
      </c>
      <c r="C11482" s="10">
        <v>0.106</v>
      </c>
      <c r="D11482" s="8">
        <v>116.99000000000001</v>
      </c>
    </row>
    <row r="11483" spans="1:4" x14ac:dyDescent="0.2">
      <c r="A11483" s="3" t="s">
        <v>148</v>
      </c>
      <c r="B11483" s="3">
        <v>405</v>
      </c>
      <c r="C11483" s="10">
        <v>0.106</v>
      </c>
      <c r="D11483" s="8">
        <v>122.99000000000001</v>
      </c>
    </row>
    <row r="11484" spans="1:4" x14ac:dyDescent="0.2">
      <c r="A11484" s="3" t="s">
        <v>148</v>
      </c>
      <c r="B11484" s="3">
        <v>405</v>
      </c>
      <c r="C11484" s="10">
        <v>0.106</v>
      </c>
      <c r="D11484" s="8">
        <v>128.99</v>
      </c>
    </row>
    <row r="11485" spans="1:4" x14ac:dyDescent="0.2">
      <c r="A11485" s="3" t="s">
        <v>148</v>
      </c>
      <c r="B11485" s="3">
        <v>405</v>
      </c>
      <c r="C11485" s="10">
        <v>0.106</v>
      </c>
      <c r="D11485" s="8">
        <v>134.99</v>
      </c>
    </row>
    <row r="11486" spans="1:4" x14ac:dyDescent="0.2">
      <c r="A11486" s="3" t="s">
        <v>148</v>
      </c>
      <c r="B11486" s="3">
        <v>405</v>
      </c>
      <c r="C11486" s="10">
        <v>0.106</v>
      </c>
      <c r="D11486" s="8">
        <v>140.99</v>
      </c>
    </row>
    <row r="11487" spans="1:4" x14ac:dyDescent="0.2">
      <c r="A11487" s="3" t="s">
        <v>148</v>
      </c>
      <c r="B11487" s="3">
        <v>405</v>
      </c>
      <c r="C11487" s="10">
        <v>0.106</v>
      </c>
      <c r="D11487" s="8">
        <v>146.99</v>
      </c>
    </row>
    <row r="11488" spans="1:4" x14ac:dyDescent="0.2">
      <c r="A11488" s="3" t="s">
        <v>148</v>
      </c>
      <c r="B11488" s="3">
        <v>405</v>
      </c>
      <c r="C11488" s="10">
        <v>0.106</v>
      </c>
      <c r="D11488" s="8">
        <v>152.99</v>
      </c>
    </row>
    <row r="11489" spans="1:4" x14ac:dyDescent="0.2">
      <c r="A11489" s="3" t="s">
        <v>148</v>
      </c>
      <c r="B11489" s="3">
        <v>405</v>
      </c>
      <c r="C11489" s="10">
        <v>0.106</v>
      </c>
      <c r="D11489" s="8">
        <v>158.99</v>
      </c>
    </row>
    <row r="11490" spans="1:4" x14ac:dyDescent="0.2">
      <c r="A11490" s="3" t="s">
        <v>148</v>
      </c>
      <c r="B11490" s="3">
        <v>405</v>
      </c>
      <c r="C11490" s="10">
        <v>0.106</v>
      </c>
      <c r="D11490" s="8">
        <v>164.99</v>
      </c>
    </row>
    <row r="11491" spans="1:4" x14ac:dyDescent="0.2">
      <c r="A11491" s="3" t="s">
        <v>148</v>
      </c>
      <c r="B11491" s="3">
        <v>405</v>
      </c>
      <c r="C11491" s="10">
        <v>0.106</v>
      </c>
      <c r="D11491" s="8">
        <v>170.99</v>
      </c>
    </row>
    <row r="11492" spans="1:4" x14ac:dyDescent="0.2">
      <c r="A11492" s="3" t="s">
        <v>148</v>
      </c>
      <c r="B11492" s="3">
        <v>405</v>
      </c>
      <c r="C11492" s="10">
        <v>0.106</v>
      </c>
      <c r="D11492" s="8">
        <v>176.99</v>
      </c>
    </row>
    <row r="11493" spans="1:4" x14ac:dyDescent="0.2">
      <c r="A11493" s="3" t="s">
        <v>148</v>
      </c>
      <c r="B11493" s="3">
        <v>405</v>
      </c>
      <c r="C11493" s="10">
        <v>0.106</v>
      </c>
      <c r="D11493" s="8">
        <v>182.99</v>
      </c>
    </row>
    <row r="11494" spans="1:4" x14ac:dyDescent="0.2">
      <c r="A11494" s="3" t="s">
        <v>148</v>
      </c>
      <c r="B11494" s="3">
        <v>405</v>
      </c>
      <c r="C11494" s="10">
        <v>0.106</v>
      </c>
      <c r="D11494" s="8">
        <v>188.99</v>
      </c>
    </row>
    <row r="11495" spans="1:4" x14ac:dyDescent="0.2">
      <c r="A11495" s="3" t="s">
        <v>148</v>
      </c>
      <c r="B11495" s="3">
        <v>405</v>
      </c>
      <c r="C11495" s="10">
        <v>0.106</v>
      </c>
      <c r="D11495" s="8">
        <v>194.99</v>
      </c>
    </row>
    <row r="11496" spans="1:4" x14ac:dyDescent="0.2">
      <c r="A11496" s="3" t="s">
        <v>148</v>
      </c>
      <c r="B11496" s="3">
        <v>405</v>
      </c>
      <c r="C11496" s="10">
        <v>0.105</v>
      </c>
      <c r="D11496" s="8">
        <v>200.99</v>
      </c>
    </row>
    <row r="11497" spans="1:4" x14ac:dyDescent="0.2">
      <c r="A11497" s="3" t="s">
        <v>148</v>
      </c>
      <c r="B11497" s="3">
        <v>405</v>
      </c>
      <c r="C11497" s="10">
        <v>0.106</v>
      </c>
      <c r="D11497" s="8">
        <v>206.99</v>
      </c>
    </row>
    <row r="11498" spans="1:4" x14ac:dyDescent="0.2">
      <c r="A11498" s="3" t="s">
        <v>148</v>
      </c>
      <c r="B11498" s="3">
        <v>405</v>
      </c>
      <c r="C11498" s="10">
        <v>0.106</v>
      </c>
      <c r="D11498" s="8">
        <v>212.99</v>
      </c>
    </row>
    <row r="11499" spans="1:4" x14ac:dyDescent="0.2">
      <c r="A11499" s="3" t="s">
        <v>148</v>
      </c>
      <c r="B11499" s="3">
        <v>405</v>
      </c>
      <c r="C11499" s="10">
        <v>0.106</v>
      </c>
      <c r="D11499" s="8">
        <v>218.99</v>
      </c>
    </row>
    <row r="11500" spans="1:4" x14ac:dyDescent="0.2">
      <c r="A11500" s="3" t="s">
        <v>148</v>
      </c>
      <c r="B11500" s="3">
        <v>405</v>
      </c>
      <c r="C11500" s="10">
        <v>0.106</v>
      </c>
      <c r="D11500" s="8">
        <v>224.99</v>
      </c>
    </row>
    <row r="11501" spans="1:4" x14ac:dyDescent="0.2">
      <c r="A11501" s="3" t="s">
        <v>148</v>
      </c>
      <c r="B11501" s="3">
        <v>405</v>
      </c>
      <c r="C11501" s="10">
        <v>0.106</v>
      </c>
      <c r="D11501" s="8">
        <v>230.99</v>
      </c>
    </row>
    <row r="11502" spans="1:4" x14ac:dyDescent="0.2">
      <c r="A11502" s="3" t="s">
        <v>148</v>
      </c>
      <c r="B11502" s="3">
        <v>405</v>
      </c>
      <c r="C11502" s="10">
        <v>0.106</v>
      </c>
      <c r="D11502" s="8">
        <v>236.99</v>
      </c>
    </row>
    <row r="11503" spans="1:4" x14ac:dyDescent="0.2">
      <c r="A11503" s="3" t="s">
        <v>148</v>
      </c>
      <c r="B11503" s="3">
        <v>405</v>
      </c>
      <c r="C11503" s="10">
        <v>0.106</v>
      </c>
      <c r="D11503" s="8">
        <v>242.99</v>
      </c>
    </row>
    <row r="11504" spans="1:4" x14ac:dyDescent="0.2">
      <c r="A11504" s="3" t="s">
        <v>148</v>
      </c>
      <c r="B11504" s="3">
        <v>405</v>
      </c>
      <c r="C11504" s="10">
        <v>0.106</v>
      </c>
      <c r="D11504" s="8">
        <v>248.99</v>
      </c>
    </row>
    <row r="11505" spans="1:4" x14ac:dyDescent="0.2">
      <c r="A11505" s="3" t="s">
        <v>148</v>
      </c>
      <c r="B11505" s="3">
        <v>405</v>
      </c>
      <c r="C11505" s="10">
        <v>0.106</v>
      </c>
      <c r="D11505" s="8">
        <v>254.99</v>
      </c>
    </row>
    <row r="11506" spans="1:4" x14ac:dyDescent="0.2">
      <c r="A11506" s="3" t="s">
        <v>148</v>
      </c>
      <c r="B11506" s="3">
        <v>405</v>
      </c>
      <c r="C11506" s="10">
        <v>0.106</v>
      </c>
      <c r="D11506" s="8">
        <v>260.99</v>
      </c>
    </row>
    <row r="11507" spans="1:4" x14ac:dyDescent="0.2">
      <c r="A11507" s="3" t="s">
        <v>148</v>
      </c>
      <c r="B11507" s="3">
        <v>405</v>
      </c>
      <c r="C11507" s="10">
        <v>0.106</v>
      </c>
      <c r="D11507" s="8">
        <v>266.99</v>
      </c>
    </row>
    <row r="11508" spans="1:4" x14ac:dyDescent="0.2">
      <c r="A11508" s="3" t="s">
        <v>148</v>
      </c>
      <c r="B11508" s="3">
        <v>405</v>
      </c>
      <c r="C11508" s="10">
        <v>0.106</v>
      </c>
      <c r="D11508" s="8">
        <v>272.99</v>
      </c>
    </row>
    <row r="11509" spans="1:4" x14ac:dyDescent="0.2">
      <c r="A11509" s="3" t="s">
        <v>148</v>
      </c>
      <c r="B11509" s="3">
        <v>405</v>
      </c>
      <c r="C11509" s="10">
        <v>0.105</v>
      </c>
      <c r="D11509" s="8">
        <v>278.99</v>
      </c>
    </row>
    <row r="11510" spans="1:4" x14ac:dyDescent="0.2">
      <c r="A11510" s="3" t="s">
        <v>148</v>
      </c>
      <c r="B11510" s="3">
        <v>405</v>
      </c>
      <c r="C11510" s="10">
        <v>0.106</v>
      </c>
      <c r="D11510" s="8">
        <v>284.99</v>
      </c>
    </row>
    <row r="11511" spans="1:4" x14ac:dyDescent="0.2">
      <c r="A11511" s="3" t="s">
        <v>148</v>
      </c>
      <c r="B11511" s="3">
        <v>405</v>
      </c>
      <c r="C11511" s="10">
        <v>0.106</v>
      </c>
      <c r="D11511" s="8">
        <v>290.99</v>
      </c>
    </row>
    <row r="11512" spans="1:4" x14ac:dyDescent="0.2">
      <c r="A11512" s="3" t="s">
        <v>148</v>
      </c>
      <c r="B11512" s="3">
        <v>405</v>
      </c>
      <c r="C11512" s="10">
        <v>0.106</v>
      </c>
      <c r="D11512" s="8">
        <v>296.99</v>
      </c>
    </row>
    <row r="11513" spans="1:4" x14ac:dyDescent="0.2">
      <c r="A11513" s="3" t="s">
        <v>148</v>
      </c>
      <c r="B11513" s="3">
        <v>405</v>
      </c>
      <c r="C11513" s="10">
        <v>0.106</v>
      </c>
      <c r="D11513" s="8">
        <v>302.99</v>
      </c>
    </row>
    <row r="11514" spans="1:4" x14ac:dyDescent="0.2">
      <c r="A11514" s="3" t="s">
        <v>148</v>
      </c>
      <c r="B11514" s="3">
        <v>405</v>
      </c>
      <c r="C11514" s="10">
        <v>0.106</v>
      </c>
      <c r="D11514" s="8">
        <v>308.99</v>
      </c>
    </row>
    <row r="11515" spans="1:4" x14ac:dyDescent="0.2">
      <c r="A11515" s="3" t="s">
        <v>148</v>
      </c>
      <c r="B11515" s="3">
        <v>405</v>
      </c>
      <c r="C11515" s="10">
        <v>0.106</v>
      </c>
      <c r="D11515" s="8">
        <v>314.99</v>
      </c>
    </row>
    <row r="11516" spans="1:4" x14ac:dyDescent="0.2">
      <c r="A11516" s="3" t="s">
        <v>148</v>
      </c>
      <c r="B11516" s="3">
        <v>405</v>
      </c>
      <c r="C11516" s="10">
        <v>0.106</v>
      </c>
      <c r="D11516" s="8">
        <v>320.99</v>
      </c>
    </row>
    <row r="11517" spans="1:4" x14ac:dyDescent="0.2">
      <c r="A11517" s="3" t="s">
        <v>148</v>
      </c>
      <c r="B11517" s="3">
        <v>405</v>
      </c>
      <c r="C11517" s="10">
        <v>0.106</v>
      </c>
      <c r="D11517" s="8">
        <v>326.99</v>
      </c>
    </row>
    <row r="11518" spans="1:4" x14ac:dyDescent="0.2">
      <c r="A11518" s="3" t="s">
        <v>148</v>
      </c>
      <c r="B11518" s="3">
        <v>405</v>
      </c>
      <c r="C11518" s="10">
        <v>0.106</v>
      </c>
      <c r="D11518" s="8">
        <v>332.99</v>
      </c>
    </row>
    <row r="11519" spans="1:4" x14ac:dyDescent="0.2">
      <c r="A11519" s="3" t="s">
        <v>148</v>
      </c>
      <c r="B11519" s="3">
        <v>405</v>
      </c>
      <c r="C11519" s="10">
        <v>0.106</v>
      </c>
      <c r="D11519" s="8">
        <v>338.99</v>
      </c>
    </row>
    <row r="11520" spans="1:4" x14ac:dyDescent="0.2">
      <c r="A11520" s="3" t="s">
        <v>148</v>
      </c>
      <c r="B11520" s="3">
        <v>405</v>
      </c>
      <c r="C11520" s="10">
        <v>0.106</v>
      </c>
      <c r="D11520" s="8">
        <v>344.99</v>
      </c>
    </row>
    <row r="11521" spans="1:4" x14ac:dyDescent="0.2">
      <c r="A11521" s="3" t="s">
        <v>148</v>
      </c>
      <c r="B11521" s="3">
        <v>405</v>
      </c>
      <c r="C11521" s="10">
        <v>0.106</v>
      </c>
      <c r="D11521" s="8">
        <v>350.99</v>
      </c>
    </row>
    <row r="11522" spans="1:4" x14ac:dyDescent="0.2">
      <c r="A11522" s="3" t="s">
        <v>148</v>
      </c>
      <c r="B11522" s="3">
        <v>405</v>
      </c>
      <c r="C11522" s="10">
        <v>0.106</v>
      </c>
      <c r="D11522" s="8">
        <v>356.99</v>
      </c>
    </row>
    <row r="11523" spans="1:4" x14ac:dyDescent="0.2">
      <c r="A11523" s="3" t="s">
        <v>148</v>
      </c>
      <c r="B11523" s="3">
        <v>405</v>
      </c>
      <c r="C11523" s="10">
        <v>0.106</v>
      </c>
      <c r="D11523" s="8">
        <v>362.99</v>
      </c>
    </row>
    <row r="11524" spans="1:4" x14ac:dyDescent="0.2">
      <c r="A11524" s="3" t="s">
        <v>148</v>
      </c>
      <c r="B11524" s="3">
        <v>405</v>
      </c>
      <c r="C11524" s="10">
        <v>0.106</v>
      </c>
      <c r="D11524" s="8">
        <v>368.99</v>
      </c>
    </row>
    <row r="11525" spans="1:4" x14ac:dyDescent="0.2">
      <c r="A11525" s="3" t="s">
        <v>148</v>
      </c>
      <c r="B11525" s="3">
        <v>405</v>
      </c>
      <c r="C11525" s="10">
        <v>0.106</v>
      </c>
      <c r="D11525" s="8">
        <v>374.99</v>
      </c>
    </row>
    <row r="11526" spans="1:4" x14ac:dyDescent="0.2">
      <c r="A11526" s="3" t="s">
        <v>148</v>
      </c>
      <c r="B11526" s="3">
        <v>405</v>
      </c>
      <c r="C11526" s="10">
        <v>0.106</v>
      </c>
      <c r="D11526" s="8">
        <v>380.99</v>
      </c>
    </row>
    <row r="11527" spans="1:4" x14ac:dyDescent="0.2">
      <c r="A11527" s="3" t="s">
        <v>148</v>
      </c>
      <c r="B11527" s="3">
        <v>405</v>
      </c>
      <c r="C11527" s="10">
        <v>0.106</v>
      </c>
      <c r="D11527" s="8">
        <v>386.99</v>
      </c>
    </row>
    <row r="11528" spans="1:4" x14ac:dyDescent="0.2">
      <c r="A11528" s="3" t="s">
        <v>148</v>
      </c>
      <c r="B11528" s="3">
        <v>405</v>
      </c>
      <c r="C11528" s="10">
        <v>0.106</v>
      </c>
      <c r="D11528" s="8">
        <v>392.99</v>
      </c>
    </row>
    <row r="11529" spans="1:4" x14ac:dyDescent="0.2">
      <c r="A11529" s="3" t="s">
        <v>148</v>
      </c>
      <c r="B11529" s="3">
        <v>405</v>
      </c>
      <c r="C11529" s="10">
        <v>0.106</v>
      </c>
      <c r="D11529" s="8">
        <v>398.99</v>
      </c>
    </row>
    <row r="11530" spans="1:4" x14ac:dyDescent="0.2">
      <c r="A11530" s="3" t="s">
        <v>148</v>
      </c>
      <c r="B11530" s="3">
        <v>405</v>
      </c>
      <c r="C11530" s="10">
        <v>0.106</v>
      </c>
      <c r="D11530" s="8">
        <v>404.99</v>
      </c>
    </row>
    <row r="11531" spans="1:4" x14ac:dyDescent="0.2">
      <c r="A11531" s="3" t="s">
        <v>148</v>
      </c>
      <c r="B11531" s="3">
        <v>405</v>
      </c>
      <c r="C11531" s="10">
        <v>0.106</v>
      </c>
      <c r="D11531" s="8">
        <v>410.99</v>
      </c>
    </row>
    <row r="11532" spans="1:4" x14ac:dyDescent="0.2">
      <c r="A11532" s="3" t="s">
        <v>148</v>
      </c>
      <c r="B11532" s="3">
        <v>405</v>
      </c>
      <c r="C11532" s="10">
        <v>0.106</v>
      </c>
      <c r="D11532" s="8">
        <v>416.99</v>
      </c>
    </row>
    <row r="11533" spans="1:4" x14ac:dyDescent="0.2">
      <c r="A11533" s="3" t="s">
        <v>148</v>
      </c>
      <c r="B11533" s="3">
        <v>405</v>
      </c>
      <c r="C11533" s="10">
        <v>0.106</v>
      </c>
      <c r="D11533" s="8">
        <v>422.99</v>
      </c>
    </row>
    <row r="11534" spans="1:4" x14ac:dyDescent="0.2">
      <c r="A11534" s="3" t="s">
        <v>148</v>
      </c>
      <c r="B11534" s="3">
        <v>405</v>
      </c>
      <c r="C11534" s="10">
        <v>0.106</v>
      </c>
      <c r="D11534" s="8">
        <v>428.99</v>
      </c>
    </row>
    <row r="11535" spans="1:4" x14ac:dyDescent="0.2">
      <c r="A11535" s="3" t="s">
        <v>148</v>
      </c>
      <c r="B11535" s="3">
        <v>405</v>
      </c>
      <c r="C11535" s="10">
        <v>0.106</v>
      </c>
      <c r="D11535" s="8">
        <v>434.99</v>
      </c>
    </row>
    <row r="11536" spans="1:4" x14ac:dyDescent="0.2">
      <c r="A11536" s="3" t="s">
        <v>148</v>
      </c>
      <c r="B11536" s="3">
        <v>405</v>
      </c>
      <c r="C11536" s="10">
        <v>0.106</v>
      </c>
      <c r="D11536" s="8">
        <v>440.99</v>
      </c>
    </row>
    <row r="11537" spans="1:4" x14ac:dyDescent="0.2">
      <c r="A11537" s="3" t="s">
        <v>148</v>
      </c>
      <c r="B11537" s="3">
        <v>405</v>
      </c>
      <c r="C11537" s="10">
        <v>0.106</v>
      </c>
      <c r="D11537" s="8">
        <v>446.99</v>
      </c>
    </row>
    <row r="11538" spans="1:4" x14ac:dyDescent="0.2">
      <c r="A11538" s="3" t="s">
        <v>148</v>
      </c>
      <c r="B11538" s="3">
        <v>405</v>
      </c>
      <c r="C11538" s="10">
        <v>0.106</v>
      </c>
      <c r="D11538" s="8">
        <v>452.99</v>
      </c>
    </row>
    <row r="11539" spans="1:4" x14ac:dyDescent="0.2">
      <c r="A11539" s="3" t="s">
        <v>148</v>
      </c>
      <c r="B11539" s="3">
        <v>405</v>
      </c>
      <c r="C11539" s="10">
        <v>0.106</v>
      </c>
      <c r="D11539" s="8">
        <v>458.99</v>
      </c>
    </row>
    <row r="11540" spans="1:4" x14ac:dyDescent="0.2">
      <c r="A11540" s="3" t="s">
        <v>148</v>
      </c>
      <c r="B11540" s="3">
        <v>405</v>
      </c>
      <c r="C11540" s="10">
        <v>0.106</v>
      </c>
      <c r="D11540" s="8">
        <v>464.99</v>
      </c>
    </row>
    <row r="11541" spans="1:4" x14ac:dyDescent="0.2">
      <c r="A11541" s="3" t="s">
        <v>148</v>
      </c>
      <c r="B11541" s="3">
        <v>405</v>
      </c>
      <c r="C11541" s="10">
        <v>0.106</v>
      </c>
      <c r="D11541" s="8">
        <v>470.99</v>
      </c>
    </row>
    <row r="11542" spans="1:4" x14ac:dyDescent="0.2">
      <c r="A11542" s="3" t="s">
        <v>148</v>
      </c>
      <c r="B11542" s="3">
        <v>405</v>
      </c>
      <c r="C11542" s="10">
        <v>0.106</v>
      </c>
      <c r="D11542" s="8">
        <v>476.99</v>
      </c>
    </row>
    <row r="11543" spans="1:4" x14ac:dyDescent="0.2">
      <c r="A11543" s="3" t="s">
        <v>148</v>
      </c>
      <c r="B11543" s="3">
        <v>405</v>
      </c>
      <c r="C11543" s="10">
        <v>0.106</v>
      </c>
      <c r="D11543" s="8">
        <v>482.99</v>
      </c>
    </row>
    <row r="11544" spans="1:4" x14ac:dyDescent="0.2">
      <c r="A11544" s="3" t="s">
        <v>148</v>
      </c>
      <c r="B11544" s="3">
        <v>405</v>
      </c>
      <c r="C11544" s="10">
        <v>0.107</v>
      </c>
      <c r="D11544" s="8">
        <v>488.99</v>
      </c>
    </row>
    <row r="11545" spans="1:4" x14ac:dyDescent="0.2">
      <c r="A11545" s="3" t="s">
        <v>148</v>
      </c>
      <c r="B11545" s="3">
        <v>405</v>
      </c>
      <c r="C11545" s="10">
        <v>0.106</v>
      </c>
      <c r="D11545" s="8">
        <v>494.99</v>
      </c>
    </row>
    <row r="11546" spans="1:4" x14ac:dyDescent="0.2">
      <c r="A11546" s="3" t="s">
        <v>148</v>
      </c>
      <c r="B11546" s="3">
        <v>405</v>
      </c>
      <c r="C11546" s="10">
        <v>0.106</v>
      </c>
      <c r="D11546" s="8">
        <v>500.99</v>
      </c>
    </row>
    <row r="11547" spans="1:4" x14ac:dyDescent="0.2">
      <c r="A11547" s="3" t="s">
        <v>148</v>
      </c>
      <c r="B11547" s="3">
        <v>405</v>
      </c>
      <c r="C11547" s="10">
        <v>0.106</v>
      </c>
      <c r="D11547" s="8">
        <v>506.99</v>
      </c>
    </row>
    <row r="11548" spans="1:4" x14ac:dyDescent="0.2">
      <c r="A11548" s="3" t="s">
        <v>148</v>
      </c>
      <c r="B11548" s="3">
        <v>405</v>
      </c>
      <c r="C11548" s="10">
        <v>0.106</v>
      </c>
      <c r="D11548" s="8">
        <v>512.99</v>
      </c>
    </row>
    <row r="11549" spans="1:4" x14ac:dyDescent="0.2">
      <c r="A11549" s="3" t="s">
        <v>148</v>
      </c>
      <c r="B11549" s="3">
        <v>405</v>
      </c>
      <c r="C11549" s="10">
        <v>0.106</v>
      </c>
      <c r="D11549" s="8">
        <v>518.99</v>
      </c>
    </row>
    <row r="11550" spans="1:4" x14ac:dyDescent="0.2">
      <c r="A11550" s="3" t="s">
        <v>148</v>
      </c>
      <c r="B11550" s="3">
        <v>405</v>
      </c>
      <c r="C11550" s="10">
        <v>0.106</v>
      </c>
      <c r="D11550" s="8">
        <v>524.99</v>
      </c>
    </row>
    <row r="11551" spans="1:4" x14ac:dyDescent="0.2">
      <c r="A11551" s="3" t="s">
        <v>148</v>
      </c>
      <c r="B11551" s="3">
        <v>405</v>
      </c>
      <c r="C11551" s="10">
        <v>0.106</v>
      </c>
      <c r="D11551" s="8">
        <v>530.99</v>
      </c>
    </row>
    <row r="11552" spans="1:4" x14ac:dyDescent="0.2">
      <c r="A11552" s="3" t="s">
        <v>148</v>
      </c>
      <c r="B11552" s="3">
        <v>405</v>
      </c>
      <c r="C11552" s="10">
        <v>0.106</v>
      </c>
      <c r="D11552" s="8">
        <v>536.99</v>
      </c>
    </row>
    <row r="11553" spans="1:4" x14ac:dyDescent="0.2">
      <c r="A11553" s="3" t="s">
        <v>148</v>
      </c>
      <c r="B11553" s="3">
        <v>405</v>
      </c>
      <c r="C11553" s="10">
        <v>0.106</v>
      </c>
      <c r="D11553" s="8">
        <v>542.99</v>
      </c>
    </row>
    <row r="11554" spans="1:4" x14ac:dyDescent="0.2">
      <c r="A11554" s="3" t="s">
        <v>148</v>
      </c>
      <c r="B11554" s="3">
        <v>405</v>
      </c>
      <c r="C11554" s="10">
        <v>0.106</v>
      </c>
      <c r="D11554" s="8">
        <v>548.99</v>
      </c>
    </row>
    <row r="11555" spans="1:4" x14ac:dyDescent="0.2">
      <c r="A11555" s="3" t="s">
        <v>148</v>
      </c>
      <c r="B11555" s="3">
        <v>405</v>
      </c>
      <c r="C11555" s="10">
        <v>0.106</v>
      </c>
      <c r="D11555" s="8">
        <v>554.99</v>
      </c>
    </row>
    <row r="11556" spans="1:4" x14ac:dyDescent="0.2">
      <c r="A11556" s="3" t="s">
        <v>148</v>
      </c>
      <c r="B11556" s="3">
        <v>405</v>
      </c>
      <c r="C11556" s="10">
        <v>0.106</v>
      </c>
      <c r="D11556" s="8">
        <v>560.99</v>
      </c>
    </row>
    <row r="11557" spans="1:4" x14ac:dyDescent="0.2">
      <c r="A11557" s="3" t="s">
        <v>148</v>
      </c>
      <c r="B11557" s="3">
        <v>405</v>
      </c>
      <c r="C11557" s="10">
        <v>0.105</v>
      </c>
      <c r="D11557" s="8">
        <v>566.99</v>
      </c>
    </row>
    <row r="11558" spans="1:4" x14ac:dyDescent="0.2">
      <c r="A11558" s="3" t="s">
        <v>148</v>
      </c>
      <c r="B11558" s="3">
        <v>405</v>
      </c>
      <c r="C11558" s="10">
        <v>0.106</v>
      </c>
      <c r="D11558" s="8">
        <v>572.99</v>
      </c>
    </row>
    <row r="11559" spans="1:4" x14ac:dyDescent="0.2">
      <c r="A11559" s="3" t="s">
        <v>148</v>
      </c>
      <c r="B11559" s="3">
        <v>405</v>
      </c>
      <c r="C11559" s="10">
        <v>0.106</v>
      </c>
      <c r="D11559" s="8">
        <v>578.99</v>
      </c>
    </row>
    <row r="11560" spans="1:4" x14ac:dyDescent="0.2">
      <c r="A11560" s="3" t="s">
        <v>148</v>
      </c>
      <c r="B11560" s="3">
        <v>405</v>
      </c>
      <c r="C11560" s="10">
        <v>0.106</v>
      </c>
      <c r="D11560" s="8">
        <v>584.99</v>
      </c>
    </row>
    <row r="11561" spans="1:4" x14ac:dyDescent="0.2">
      <c r="A11561" s="3" t="s">
        <v>148</v>
      </c>
      <c r="B11561" s="3">
        <v>405</v>
      </c>
      <c r="C11561" s="10">
        <v>0.106</v>
      </c>
      <c r="D11561" s="8">
        <v>590.99</v>
      </c>
    </row>
    <row r="11562" spans="1:4" x14ac:dyDescent="0.2">
      <c r="A11562" s="3" t="s">
        <v>148</v>
      </c>
      <c r="B11562" s="3">
        <v>405</v>
      </c>
      <c r="C11562" s="10">
        <v>0.106</v>
      </c>
      <c r="D11562" s="8">
        <v>596.99</v>
      </c>
    </row>
    <row r="11563" spans="1:4" x14ac:dyDescent="0.2">
      <c r="A11563" s="3" t="s">
        <v>148</v>
      </c>
      <c r="B11563" s="3">
        <v>405</v>
      </c>
      <c r="C11563" s="10">
        <v>0.106</v>
      </c>
      <c r="D11563" s="8">
        <v>602.99</v>
      </c>
    </row>
    <row r="11564" spans="1:4" x14ac:dyDescent="0.2">
      <c r="A11564" s="3" t="s">
        <v>148</v>
      </c>
      <c r="B11564" s="3">
        <v>405</v>
      </c>
      <c r="C11564" s="10">
        <v>0.106</v>
      </c>
      <c r="D11564" s="8">
        <v>608.99</v>
      </c>
    </row>
    <row r="11565" spans="1:4" x14ac:dyDescent="0.2">
      <c r="A11565" s="3" t="s">
        <v>148</v>
      </c>
      <c r="B11565" s="3">
        <v>405</v>
      </c>
      <c r="C11565" s="10">
        <v>0.106</v>
      </c>
      <c r="D11565" s="8">
        <v>614.99</v>
      </c>
    </row>
    <row r="11566" spans="1:4" x14ac:dyDescent="0.2">
      <c r="A11566" s="3" t="s">
        <v>148</v>
      </c>
      <c r="B11566" s="3">
        <v>405</v>
      </c>
      <c r="C11566" s="10">
        <v>0.106</v>
      </c>
      <c r="D11566" s="8">
        <v>620.99</v>
      </c>
    </row>
    <row r="11567" spans="1:4" x14ac:dyDescent="0.2">
      <c r="A11567" s="3" t="s">
        <v>148</v>
      </c>
      <c r="B11567" s="3">
        <v>405</v>
      </c>
      <c r="C11567" s="10">
        <v>0.106</v>
      </c>
      <c r="D11567" s="8">
        <v>626.99</v>
      </c>
    </row>
    <row r="11568" spans="1:4" x14ac:dyDescent="0.2">
      <c r="A11568" s="3" t="s">
        <v>148</v>
      </c>
      <c r="B11568" s="3">
        <v>405</v>
      </c>
      <c r="C11568" s="10">
        <v>0.106</v>
      </c>
      <c r="D11568" s="8">
        <v>632.99</v>
      </c>
    </row>
    <row r="11569" spans="1:4" x14ac:dyDescent="0.2">
      <c r="A11569" s="3" t="s">
        <v>148</v>
      </c>
      <c r="B11569" s="3">
        <v>405</v>
      </c>
      <c r="C11569" s="10">
        <v>0.106</v>
      </c>
      <c r="D11569" s="8">
        <v>638.99</v>
      </c>
    </row>
    <row r="11570" spans="1:4" x14ac:dyDescent="0.2">
      <c r="A11570" s="3" t="s">
        <v>148</v>
      </c>
      <c r="B11570" s="3">
        <v>405</v>
      </c>
      <c r="C11570" s="10">
        <v>0.106</v>
      </c>
      <c r="D11570" s="8">
        <v>644.99</v>
      </c>
    </row>
    <row r="11571" spans="1:4" x14ac:dyDescent="0.2">
      <c r="A11571" s="3" t="s">
        <v>148</v>
      </c>
      <c r="B11571" s="3">
        <v>405</v>
      </c>
      <c r="C11571" s="10">
        <v>0.106</v>
      </c>
      <c r="D11571" s="8">
        <v>650.99</v>
      </c>
    </row>
    <row r="11572" spans="1:4" x14ac:dyDescent="0.2">
      <c r="A11572" s="3" t="s">
        <v>148</v>
      </c>
      <c r="B11572" s="3">
        <v>405</v>
      </c>
      <c r="C11572" s="10">
        <v>0.106</v>
      </c>
      <c r="D11572" s="8">
        <v>656.99</v>
      </c>
    </row>
    <row r="11573" spans="1:4" x14ac:dyDescent="0.2">
      <c r="A11573" s="3" t="s">
        <v>148</v>
      </c>
      <c r="B11573" s="3">
        <v>405</v>
      </c>
      <c r="C11573" s="10">
        <v>0.106</v>
      </c>
      <c r="D11573" s="8">
        <v>662.99</v>
      </c>
    </row>
    <row r="11574" spans="1:4" x14ac:dyDescent="0.2">
      <c r="A11574" s="3" t="s">
        <v>148</v>
      </c>
      <c r="B11574" s="3">
        <v>405</v>
      </c>
      <c r="C11574" s="10">
        <v>0.106</v>
      </c>
      <c r="D11574" s="8">
        <v>668.99</v>
      </c>
    </row>
    <row r="11575" spans="1:4" x14ac:dyDescent="0.2">
      <c r="A11575" s="3" t="s">
        <v>148</v>
      </c>
      <c r="B11575" s="3">
        <v>405</v>
      </c>
      <c r="C11575" s="10">
        <v>0.106</v>
      </c>
      <c r="D11575" s="8">
        <v>674.99</v>
      </c>
    </row>
    <row r="11576" spans="1:4" x14ac:dyDescent="0.2">
      <c r="A11576" s="3" t="s">
        <v>148</v>
      </c>
      <c r="B11576" s="3">
        <v>405</v>
      </c>
      <c r="C11576" s="10">
        <v>0.106</v>
      </c>
      <c r="D11576" s="8">
        <v>680.99</v>
      </c>
    </row>
    <row r="11577" spans="1:4" x14ac:dyDescent="0.2">
      <c r="A11577" s="3" t="s">
        <v>148</v>
      </c>
      <c r="B11577" s="3">
        <v>405</v>
      </c>
      <c r="C11577" s="10">
        <v>0.106</v>
      </c>
      <c r="D11577" s="8">
        <v>686.99</v>
      </c>
    </row>
    <row r="11578" spans="1:4" x14ac:dyDescent="0.2">
      <c r="A11578" s="3" t="s">
        <v>148</v>
      </c>
      <c r="B11578" s="3">
        <v>405</v>
      </c>
      <c r="C11578" s="10">
        <v>0.106</v>
      </c>
      <c r="D11578" s="8">
        <v>692.99</v>
      </c>
    </row>
    <row r="11579" spans="1:4" x14ac:dyDescent="0.2">
      <c r="A11579" s="3" t="s">
        <v>148</v>
      </c>
      <c r="B11579" s="3">
        <v>405</v>
      </c>
      <c r="C11579" s="10">
        <v>0.106</v>
      </c>
      <c r="D11579" s="8">
        <v>698.99</v>
      </c>
    </row>
    <row r="11580" spans="1:4" x14ac:dyDescent="0.2">
      <c r="A11580" s="3" t="s">
        <v>148</v>
      </c>
      <c r="B11580" s="3">
        <v>405</v>
      </c>
      <c r="C11580" s="10">
        <v>0.106</v>
      </c>
      <c r="D11580" s="8">
        <v>704.99</v>
      </c>
    </row>
    <row r="11581" spans="1:4" x14ac:dyDescent="0.2">
      <c r="A11581" s="3" t="s">
        <v>148</v>
      </c>
      <c r="B11581" s="3">
        <v>405</v>
      </c>
      <c r="C11581" s="10">
        <v>0.106</v>
      </c>
      <c r="D11581" s="8">
        <v>710.99</v>
      </c>
    </row>
    <row r="11582" spans="1:4" x14ac:dyDescent="0.2">
      <c r="A11582" s="3" t="s">
        <v>148</v>
      </c>
      <c r="B11582" s="3">
        <v>405</v>
      </c>
      <c r="C11582" s="10">
        <v>0.106</v>
      </c>
      <c r="D11582" s="8">
        <v>716.99</v>
      </c>
    </row>
    <row r="11583" spans="1:4" x14ac:dyDescent="0.2">
      <c r="A11583" s="3" t="s">
        <v>148</v>
      </c>
      <c r="B11583" s="3">
        <v>405</v>
      </c>
      <c r="C11583" s="10">
        <v>0.106</v>
      </c>
      <c r="D11583" s="8">
        <v>722.99</v>
      </c>
    </row>
    <row r="11584" spans="1:4" x14ac:dyDescent="0.2">
      <c r="A11584" s="3" t="s">
        <v>148</v>
      </c>
      <c r="B11584" s="3">
        <v>405</v>
      </c>
      <c r="C11584" s="10">
        <v>0.105</v>
      </c>
      <c r="D11584" s="8">
        <v>728.99</v>
      </c>
    </row>
    <row r="11585" spans="1:4" x14ac:dyDescent="0.2">
      <c r="A11585" s="3" t="s">
        <v>148</v>
      </c>
      <c r="B11585" s="3">
        <v>405</v>
      </c>
      <c r="C11585" s="10">
        <v>0.106</v>
      </c>
      <c r="D11585" s="8">
        <v>734.99</v>
      </c>
    </row>
    <row r="11586" spans="1:4" x14ac:dyDescent="0.2">
      <c r="A11586" s="3" t="s">
        <v>148</v>
      </c>
      <c r="B11586" s="3">
        <v>405</v>
      </c>
      <c r="C11586" s="10">
        <v>0.106</v>
      </c>
      <c r="D11586" s="8">
        <v>740.99</v>
      </c>
    </row>
    <row r="11587" spans="1:4" x14ac:dyDescent="0.2">
      <c r="A11587" s="3" t="s">
        <v>148</v>
      </c>
      <c r="B11587" s="3">
        <v>405</v>
      </c>
      <c r="C11587" s="10">
        <v>0.106</v>
      </c>
      <c r="D11587" s="8">
        <v>746.99</v>
      </c>
    </row>
    <row r="11588" spans="1:4" x14ac:dyDescent="0.2">
      <c r="A11588" s="3" t="s">
        <v>148</v>
      </c>
      <c r="B11588" s="3">
        <v>405</v>
      </c>
      <c r="C11588" s="10">
        <v>0.105</v>
      </c>
      <c r="D11588" s="8">
        <v>752.99</v>
      </c>
    </row>
    <row r="11589" spans="1:4" x14ac:dyDescent="0.2">
      <c r="A11589" s="3" t="s">
        <v>148</v>
      </c>
      <c r="B11589" s="3">
        <v>405</v>
      </c>
      <c r="C11589" s="10">
        <v>0.106</v>
      </c>
      <c r="D11589" s="8">
        <v>758.99</v>
      </c>
    </row>
    <row r="11590" spans="1:4" x14ac:dyDescent="0.2">
      <c r="A11590" s="3" t="s">
        <v>148</v>
      </c>
      <c r="B11590" s="3">
        <v>405</v>
      </c>
      <c r="C11590" s="10">
        <v>0.106</v>
      </c>
      <c r="D11590" s="8">
        <v>764.99</v>
      </c>
    </row>
    <row r="11591" spans="1:4" x14ac:dyDescent="0.2">
      <c r="A11591" s="3" t="s">
        <v>148</v>
      </c>
      <c r="B11591" s="3">
        <v>405</v>
      </c>
      <c r="C11591" s="10">
        <v>0.106</v>
      </c>
      <c r="D11591" s="8">
        <v>770.99</v>
      </c>
    </row>
    <row r="11592" spans="1:4" x14ac:dyDescent="0.2">
      <c r="A11592" s="3" t="s">
        <v>148</v>
      </c>
      <c r="B11592" s="3">
        <v>405</v>
      </c>
      <c r="C11592" s="10">
        <v>0.106</v>
      </c>
      <c r="D11592" s="8">
        <v>776.99</v>
      </c>
    </row>
    <row r="11593" spans="1:4" x14ac:dyDescent="0.2">
      <c r="A11593" s="3" t="s">
        <v>148</v>
      </c>
      <c r="B11593" s="3">
        <v>405</v>
      </c>
      <c r="C11593" s="10">
        <v>0.106</v>
      </c>
      <c r="D11593" s="8">
        <v>782.99</v>
      </c>
    </row>
    <row r="11594" spans="1:4" x14ac:dyDescent="0.2">
      <c r="A11594" s="3" t="s">
        <v>148</v>
      </c>
      <c r="B11594" s="3">
        <v>405</v>
      </c>
      <c r="C11594" s="10">
        <v>0.106</v>
      </c>
      <c r="D11594" s="8">
        <v>788.99</v>
      </c>
    </row>
    <row r="11595" spans="1:4" x14ac:dyDescent="0.2">
      <c r="A11595" s="3" t="s">
        <v>148</v>
      </c>
      <c r="B11595" s="3">
        <v>405</v>
      </c>
      <c r="C11595" s="10">
        <v>0.106</v>
      </c>
      <c r="D11595" s="8">
        <v>794.99</v>
      </c>
    </row>
    <row r="11596" spans="1:4" x14ac:dyDescent="0.2">
      <c r="A11596" s="3" t="s">
        <v>148</v>
      </c>
      <c r="B11596" s="3">
        <v>405</v>
      </c>
      <c r="C11596" s="10">
        <v>0.106</v>
      </c>
      <c r="D11596" s="8">
        <v>800.99</v>
      </c>
    </row>
    <row r="11597" spans="1:4" x14ac:dyDescent="0.2">
      <c r="A11597" s="3" t="s">
        <v>148</v>
      </c>
      <c r="B11597" s="3">
        <v>405</v>
      </c>
      <c r="C11597" s="10">
        <v>0.106</v>
      </c>
      <c r="D11597" s="8">
        <v>806.99</v>
      </c>
    </row>
    <row r="11598" spans="1:4" x14ac:dyDescent="0.2">
      <c r="A11598" s="3" t="s">
        <v>148</v>
      </c>
      <c r="B11598" s="3">
        <v>405</v>
      </c>
      <c r="C11598" s="10">
        <v>0.106</v>
      </c>
      <c r="D11598" s="8">
        <v>812.99</v>
      </c>
    </row>
    <row r="11599" spans="1:4" x14ac:dyDescent="0.2">
      <c r="A11599" s="3" t="s">
        <v>148</v>
      </c>
      <c r="B11599" s="3">
        <v>405</v>
      </c>
      <c r="C11599" s="10">
        <v>0.106</v>
      </c>
      <c r="D11599" s="8">
        <v>818.99</v>
      </c>
    </row>
    <row r="11600" spans="1:4" x14ac:dyDescent="0.2">
      <c r="A11600" s="3" t="s">
        <v>148</v>
      </c>
      <c r="B11600" s="3">
        <v>405</v>
      </c>
      <c r="C11600" s="10">
        <v>0.106</v>
      </c>
      <c r="D11600" s="8">
        <v>824.99</v>
      </c>
    </row>
    <row r="11601" spans="1:4" x14ac:dyDescent="0.2">
      <c r="A11601" s="3" t="s">
        <v>148</v>
      </c>
      <c r="B11601" s="3">
        <v>405</v>
      </c>
      <c r="C11601" s="10">
        <v>0.106</v>
      </c>
      <c r="D11601" s="8">
        <v>830.99</v>
      </c>
    </row>
    <row r="11602" spans="1:4" x14ac:dyDescent="0.2">
      <c r="A11602" s="3" t="s">
        <v>148</v>
      </c>
      <c r="B11602" s="3">
        <v>405</v>
      </c>
      <c r="C11602" s="10">
        <v>0.106</v>
      </c>
      <c r="D11602" s="8">
        <v>836.99</v>
      </c>
    </row>
    <row r="11603" spans="1:4" x14ac:dyDescent="0.2">
      <c r="A11603" s="3" t="s">
        <v>148</v>
      </c>
      <c r="B11603" s="3">
        <v>405</v>
      </c>
      <c r="C11603" s="10">
        <v>0.106</v>
      </c>
      <c r="D11603" s="8">
        <v>842.99</v>
      </c>
    </row>
    <row r="11604" spans="1:4" x14ac:dyDescent="0.2">
      <c r="A11604" s="3" t="s">
        <v>148</v>
      </c>
      <c r="B11604" s="3">
        <v>405</v>
      </c>
      <c r="C11604" s="10">
        <v>0.106</v>
      </c>
      <c r="D11604" s="8">
        <v>848.99</v>
      </c>
    </row>
    <row r="11605" spans="1:4" x14ac:dyDescent="0.2">
      <c r="A11605" s="3" t="s">
        <v>148</v>
      </c>
      <c r="B11605" s="3">
        <v>405</v>
      </c>
      <c r="C11605" s="10">
        <v>0.106</v>
      </c>
      <c r="D11605" s="8">
        <v>854.99</v>
      </c>
    </row>
    <row r="11606" spans="1:4" x14ac:dyDescent="0.2">
      <c r="A11606" s="3" t="s">
        <v>148</v>
      </c>
      <c r="B11606" s="3">
        <v>405</v>
      </c>
      <c r="C11606" s="10">
        <v>0.106</v>
      </c>
      <c r="D11606" s="8">
        <v>860.99</v>
      </c>
    </row>
    <row r="11607" spans="1:4" x14ac:dyDescent="0.2">
      <c r="A11607" s="3" t="s">
        <v>148</v>
      </c>
      <c r="B11607" s="3">
        <v>405</v>
      </c>
      <c r="C11607" s="10">
        <v>0.106</v>
      </c>
      <c r="D11607" s="8">
        <v>866.99</v>
      </c>
    </row>
    <row r="11608" spans="1:4" x14ac:dyDescent="0.2">
      <c r="A11608" s="3" t="s">
        <v>148</v>
      </c>
      <c r="B11608" s="3">
        <v>405</v>
      </c>
      <c r="C11608" s="10">
        <v>0.106</v>
      </c>
      <c r="D11608" s="8">
        <v>872.99</v>
      </c>
    </row>
    <row r="11609" spans="1:4" x14ac:dyDescent="0.2">
      <c r="A11609" s="3" t="s">
        <v>148</v>
      </c>
      <c r="B11609" s="3">
        <v>405</v>
      </c>
      <c r="C11609" s="10">
        <v>0.106</v>
      </c>
      <c r="D11609" s="8">
        <v>878.99</v>
      </c>
    </row>
    <row r="11610" spans="1:4" x14ac:dyDescent="0.2">
      <c r="A11610" s="3" t="s">
        <v>148</v>
      </c>
      <c r="B11610" s="3">
        <v>405</v>
      </c>
      <c r="C11610" s="10">
        <v>0.106</v>
      </c>
      <c r="D11610" s="8">
        <v>884.99</v>
      </c>
    </row>
    <row r="11611" spans="1:4" x14ac:dyDescent="0.2">
      <c r="A11611" s="3" t="s">
        <v>148</v>
      </c>
      <c r="B11611" s="3">
        <v>405</v>
      </c>
      <c r="C11611" s="10">
        <v>0.106</v>
      </c>
      <c r="D11611" s="8">
        <v>890.99</v>
      </c>
    </row>
    <row r="11612" spans="1:4" x14ac:dyDescent="0.2">
      <c r="A11612" s="3" t="s">
        <v>148</v>
      </c>
      <c r="B11612" s="3">
        <v>405</v>
      </c>
      <c r="C11612" s="10">
        <v>0.106</v>
      </c>
      <c r="D11612" s="8">
        <v>896.99</v>
      </c>
    </row>
    <row r="11613" spans="1:4" x14ac:dyDescent="0.2">
      <c r="A11613" s="3" t="s">
        <v>148</v>
      </c>
      <c r="B11613" s="3">
        <v>405</v>
      </c>
      <c r="C11613" s="10">
        <v>0.106</v>
      </c>
      <c r="D11613" s="8">
        <v>902.99</v>
      </c>
    </row>
    <row r="11614" spans="1:4" x14ac:dyDescent="0.2">
      <c r="A11614" s="3" t="s">
        <v>148</v>
      </c>
      <c r="B11614" s="3">
        <v>405</v>
      </c>
      <c r="C11614" s="10">
        <v>0.106</v>
      </c>
      <c r="D11614" s="8">
        <v>908.99</v>
      </c>
    </row>
    <row r="11615" spans="1:4" x14ac:dyDescent="0.2">
      <c r="A11615" s="3" t="s">
        <v>148</v>
      </c>
      <c r="B11615" s="3">
        <v>405</v>
      </c>
      <c r="C11615" s="10">
        <v>0.106</v>
      </c>
      <c r="D11615" s="8">
        <v>914.99</v>
      </c>
    </row>
    <row r="11616" spans="1:4" x14ac:dyDescent="0.2">
      <c r="A11616" s="3" t="s">
        <v>148</v>
      </c>
      <c r="B11616" s="3">
        <v>405</v>
      </c>
      <c r="C11616" s="10">
        <v>0.106</v>
      </c>
      <c r="D11616" s="8">
        <v>920.99</v>
      </c>
    </row>
    <row r="11617" spans="1:4" x14ac:dyDescent="0.2">
      <c r="A11617" s="3" t="s">
        <v>148</v>
      </c>
      <c r="B11617" s="3">
        <v>405</v>
      </c>
      <c r="C11617" s="10">
        <v>0.106</v>
      </c>
      <c r="D11617" s="8">
        <v>926.99</v>
      </c>
    </row>
    <row r="11618" spans="1:4" x14ac:dyDescent="0.2">
      <c r="A11618" s="3" t="s">
        <v>148</v>
      </c>
      <c r="B11618" s="3">
        <v>405</v>
      </c>
      <c r="C11618" s="10">
        <v>0.106</v>
      </c>
      <c r="D11618" s="8">
        <v>932.99</v>
      </c>
    </row>
    <row r="11619" spans="1:4" x14ac:dyDescent="0.2">
      <c r="A11619" s="3" t="s">
        <v>148</v>
      </c>
      <c r="B11619" s="3">
        <v>405</v>
      </c>
      <c r="C11619" s="10">
        <v>0.106</v>
      </c>
      <c r="D11619" s="8">
        <v>938.99</v>
      </c>
    </row>
    <row r="11620" spans="1:4" x14ac:dyDescent="0.2">
      <c r="A11620" s="3" t="s">
        <v>148</v>
      </c>
      <c r="B11620" s="3">
        <v>405</v>
      </c>
      <c r="C11620" s="10">
        <v>0.106</v>
      </c>
      <c r="D11620" s="8">
        <v>944.99</v>
      </c>
    </row>
    <row r="11621" spans="1:4" x14ac:dyDescent="0.2">
      <c r="A11621" s="3" t="s">
        <v>148</v>
      </c>
      <c r="B11621" s="3">
        <v>405</v>
      </c>
      <c r="C11621" s="10">
        <v>0.106</v>
      </c>
      <c r="D11621" s="8">
        <v>950.99</v>
      </c>
    </row>
    <row r="11622" spans="1:4" x14ac:dyDescent="0.2">
      <c r="A11622" s="3" t="s">
        <v>148</v>
      </c>
      <c r="B11622" s="3">
        <v>405</v>
      </c>
      <c r="C11622" s="10">
        <v>0.106</v>
      </c>
      <c r="D11622" s="8">
        <v>956.99</v>
      </c>
    </row>
    <row r="11623" spans="1:4" x14ac:dyDescent="0.2">
      <c r="A11623" s="3" t="s">
        <v>148</v>
      </c>
      <c r="B11623" s="3">
        <v>405</v>
      </c>
      <c r="C11623" s="10">
        <v>0.106</v>
      </c>
      <c r="D11623" s="8">
        <v>962.99</v>
      </c>
    </row>
    <row r="11624" spans="1:4" x14ac:dyDescent="0.2">
      <c r="A11624" s="3" t="s">
        <v>148</v>
      </c>
      <c r="B11624" s="3">
        <v>405</v>
      </c>
      <c r="C11624" s="10">
        <v>0.106</v>
      </c>
      <c r="D11624" s="8">
        <v>968.99</v>
      </c>
    </row>
    <row r="11625" spans="1:4" x14ac:dyDescent="0.2">
      <c r="A11625" s="3" t="s">
        <v>148</v>
      </c>
      <c r="B11625" s="3">
        <v>405</v>
      </c>
      <c r="C11625" s="10">
        <v>0.106</v>
      </c>
      <c r="D11625" s="8">
        <v>974.99</v>
      </c>
    </row>
    <row r="11626" spans="1:4" x14ac:dyDescent="0.2">
      <c r="A11626" s="3" t="s">
        <v>148</v>
      </c>
      <c r="B11626" s="3">
        <v>405</v>
      </c>
      <c r="C11626" s="10">
        <v>0.106</v>
      </c>
      <c r="D11626" s="8">
        <v>980.99</v>
      </c>
    </row>
    <row r="11627" spans="1:4" x14ac:dyDescent="0.2">
      <c r="A11627" s="3" t="s">
        <v>148</v>
      </c>
      <c r="B11627" s="3">
        <v>405</v>
      </c>
      <c r="C11627" s="10">
        <v>0.106</v>
      </c>
      <c r="D11627" s="8">
        <v>986.99</v>
      </c>
    </row>
    <row r="11628" spans="1:4" x14ac:dyDescent="0.2">
      <c r="A11628" s="3" t="s">
        <v>148</v>
      </c>
      <c r="B11628" s="3">
        <v>405</v>
      </c>
      <c r="C11628" s="10">
        <v>0.106</v>
      </c>
      <c r="D11628" s="8">
        <v>992.99</v>
      </c>
    </row>
    <row r="11629" spans="1:4" x14ac:dyDescent="0.2">
      <c r="A11629" s="3" t="s">
        <v>148</v>
      </c>
      <c r="B11629" s="3">
        <v>405</v>
      </c>
      <c r="C11629" s="10">
        <v>0.106</v>
      </c>
      <c r="D11629" s="8">
        <v>998.99</v>
      </c>
    </row>
    <row r="11630" spans="1:4" x14ac:dyDescent="0.2">
      <c r="A11630" s="3" t="s">
        <v>148</v>
      </c>
      <c r="B11630" s="3">
        <v>405</v>
      </c>
      <c r="C11630" s="10">
        <v>0.106</v>
      </c>
      <c r="D11630" s="8">
        <v>1004.99</v>
      </c>
    </row>
    <row r="11631" spans="1:4" x14ac:dyDescent="0.2">
      <c r="A11631" s="3" t="s">
        <v>148</v>
      </c>
      <c r="B11631" s="3">
        <v>405</v>
      </c>
      <c r="C11631" s="10">
        <v>0.106</v>
      </c>
      <c r="D11631" s="8">
        <v>1010.99</v>
      </c>
    </row>
    <row r="11632" spans="1:4" x14ac:dyDescent="0.2">
      <c r="A11632" s="3" t="s">
        <v>148</v>
      </c>
      <c r="B11632" s="3">
        <v>405</v>
      </c>
      <c r="C11632" s="10">
        <v>0.106</v>
      </c>
      <c r="D11632" s="8">
        <v>1016.99</v>
      </c>
    </row>
    <row r="11633" spans="1:4" x14ac:dyDescent="0.2">
      <c r="A11633" s="3" t="s">
        <v>148</v>
      </c>
      <c r="B11633" s="3">
        <v>405</v>
      </c>
      <c r="C11633" s="10">
        <v>0.106</v>
      </c>
      <c r="D11633" s="8">
        <v>1022.99</v>
      </c>
    </row>
    <row r="11634" spans="1:4" x14ac:dyDescent="0.2">
      <c r="A11634" s="3" t="s">
        <v>148</v>
      </c>
      <c r="B11634" s="3">
        <v>405</v>
      </c>
      <c r="C11634" s="10">
        <v>0.106</v>
      </c>
      <c r="D11634" s="8">
        <v>1028.99</v>
      </c>
    </row>
    <row r="11635" spans="1:4" x14ac:dyDescent="0.2">
      <c r="A11635" s="3" t="s">
        <v>148</v>
      </c>
      <c r="B11635" s="3">
        <v>405</v>
      </c>
      <c r="C11635" s="10">
        <v>0.106</v>
      </c>
      <c r="D11635" s="8">
        <v>1034.99</v>
      </c>
    </row>
    <row r="11636" spans="1:4" x14ac:dyDescent="0.2">
      <c r="A11636" s="3" t="s">
        <v>148</v>
      </c>
      <c r="B11636" s="3">
        <v>405</v>
      </c>
      <c r="C11636" s="10">
        <v>0.106</v>
      </c>
      <c r="D11636" s="8">
        <v>1040.99</v>
      </c>
    </row>
    <row r="11637" spans="1:4" x14ac:dyDescent="0.2">
      <c r="A11637" s="3" t="s">
        <v>148</v>
      </c>
      <c r="B11637" s="3">
        <v>405</v>
      </c>
      <c r="C11637" s="10">
        <v>0.106</v>
      </c>
      <c r="D11637" s="8">
        <v>1046.99</v>
      </c>
    </row>
    <row r="11638" spans="1:4" x14ac:dyDescent="0.2">
      <c r="A11638" s="3" t="s">
        <v>148</v>
      </c>
      <c r="B11638" s="3">
        <v>405</v>
      </c>
      <c r="C11638" s="10">
        <v>0.106</v>
      </c>
      <c r="D11638" s="8">
        <v>1052.99</v>
      </c>
    </row>
    <row r="11639" spans="1:4" x14ac:dyDescent="0.2">
      <c r="A11639" s="3" t="s">
        <v>148</v>
      </c>
      <c r="B11639" s="3">
        <v>405</v>
      </c>
      <c r="C11639" s="10">
        <v>0.106</v>
      </c>
      <c r="D11639" s="8">
        <v>1058.99</v>
      </c>
    </row>
    <row r="11640" spans="1:4" x14ac:dyDescent="0.2">
      <c r="A11640" s="3" t="s">
        <v>148</v>
      </c>
      <c r="B11640" s="3">
        <v>405</v>
      </c>
      <c r="C11640" s="10">
        <v>0.106</v>
      </c>
      <c r="D11640" s="8">
        <v>1064.99</v>
      </c>
    </row>
    <row r="11641" spans="1:4" x14ac:dyDescent="0.2">
      <c r="A11641" s="3" t="s">
        <v>148</v>
      </c>
      <c r="B11641" s="3">
        <v>405</v>
      </c>
      <c r="C11641" s="10">
        <v>0.106</v>
      </c>
      <c r="D11641" s="8">
        <v>1070.99</v>
      </c>
    </row>
    <row r="11642" spans="1:4" x14ac:dyDescent="0.2">
      <c r="A11642" s="3" t="s">
        <v>148</v>
      </c>
      <c r="B11642" s="3">
        <v>405</v>
      </c>
      <c r="C11642" s="10">
        <v>0.106</v>
      </c>
      <c r="D11642" s="8">
        <v>1076.99</v>
      </c>
    </row>
    <row r="11643" spans="1:4" x14ac:dyDescent="0.2">
      <c r="A11643" s="3" t="s">
        <v>148</v>
      </c>
      <c r="B11643" s="3">
        <v>405</v>
      </c>
      <c r="C11643" s="10">
        <v>0.106</v>
      </c>
      <c r="D11643" s="8">
        <v>1082.99</v>
      </c>
    </row>
    <row r="11644" spans="1:4" x14ac:dyDescent="0.2">
      <c r="A11644" s="3" t="s">
        <v>148</v>
      </c>
      <c r="B11644" s="3">
        <v>405</v>
      </c>
      <c r="C11644" s="10">
        <v>0.106</v>
      </c>
      <c r="D11644" s="8">
        <v>1088.99</v>
      </c>
    </row>
    <row r="11645" spans="1:4" x14ac:dyDescent="0.2">
      <c r="A11645" s="3" t="s">
        <v>148</v>
      </c>
      <c r="B11645" s="3">
        <v>405</v>
      </c>
      <c r="C11645" s="10">
        <v>0.106</v>
      </c>
      <c r="D11645" s="8">
        <v>1094.99</v>
      </c>
    </row>
    <row r="11646" spans="1:4" x14ac:dyDescent="0.2">
      <c r="A11646" s="3" t="s">
        <v>148</v>
      </c>
      <c r="B11646" s="3">
        <v>405</v>
      </c>
      <c r="C11646" s="10">
        <v>0.106</v>
      </c>
      <c r="D11646" s="8">
        <v>1100.99</v>
      </c>
    </row>
    <row r="11647" spans="1:4" x14ac:dyDescent="0.2">
      <c r="A11647" s="3" t="s">
        <v>148</v>
      </c>
      <c r="B11647" s="3">
        <v>405</v>
      </c>
      <c r="C11647" s="10">
        <v>0.106</v>
      </c>
      <c r="D11647" s="8">
        <v>1106.99</v>
      </c>
    </row>
    <row r="11648" spans="1:4" x14ac:dyDescent="0.2">
      <c r="A11648" s="3" t="s">
        <v>148</v>
      </c>
      <c r="B11648" s="3">
        <v>405</v>
      </c>
      <c r="C11648" s="10">
        <v>0.106</v>
      </c>
      <c r="D11648" s="8">
        <v>1112.99</v>
      </c>
    </row>
    <row r="11649" spans="1:4" x14ac:dyDescent="0.2">
      <c r="A11649" s="3" t="s">
        <v>148</v>
      </c>
      <c r="B11649" s="3">
        <v>405</v>
      </c>
      <c r="C11649" s="10">
        <v>0.106</v>
      </c>
      <c r="D11649" s="8">
        <v>1118.99</v>
      </c>
    </row>
    <row r="11650" spans="1:4" x14ac:dyDescent="0.2">
      <c r="A11650" s="3" t="s">
        <v>148</v>
      </c>
      <c r="B11650" s="3">
        <v>405</v>
      </c>
      <c r="C11650" s="10">
        <v>0.106</v>
      </c>
      <c r="D11650" s="8">
        <v>1124.99</v>
      </c>
    </row>
    <row r="11651" spans="1:4" x14ac:dyDescent="0.2">
      <c r="A11651" s="3" t="s">
        <v>148</v>
      </c>
      <c r="B11651" s="3">
        <v>405</v>
      </c>
      <c r="C11651" s="10">
        <v>0.106</v>
      </c>
      <c r="D11651" s="8">
        <v>1130.99</v>
      </c>
    </row>
    <row r="11652" spans="1:4" x14ac:dyDescent="0.2">
      <c r="A11652" s="3" t="s">
        <v>148</v>
      </c>
      <c r="B11652" s="3">
        <v>405</v>
      </c>
      <c r="C11652" s="10">
        <v>0.106</v>
      </c>
      <c r="D11652" s="8">
        <v>1136.99</v>
      </c>
    </row>
    <row r="11653" spans="1:4" x14ac:dyDescent="0.2">
      <c r="A11653" s="3" t="s">
        <v>148</v>
      </c>
      <c r="B11653" s="3">
        <v>405</v>
      </c>
      <c r="C11653" s="10">
        <v>0.106</v>
      </c>
      <c r="D11653" s="8">
        <v>1142.99</v>
      </c>
    </row>
    <row r="11654" spans="1:4" x14ac:dyDescent="0.2">
      <c r="A11654" s="3" t="s">
        <v>148</v>
      </c>
      <c r="B11654" s="3">
        <v>405</v>
      </c>
      <c r="C11654" s="10">
        <v>0.106</v>
      </c>
      <c r="D11654" s="8">
        <v>1148.99</v>
      </c>
    </row>
    <row r="11655" spans="1:4" x14ac:dyDescent="0.2">
      <c r="A11655" s="3" t="s">
        <v>148</v>
      </c>
      <c r="B11655" s="3">
        <v>405</v>
      </c>
      <c r="C11655" s="10">
        <v>0.106</v>
      </c>
      <c r="D11655" s="8">
        <v>1154.99</v>
      </c>
    </row>
    <row r="11656" spans="1:4" x14ac:dyDescent="0.2">
      <c r="A11656" s="3" t="s">
        <v>148</v>
      </c>
      <c r="B11656" s="3">
        <v>405</v>
      </c>
      <c r="C11656" s="10">
        <v>0.106</v>
      </c>
      <c r="D11656" s="8">
        <v>1160.99</v>
      </c>
    </row>
    <row r="11657" spans="1:4" x14ac:dyDescent="0.2">
      <c r="A11657" s="3" t="s">
        <v>148</v>
      </c>
      <c r="B11657" s="3">
        <v>405</v>
      </c>
      <c r="C11657" s="10">
        <v>0.106</v>
      </c>
      <c r="D11657" s="8">
        <v>1166.99</v>
      </c>
    </row>
    <row r="11658" spans="1:4" x14ac:dyDescent="0.2">
      <c r="A11658" s="3" t="s">
        <v>148</v>
      </c>
      <c r="B11658" s="3">
        <v>405</v>
      </c>
      <c r="C11658" s="10">
        <v>0.106</v>
      </c>
      <c r="D11658" s="8">
        <v>1172.99</v>
      </c>
    </row>
    <row r="11659" spans="1:4" x14ac:dyDescent="0.2">
      <c r="A11659" s="3" t="s">
        <v>148</v>
      </c>
      <c r="B11659" s="3">
        <v>405</v>
      </c>
      <c r="C11659" s="10">
        <v>0.106</v>
      </c>
      <c r="D11659" s="8">
        <v>1178.99</v>
      </c>
    </row>
    <row r="11660" spans="1:4" x14ac:dyDescent="0.2">
      <c r="A11660" s="3" t="s">
        <v>148</v>
      </c>
      <c r="B11660" s="3">
        <v>405</v>
      </c>
      <c r="C11660" s="10">
        <v>0.106</v>
      </c>
      <c r="D11660" s="8">
        <v>1184.99</v>
      </c>
    </row>
    <row r="11661" spans="1:4" x14ac:dyDescent="0.2">
      <c r="A11661" s="3" t="s">
        <v>148</v>
      </c>
      <c r="B11661" s="3">
        <v>405</v>
      </c>
      <c r="C11661" s="10">
        <v>0.106</v>
      </c>
      <c r="D11661" s="8">
        <v>1190.99</v>
      </c>
    </row>
    <row r="11662" spans="1:4" x14ac:dyDescent="0.2">
      <c r="A11662" s="3" t="s">
        <v>148</v>
      </c>
      <c r="B11662" s="3">
        <v>405</v>
      </c>
      <c r="C11662" s="10">
        <v>0.107</v>
      </c>
      <c r="D11662" s="8">
        <v>1196.99</v>
      </c>
    </row>
    <row r="11663" spans="1:4" x14ac:dyDescent="0.2">
      <c r="A11663" s="3" t="s">
        <v>148</v>
      </c>
      <c r="B11663" s="3">
        <v>405</v>
      </c>
      <c r="C11663" s="10">
        <v>0.106</v>
      </c>
      <c r="D11663" s="8">
        <v>1202.99</v>
      </c>
    </row>
    <row r="11664" spans="1:4" x14ac:dyDescent="0.2">
      <c r="A11664" s="3" t="s">
        <v>149</v>
      </c>
      <c r="B11664" s="3">
        <v>405</v>
      </c>
      <c r="C11664" s="10">
        <v>0.107</v>
      </c>
      <c r="D11664" s="8">
        <v>2.97</v>
      </c>
    </row>
    <row r="11665" spans="1:4" x14ac:dyDescent="0.2">
      <c r="A11665" s="3" t="s">
        <v>149</v>
      </c>
      <c r="B11665" s="3">
        <v>405</v>
      </c>
      <c r="C11665" s="10">
        <v>0.107</v>
      </c>
      <c r="D11665" s="8">
        <v>8.9700000000000006</v>
      </c>
    </row>
    <row r="11666" spans="1:4" x14ac:dyDescent="0.2">
      <c r="A11666" s="3" t="s">
        <v>149</v>
      </c>
      <c r="B11666" s="3">
        <v>405</v>
      </c>
      <c r="C11666" s="10">
        <v>0.107</v>
      </c>
      <c r="D11666" s="8">
        <v>14.97</v>
      </c>
    </row>
    <row r="11667" spans="1:4" x14ac:dyDescent="0.2">
      <c r="A11667" s="3" t="s">
        <v>149</v>
      </c>
      <c r="B11667" s="3">
        <v>405</v>
      </c>
      <c r="C11667" s="10">
        <v>0.107</v>
      </c>
      <c r="D11667" s="8">
        <v>20.97</v>
      </c>
    </row>
    <row r="11668" spans="1:4" x14ac:dyDescent="0.2">
      <c r="A11668" s="3" t="s">
        <v>149</v>
      </c>
      <c r="B11668" s="3">
        <v>405</v>
      </c>
      <c r="C11668" s="10">
        <v>0.107</v>
      </c>
      <c r="D11668" s="8">
        <v>26.97</v>
      </c>
    </row>
    <row r="11669" spans="1:4" x14ac:dyDescent="0.2">
      <c r="A11669" s="3" t="s">
        <v>149</v>
      </c>
      <c r="B11669" s="3">
        <v>405</v>
      </c>
      <c r="C11669" s="10">
        <v>0.107</v>
      </c>
      <c r="D11669" s="8">
        <v>32.97</v>
      </c>
    </row>
    <row r="11670" spans="1:4" x14ac:dyDescent="0.2">
      <c r="A11670" s="3" t="s">
        <v>149</v>
      </c>
      <c r="B11670" s="3">
        <v>405</v>
      </c>
      <c r="C11670" s="10">
        <v>0.107</v>
      </c>
      <c r="D11670" s="8">
        <v>38.97</v>
      </c>
    </row>
    <row r="11671" spans="1:4" x14ac:dyDescent="0.2">
      <c r="A11671" s="3" t="s">
        <v>149</v>
      </c>
      <c r="B11671" s="3">
        <v>405</v>
      </c>
      <c r="C11671" s="10">
        <v>0.107</v>
      </c>
      <c r="D11671" s="8">
        <v>44.97</v>
      </c>
    </row>
    <row r="11672" spans="1:4" x14ac:dyDescent="0.2">
      <c r="A11672" s="3" t="s">
        <v>149</v>
      </c>
      <c r="B11672" s="3">
        <v>405</v>
      </c>
      <c r="C11672" s="10">
        <v>0.107</v>
      </c>
      <c r="D11672" s="8">
        <v>50.97</v>
      </c>
    </row>
    <row r="11673" spans="1:4" x14ac:dyDescent="0.2">
      <c r="A11673" s="3" t="s">
        <v>149</v>
      </c>
      <c r="B11673" s="3">
        <v>405</v>
      </c>
      <c r="C11673" s="10">
        <v>0.107</v>
      </c>
      <c r="D11673" s="8">
        <v>56.97</v>
      </c>
    </row>
    <row r="11674" spans="1:4" x14ac:dyDescent="0.2">
      <c r="A11674" s="3" t="s">
        <v>149</v>
      </c>
      <c r="B11674" s="3">
        <v>405</v>
      </c>
      <c r="C11674" s="10">
        <v>0.107</v>
      </c>
      <c r="D11674" s="8">
        <v>62.97</v>
      </c>
    </row>
    <row r="11675" spans="1:4" x14ac:dyDescent="0.2">
      <c r="A11675" s="3" t="s">
        <v>149</v>
      </c>
      <c r="B11675" s="3">
        <v>405</v>
      </c>
      <c r="C11675" s="10">
        <v>0.107</v>
      </c>
      <c r="D11675" s="8">
        <v>68.97</v>
      </c>
    </row>
    <row r="11676" spans="1:4" x14ac:dyDescent="0.2">
      <c r="A11676" s="3" t="s">
        <v>149</v>
      </c>
      <c r="B11676" s="3">
        <v>405</v>
      </c>
      <c r="C11676" s="10">
        <v>0.108</v>
      </c>
      <c r="D11676" s="8">
        <v>74.97</v>
      </c>
    </row>
    <row r="11677" spans="1:4" x14ac:dyDescent="0.2">
      <c r="A11677" s="3" t="s">
        <v>149</v>
      </c>
      <c r="B11677" s="3">
        <v>405</v>
      </c>
      <c r="C11677" s="10">
        <v>0.107</v>
      </c>
      <c r="D11677" s="8">
        <v>80.97</v>
      </c>
    </row>
    <row r="11678" spans="1:4" x14ac:dyDescent="0.2">
      <c r="A11678" s="3" t="s">
        <v>149</v>
      </c>
      <c r="B11678" s="3">
        <v>405</v>
      </c>
      <c r="C11678" s="10">
        <v>0.107</v>
      </c>
      <c r="D11678" s="8">
        <v>86.97</v>
      </c>
    </row>
    <row r="11679" spans="1:4" x14ac:dyDescent="0.2">
      <c r="A11679" s="3" t="s">
        <v>149</v>
      </c>
      <c r="B11679" s="3">
        <v>405</v>
      </c>
      <c r="C11679" s="10">
        <v>0.107</v>
      </c>
      <c r="D11679" s="8">
        <v>92.97</v>
      </c>
    </row>
    <row r="11680" spans="1:4" x14ac:dyDescent="0.2">
      <c r="A11680" s="3" t="s">
        <v>149</v>
      </c>
      <c r="B11680" s="3">
        <v>405</v>
      </c>
      <c r="C11680" s="10">
        <v>0.107</v>
      </c>
      <c r="D11680" s="8">
        <v>98.97</v>
      </c>
    </row>
    <row r="11681" spans="1:4" x14ac:dyDescent="0.2">
      <c r="A11681" s="3" t="s">
        <v>149</v>
      </c>
      <c r="B11681" s="3">
        <v>405</v>
      </c>
      <c r="C11681" s="10">
        <v>0.107</v>
      </c>
      <c r="D11681" s="8">
        <v>104.97</v>
      </c>
    </row>
    <row r="11682" spans="1:4" x14ac:dyDescent="0.2">
      <c r="A11682" s="3" t="s">
        <v>149</v>
      </c>
      <c r="B11682" s="3">
        <v>405</v>
      </c>
      <c r="C11682" s="10">
        <v>0.107</v>
      </c>
      <c r="D11682" s="8">
        <v>110.97</v>
      </c>
    </row>
    <row r="11683" spans="1:4" x14ac:dyDescent="0.2">
      <c r="A11683" s="3" t="s">
        <v>149</v>
      </c>
      <c r="B11683" s="3">
        <v>405</v>
      </c>
      <c r="C11683" s="10">
        <v>0.107</v>
      </c>
      <c r="D11683" s="8">
        <v>116.97</v>
      </c>
    </row>
    <row r="11684" spans="1:4" x14ac:dyDescent="0.2">
      <c r="A11684" s="3" t="s">
        <v>149</v>
      </c>
      <c r="B11684" s="3">
        <v>405</v>
      </c>
      <c r="C11684" s="10">
        <v>0.107</v>
      </c>
      <c r="D11684" s="8">
        <v>122.97</v>
      </c>
    </row>
    <row r="11685" spans="1:4" x14ac:dyDescent="0.2">
      <c r="A11685" s="3" t="s">
        <v>149</v>
      </c>
      <c r="B11685" s="3">
        <v>405</v>
      </c>
      <c r="C11685" s="10">
        <v>0.107</v>
      </c>
      <c r="D11685" s="8">
        <v>128.97</v>
      </c>
    </row>
    <row r="11686" spans="1:4" x14ac:dyDescent="0.2">
      <c r="A11686" s="3" t="s">
        <v>149</v>
      </c>
      <c r="B11686" s="3">
        <v>405</v>
      </c>
      <c r="C11686" s="10">
        <v>0.107</v>
      </c>
      <c r="D11686" s="8">
        <v>134.97</v>
      </c>
    </row>
    <row r="11687" spans="1:4" x14ac:dyDescent="0.2">
      <c r="A11687" s="3" t="s">
        <v>149</v>
      </c>
      <c r="B11687" s="3">
        <v>405</v>
      </c>
      <c r="C11687" s="10">
        <v>0.107</v>
      </c>
      <c r="D11687" s="8">
        <v>140.97</v>
      </c>
    </row>
    <row r="11688" spans="1:4" x14ac:dyDescent="0.2">
      <c r="A11688" s="3" t="s">
        <v>149</v>
      </c>
      <c r="B11688" s="3">
        <v>405</v>
      </c>
      <c r="C11688" s="10">
        <v>0.107</v>
      </c>
      <c r="D11688" s="8">
        <v>146.97</v>
      </c>
    </row>
    <row r="11689" spans="1:4" x14ac:dyDescent="0.2">
      <c r="A11689" s="3" t="s">
        <v>149</v>
      </c>
      <c r="B11689" s="3">
        <v>405</v>
      </c>
      <c r="C11689" s="10">
        <v>0.107</v>
      </c>
      <c r="D11689" s="8">
        <v>152.97</v>
      </c>
    </row>
    <row r="11690" spans="1:4" x14ac:dyDescent="0.2">
      <c r="A11690" s="3" t="s">
        <v>149</v>
      </c>
      <c r="B11690" s="3">
        <v>405</v>
      </c>
      <c r="C11690" s="10">
        <v>0.107</v>
      </c>
      <c r="D11690" s="8">
        <v>158.97</v>
      </c>
    </row>
    <row r="11691" spans="1:4" x14ac:dyDescent="0.2">
      <c r="A11691" s="3" t="s">
        <v>149</v>
      </c>
      <c r="B11691" s="3">
        <v>405</v>
      </c>
      <c r="C11691" s="10">
        <v>0.107</v>
      </c>
      <c r="D11691" s="8">
        <v>164.97</v>
      </c>
    </row>
    <row r="11692" spans="1:4" x14ac:dyDescent="0.2">
      <c r="A11692" s="3" t="s">
        <v>149</v>
      </c>
      <c r="B11692" s="3">
        <v>405</v>
      </c>
      <c r="C11692" s="10">
        <v>0.107</v>
      </c>
      <c r="D11692" s="8">
        <v>170.97</v>
      </c>
    </row>
    <row r="11693" spans="1:4" x14ac:dyDescent="0.2">
      <c r="A11693" s="3" t="s">
        <v>149</v>
      </c>
      <c r="B11693" s="3">
        <v>405</v>
      </c>
      <c r="C11693" s="10">
        <v>0.107</v>
      </c>
      <c r="D11693" s="8">
        <v>176.97</v>
      </c>
    </row>
    <row r="11694" spans="1:4" x14ac:dyDescent="0.2">
      <c r="A11694" s="3" t="s">
        <v>149</v>
      </c>
      <c r="B11694" s="3">
        <v>405</v>
      </c>
      <c r="C11694" s="10">
        <v>0.107</v>
      </c>
      <c r="D11694" s="8">
        <v>182.97</v>
      </c>
    </row>
    <row r="11695" spans="1:4" x14ac:dyDescent="0.2">
      <c r="A11695" s="3" t="s">
        <v>149</v>
      </c>
      <c r="B11695" s="3">
        <v>405</v>
      </c>
      <c r="C11695" s="10">
        <v>0.107</v>
      </c>
      <c r="D11695" s="8">
        <v>188.97</v>
      </c>
    </row>
    <row r="11696" spans="1:4" x14ac:dyDescent="0.2">
      <c r="A11696" s="3" t="s">
        <v>149</v>
      </c>
      <c r="B11696" s="3">
        <v>405</v>
      </c>
      <c r="C11696" s="10">
        <v>0.107</v>
      </c>
      <c r="D11696" s="8">
        <v>194.97</v>
      </c>
    </row>
    <row r="11697" spans="1:4" x14ac:dyDescent="0.2">
      <c r="A11697" s="3" t="s">
        <v>149</v>
      </c>
      <c r="B11697" s="3">
        <v>405</v>
      </c>
      <c r="C11697" s="10">
        <v>0.107</v>
      </c>
      <c r="D11697" s="8">
        <v>200.97</v>
      </c>
    </row>
    <row r="11698" spans="1:4" x14ac:dyDescent="0.2">
      <c r="A11698" s="3" t="s">
        <v>149</v>
      </c>
      <c r="B11698" s="3">
        <v>405</v>
      </c>
      <c r="C11698" s="10">
        <v>0.107</v>
      </c>
      <c r="D11698" s="8">
        <v>206.97</v>
      </c>
    </row>
    <row r="11699" spans="1:4" x14ac:dyDescent="0.2">
      <c r="A11699" s="3" t="s">
        <v>149</v>
      </c>
      <c r="B11699" s="3">
        <v>405</v>
      </c>
      <c r="C11699" s="10">
        <v>0.107</v>
      </c>
      <c r="D11699" s="8">
        <v>212.97</v>
      </c>
    </row>
    <row r="11700" spans="1:4" x14ac:dyDescent="0.2">
      <c r="A11700" s="3" t="s">
        <v>149</v>
      </c>
      <c r="B11700" s="3">
        <v>405</v>
      </c>
      <c r="C11700" s="10">
        <v>0.107</v>
      </c>
      <c r="D11700" s="8">
        <v>218.97</v>
      </c>
    </row>
    <row r="11701" spans="1:4" x14ac:dyDescent="0.2">
      <c r="A11701" s="3" t="s">
        <v>149</v>
      </c>
      <c r="B11701" s="3">
        <v>405</v>
      </c>
      <c r="C11701" s="10">
        <v>0.107</v>
      </c>
      <c r="D11701" s="8">
        <v>224.97</v>
      </c>
    </row>
    <row r="11702" spans="1:4" x14ac:dyDescent="0.2">
      <c r="A11702" s="3" t="s">
        <v>149</v>
      </c>
      <c r="B11702" s="3">
        <v>405</v>
      </c>
      <c r="C11702" s="10">
        <v>0.107</v>
      </c>
      <c r="D11702" s="8">
        <v>230.97</v>
      </c>
    </row>
    <row r="11703" spans="1:4" x14ac:dyDescent="0.2">
      <c r="A11703" s="3" t="s">
        <v>149</v>
      </c>
      <c r="B11703" s="3">
        <v>405</v>
      </c>
      <c r="C11703" s="10">
        <v>0.107</v>
      </c>
      <c r="D11703" s="8">
        <v>236.97</v>
      </c>
    </row>
    <row r="11704" spans="1:4" x14ac:dyDescent="0.2">
      <c r="A11704" s="3" t="s">
        <v>149</v>
      </c>
      <c r="B11704" s="3">
        <v>405</v>
      </c>
      <c r="C11704" s="10">
        <v>0.107</v>
      </c>
      <c r="D11704" s="8">
        <v>242.97</v>
      </c>
    </row>
    <row r="11705" spans="1:4" x14ac:dyDescent="0.2">
      <c r="A11705" s="3" t="s">
        <v>149</v>
      </c>
      <c r="B11705" s="3">
        <v>405</v>
      </c>
      <c r="C11705" s="10">
        <v>0.107</v>
      </c>
      <c r="D11705" s="8">
        <v>248.97</v>
      </c>
    </row>
    <row r="11706" spans="1:4" x14ac:dyDescent="0.2">
      <c r="A11706" s="3" t="s">
        <v>149</v>
      </c>
      <c r="B11706" s="3">
        <v>405</v>
      </c>
      <c r="C11706" s="10">
        <v>0.107</v>
      </c>
      <c r="D11706" s="8">
        <v>254.97</v>
      </c>
    </row>
    <row r="11707" spans="1:4" x14ac:dyDescent="0.2">
      <c r="A11707" s="3" t="s">
        <v>149</v>
      </c>
      <c r="B11707" s="3">
        <v>405</v>
      </c>
      <c r="C11707" s="10">
        <v>0.108</v>
      </c>
      <c r="D11707" s="8">
        <v>260.97000000000003</v>
      </c>
    </row>
    <row r="11708" spans="1:4" x14ac:dyDescent="0.2">
      <c r="A11708" s="3" t="s">
        <v>149</v>
      </c>
      <c r="B11708" s="3">
        <v>405</v>
      </c>
      <c r="C11708" s="10">
        <v>0.107</v>
      </c>
      <c r="D11708" s="8">
        <v>266.97000000000003</v>
      </c>
    </row>
    <row r="11709" spans="1:4" x14ac:dyDescent="0.2">
      <c r="A11709" s="3" t="s">
        <v>149</v>
      </c>
      <c r="B11709" s="3">
        <v>405</v>
      </c>
      <c r="C11709" s="10">
        <v>0.107</v>
      </c>
      <c r="D11709" s="8">
        <v>272.97000000000003</v>
      </c>
    </row>
    <row r="11710" spans="1:4" x14ac:dyDescent="0.2">
      <c r="A11710" s="3" t="s">
        <v>149</v>
      </c>
      <c r="B11710" s="3">
        <v>405</v>
      </c>
      <c r="C11710" s="10">
        <v>0.107</v>
      </c>
      <c r="D11710" s="8">
        <v>278.97000000000003</v>
      </c>
    </row>
    <row r="11711" spans="1:4" x14ac:dyDescent="0.2">
      <c r="A11711" s="3" t="s">
        <v>149</v>
      </c>
      <c r="B11711" s="3">
        <v>405</v>
      </c>
      <c r="C11711" s="10">
        <v>0.107</v>
      </c>
      <c r="D11711" s="8">
        <v>284.97000000000003</v>
      </c>
    </row>
    <row r="11712" spans="1:4" x14ac:dyDescent="0.2">
      <c r="A11712" s="3" t="s">
        <v>149</v>
      </c>
      <c r="B11712" s="3">
        <v>405</v>
      </c>
      <c r="C11712" s="10">
        <v>0.107</v>
      </c>
      <c r="D11712" s="8">
        <v>290.97000000000003</v>
      </c>
    </row>
    <row r="11713" spans="1:4" x14ac:dyDescent="0.2">
      <c r="A11713" s="3" t="s">
        <v>149</v>
      </c>
      <c r="B11713" s="3">
        <v>405</v>
      </c>
      <c r="C11713" s="10">
        <v>0.107</v>
      </c>
      <c r="D11713" s="8">
        <v>296.97000000000003</v>
      </c>
    </row>
    <row r="11714" spans="1:4" x14ac:dyDescent="0.2">
      <c r="A11714" s="3" t="s">
        <v>149</v>
      </c>
      <c r="B11714" s="3">
        <v>405</v>
      </c>
      <c r="C11714" s="10">
        <v>0.107</v>
      </c>
      <c r="D11714" s="8">
        <v>302.97000000000003</v>
      </c>
    </row>
    <row r="11715" spans="1:4" x14ac:dyDescent="0.2">
      <c r="A11715" s="3" t="s">
        <v>149</v>
      </c>
      <c r="B11715" s="3">
        <v>405</v>
      </c>
      <c r="C11715" s="10">
        <v>0.107</v>
      </c>
      <c r="D11715" s="8">
        <v>308.97000000000003</v>
      </c>
    </row>
    <row r="11716" spans="1:4" x14ac:dyDescent="0.2">
      <c r="A11716" s="3" t="s">
        <v>149</v>
      </c>
      <c r="B11716" s="3">
        <v>405</v>
      </c>
      <c r="C11716" s="10">
        <v>0.107</v>
      </c>
      <c r="D11716" s="8">
        <v>314.97000000000003</v>
      </c>
    </row>
    <row r="11717" spans="1:4" x14ac:dyDescent="0.2">
      <c r="A11717" s="3" t="s">
        <v>149</v>
      </c>
      <c r="B11717" s="3">
        <v>405</v>
      </c>
      <c r="C11717" s="10">
        <v>0.107</v>
      </c>
      <c r="D11717" s="8">
        <v>320.97000000000003</v>
      </c>
    </row>
    <row r="11718" spans="1:4" x14ac:dyDescent="0.2">
      <c r="A11718" s="3" t="s">
        <v>149</v>
      </c>
      <c r="B11718" s="3">
        <v>405</v>
      </c>
      <c r="C11718" s="10">
        <v>0.107</v>
      </c>
      <c r="D11718" s="8">
        <v>326.97000000000003</v>
      </c>
    </row>
    <row r="11719" spans="1:4" x14ac:dyDescent="0.2">
      <c r="A11719" s="3" t="s">
        <v>149</v>
      </c>
      <c r="B11719" s="3">
        <v>405</v>
      </c>
      <c r="C11719" s="10">
        <v>0.107</v>
      </c>
      <c r="D11719" s="8">
        <v>332.97</v>
      </c>
    </row>
    <row r="11720" spans="1:4" x14ac:dyDescent="0.2">
      <c r="A11720" s="3" t="s">
        <v>149</v>
      </c>
      <c r="B11720" s="3">
        <v>405</v>
      </c>
      <c r="C11720" s="10">
        <v>0.107</v>
      </c>
      <c r="D11720" s="8">
        <v>338.97</v>
      </c>
    </row>
    <row r="11721" spans="1:4" x14ac:dyDescent="0.2">
      <c r="A11721" s="3" t="s">
        <v>149</v>
      </c>
      <c r="B11721" s="3">
        <v>405</v>
      </c>
      <c r="C11721" s="10">
        <v>0.107</v>
      </c>
      <c r="D11721" s="8">
        <v>344.97</v>
      </c>
    </row>
    <row r="11722" spans="1:4" x14ac:dyDescent="0.2">
      <c r="A11722" s="3" t="s">
        <v>149</v>
      </c>
      <c r="B11722" s="3">
        <v>405</v>
      </c>
      <c r="C11722" s="10">
        <v>0.107</v>
      </c>
      <c r="D11722" s="8">
        <v>350.97</v>
      </c>
    </row>
    <row r="11723" spans="1:4" x14ac:dyDescent="0.2">
      <c r="A11723" s="3" t="s">
        <v>149</v>
      </c>
      <c r="B11723" s="3">
        <v>405</v>
      </c>
      <c r="C11723" s="10">
        <v>0.107</v>
      </c>
      <c r="D11723" s="8">
        <v>356.97</v>
      </c>
    </row>
    <row r="11724" spans="1:4" x14ac:dyDescent="0.2">
      <c r="A11724" s="3" t="s">
        <v>149</v>
      </c>
      <c r="B11724" s="3">
        <v>405</v>
      </c>
      <c r="C11724" s="10">
        <v>0.107</v>
      </c>
      <c r="D11724" s="8">
        <v>362.97</v>
      </c>
    </row>
    <row r="11725" spans="1:4" x14ac:dyDescent="0.2">
      <c r="A11725" s="3" t="s">
        <v>149</v>
      </c>
      <c r="B11725" s="3">
        <v>405</v>
      </c>
      <c r="C11725" s="10">
        <v>0.107</v>
      </c>
      <c r="D11725" s="8">
        <v>368.97</v>
      </c>
    </row>
    <row r="11726" spans="1:4" x14ac:dyDescent="0.2">
      <c r="A11726" s="3" t="s">
        <v>149</v>
      </c>
      <c r="B11726" s="3">
        <v>405</v>
      </c>
      <c r="C11726" s="10">
        <v>0.107</v>
      </c>
      <c r="D11726" s="8">
        <v>374.97</v>
      </c>
    </row>
    <row r="11727" spans="1:4" x14ac:dyDescent="0.2">
      <c r="A11727" s="3" t="s">
        <v>149</v>
      </c>
      <c r="B11727" s="3">
        <v>405</v>
      </c>
      <c r="C11727" s="10">
        <v>0.107</v>
      </c>
      <c r="D11727" s="8">
        <v>380.97</v>
      </c>
    </row>
    <row r="11728" spans="1:4" x14ac:dyDescent="0.2">
      <c r="A11728" s="3" t="s">
        <v>149</v>
      </c>
      <c r="B11728" s="3">
        <v>405</v>
      </c>
      <c r="C11728" s="10">
        <v>0.107</v>
      </c>
      <c r="D11728" s="8">
        <v>386.97</v>
      </c>
    </row>
    <row r="11729" spans="1:4" x14ac:dyDescent="0.2">
      <c r="A11729" s="3" t="s">
        <v>149</v>
      </c>
      <c r="B11729" s="3">
        <v>405</v>
      </c>
      <c r="C11729" s="10">
        <v>0.107</v>
      </c>
      <c r="D11729" s="8">
        <v>392.97</v>
      </c>
    </row>
    <row r="11730" spans="1:4" x14ac:dyDescent="0.2">
      <c r="A11730" s="3" t="s">
        <v>149</v>
      </c>
      <c r="B11730" s="3">
        <v>405</v>
      </c>
      <c r="C11730" s="10">
        <v>0.108</v>
      </c>
      <c r="D11730" s="8">
        <v>398.97</v>
      </c>
    </row>
    <row r="11731" spans="1:4" x14ac:dyDescent="0.2">
      <c r="A11731" s="3" t="s">
        <v>149</v>
      </c>
      <c r="B11731" s="3">
        <v>405</v>
      </c>
      <c r="C11731" s="10">
        <v>0.107</v>
      </c>
      <c r="D11731" s="8">
        <v>404.97</v>
      </c>
    </row>
    <row r="11732" spans="1:4" x14ac:dyDescent="0.2">
      <c r="A11732" s="3" t="s">
        <v>149</v>
      </c>
      <c r="B11732" s="3">
        <v>405</v>
      </c>
      <c r="C11732" s="10">
        <v>0.107</v>
      </c>
      <c r="D11732" s="8">
        <v>410.97</v>
      </c>
    </row>
    <row r="11733" spans="1:4" x14ac:dyDescent="0.2">
      <c r="A11733" s="3" t="s">
        <v>149</v>
      </c>
      <c r="B11733" s="3">
        <v>405</v>
      </c>
      <c r="C11733" s="10">
        <v>0.107</v>
      </c>
      <c r="D11733" s="8">
        <v>416.97</v>
      </c>
    </row>
    <row r="11734" spans="1:4" x14ac:dyDescent="0.2">
      <c r="A11734" s="3" t="s">
        <v>149</v>
      </c>
      <c r="B11734" s="3">
        <v>405</v>
      </c>
      <c r="C11734" s="10">
        <v>0.107</v>
      </c>
      <c r="D11734" s="8">
        <v>422.97</v>
      </c>
    </row>
    <row r="11735" spans="1:4" x14ac:dyDescent="0.2">
      <c r="A11735" s="3" t="s">
        <v>149</v>
      </c>
      <c r="B11735" s="3">
        <v>405</v>
      </c>
      <c r="C11735" s="10">
        <v>0.108</v>
      </c>
      <c r="D11735" s="8">
        <v>428.97</v>
      </c>
    </row>
    <row r="11736" spans="1:4" x14ac:dyDescent="0.2">
      <c r="A11736" s="3" t="s">
        <v>149</v>
      </c>
      <c r="B11736" s="3">
        <v>405</v>
      </c>
      <c r="C11736" s="10">
        <v>0.107</v>
      </c>
      <c r="D11736" s="8">
        <v>434.97</v>
      </c>
    </row>
    <row r="11737" spans="1:4" x14ac:dyDescent="0.2">
      <c r="A11737" s="3" t="s">
        <v>149</v>
      </c>
      <c r="B11737" s="3">
        <v>405</v>
      </c>
      <c r="C11737" s="10">
        <v>0.107</v>
      </c>
      <c r="D11737" s="8">
        <v>440.97</v>
      </c>
    </row>
    <row r="11738" spans="1:4" x14ac:dyDescent="0.2">
      <c r="A11738" s="3" t="s">
        <v>149</v>
      </c>
      <c r="B11738" s="3">
        <v>405</v>
      </c>
      <c r="C11738" s="10">
        <v>0.107</v>
      </c>
      <c r="D11738" s="8">
        <v>446.97</v>
      </c>
    </row>
    <row r="11739" spans="1:4" x14ac:dyDescent="0.2">
      <c r="A11739" s="3" t="s">
        <v>149</v>
      </c>
      <c r="B11739" s="3">
        <v>405</v>
      </c>
      <c r="C11739" s="10">
        <v>0.107</v>
      </c>
      <c r="D11739" s="8">
        <v>452.97</v>
      </c>
    </row>
    <row r="11740" spans="1:4" x14ac:dyDescent="0.2">
      <c r="A11740" s="3" t="s">
        <v>149</v>
      </c>
      <c r="B11740" s="3">
        <v>405</v>
      </c>
      <c r="C11740" s="10">
        <v>0.107</v>
      </c>
      <c r="D11740" s="8">
        <v>458.97</v>
      </c>
    </row>
    <row r="11741" spans="1:4" x14ac:dyDescent="0.2">
      <c r="A11741" s="3" t="s">
        <v>149</v>
      </c>
      <c r="B11741" s="3">
        <v>405</v>
      </c>
      <c r="C11741" s="10">
        <v>0.107</v>
      </c>
      <c r="D11741" s="8">
        <v>464.97</v>
      </c>
    </row>
    <row r="11742" spans="1:4" x14ac:dyDescent="0.2">
      <c r="A11742" s="3" t="s">
        <v>149</v>
      </c>
      <c r="B11742" s="3">
        <v>405</v>
      </c>
      <c r="C11742" s="10">
        <v>0.107</v>
      </c>
      <c r="D11742" s="8">
        <v>470.97</v>
      </c>
    </row>
    <row r="11743" spans="1:4" x14ac:dyDescent="0.2">
      <c r="A11743" s="3" t="s">
        <v>149</v>
      </c>
      <c r="B11743" s="3">
        <v>405</v>
      </c>
      <c r="C11743" s="10">
        <v>0.107</v>
      </c>
      <c r="D11743" s="8">
        <v>476.97</v>
      </c>
    </row>
    <row r="11744" spans="1:4" x14ac:dyDescent="0.2">
      <c r="A11744" s="3" t="s">
        <v>149</v>
      </c>
      <c r="B11744" s="3">
        <v>405</v>
      </c>
      <c r="C11744" s="10">
        <v>0.107</v>
      </c>
      <c r="D11744" s="8">
        <v>482.97</v>
      </c>
    </row>
    <row r="11745" spans="1:4" x14ac:dyDescent="0.2">
      <c r="A11745" s="3" t="s">
        <v>149</v>
      </c>
      <c r="B11745" s="3">
        <v>405</v>
      </c>
      <c r="C11745" s="10">
        <v>0.108</v>
      </c>
      <c r="D11745" s="8">
        <v>488.97</v>
      </c>
    </row>
    <row r="11746" spans="1:4" x14ac:dyDescent="0.2">
      <c r="A11746" s="3" t="s">
        <v>149</v>
      </c>
      <c r="B11746" s="3">
        <v>405</v>
      </c>
      <c r="C11746" s="10">
        <v>0.107</v>
      </c>
      <c r="D11746" s="8">
        <v>494.97</v>
      </c>
    </row>
    <row r="11747" spans="1:4" x14ac:dyDescent="0.2">
      <c r="A11747" s="3" t="s">
        <v>149</v>
      </c>
      <c r="B11747" s="3">
        <v>405</v>
      </c>
      <c r="C11747" s="10">
        <v>0.107</v>
      </c>
      <c r="D11747" s="8">
        <v>500.97</v>
      </c>
    </row>
    <row r="11748" spans="1:4" x14ac:dyDescent="0.2">
      <c r="A11748" s="3" t="s">
        <v>149</v>
      </c>
      <c r="B11748" s="3">
        <v>405</v>
      </c>
      <c r="C11748" s="10">
        <v>0.107</v>
      </c>
      <c r="D11748" s="8">
        <v>506.97</v>
      </c>
    </row>
    <row r="11749" spans="1:4" x14ac:dyDescent="0.2">
      <c r="A11749" s="3" t="s">
        <v>149</v>
      </c>
      <c r="B11749" s="3">
        <v>405</v>
      </c>
      <c r="C11749" s="10">
        <v>0.107</v>
      </c>
      <c r="D11749" s="8">
        <v>512.97</v>
      </c>
    </row>
    <row r="11750" spans="1:4" x14ac:dyDescent="0.2">
      <c r="A11750" s="3" t="s">
        <v>149</v>
      </c>
      <c r="B11750" s="3">
        <v>405</v>
      </c>
      <c r="C11750" s="10">
        <v>0.107</v>
      </c>
      <c r="D11750" s="8">
        <v>518.97</v>
      </c>
    </row>
    <row r="11751" spans="1:4" x14ac:dyDescent="0.2">
      <c r="A11751" s="3" t="s">
        <v>149</v>
      </c>
      <c r="B11751" s="3">
        <v>405</v>
      </c>
      <c r="C11751" s="10">
        <v>0.108</v>
      </c>
      <c r="D11751" s="8">
        <v>524.97</v>
      </c>
    </row>
    <row r="11752" spans="1:4" x14ac:dyDescent="0.2">
      <c r="A11752" s="3" t="s">
        <v>149</v>
      </c>
      <c r="B11752" s="3">
        <v>405</v>
      </c>
      <c r="C11752" s="10">
        <v>0.107</v>
      </c>
      <c r="D11752" s="8">
        <v>530.97</v>
      </c>
    </row>
    <row r="11753" spans="1:4" x14ac:dyDescent="0.2">
      <c r="A11753" s="3" t="s">
        <v>149</v>
      </c>
      <c r="B11753" s="3">
        <v>405</v>
      </c>
      <c r="C11753" s="10">
        <v>0.107</v>
      </c>
      <c r="D11753" s="8">
        <v>536.97</v>
      </c>
    </row>
    <row r="11754" spans="1:4" x14ac:dyDescent="0.2">
      <c r="A11754" s="3" t="s">
        <v>149</v>
      </c>
      <c r="B11754" s="3">
        <v>405</v>
      </c>
      <c r="C11754" s="10">
        <v>0.107</v>
      </c>
      <c r="D11754" s="8">
        <v>542.97</v>
      </c>
    </row>
    <row r="11755" spans="1:4" x14ac:dyDescent="0.2">
      <c r="A11755" s="3" t="s">
        <v>149</v>
      </c>
      <c r="B11755" s="3">
        <v>405</v>
      </c>
      <c r="C11755" s="10">
        <v>0.107</v>
      </c>
      <c r="D11755" s="8">
        <v>548.97</v>
      </c>
    </row>
    <row r="11756" spans="1:4" x14ac:dyDescent="0.2">
      <c r="A11756" s="3" t="s">
        <v>149</v>
      </c>
      <c r="B11756" s="3">
        <v>405</v>
      </c>
      <c r="C11756" s="10">
        <v>0.107</v>
      </c>
      <c r="D11756" s="8">
        <v>554.97</v>
      </c>
    </row>
    <row r="11757" spans="1:4" x14ac:dyDescent="0.2">
      <c r="A11757" s="3" t="s">
        <v>149</v>
      </c>
      <c r="B11757" s="3">
        <v>405</v>
      </c>
      <c r="C11757" s="10">
        <v>0.107</v>
      </c>
      <c r="D11757" s="8">
        <v>560.97</v>
      </c>
    </row>
    <row r="11758" spans="1:4" x14ac:dyDescent="0.2">
      <c r="A11758" s="3" t="s">
        <v>149</v>
      </c>
      <c r="B11758" s="3">
        <v>405</v>
      </c>
      <c r="C11758" s="10">
        <v>0.107</v>
      </c>
      <c r="D11758" s="8">
        <v>566.97</v>
      </c>
    </row>
    <row r="11759" spans="1:4" x14ac:dyDescent="0.2">
      <c r="A11759" s="3" t="s">
        <v>149</v>
      </c>
      <c r="B11759" s="3">
        <v>405</v>
      </c>
      <c r="C11759" s="10">
        <v>0.107</v>
      </c>
      <c r="D11759" s="8">
        <v>572.97</v>
      </c>
    </row>
    <row r="11760" spans="1:4" x14ac:dyDescent="0.2">
      <c r="A11760" s="3" t="s">
        <v>149</v>
      </c>
      <c r="B11760" s="3">
        <v>405</v>
      </c>
      <c r="C11760" s="10">
        <v>0.107</v>
      </c>
      <c r="D11760" s="8">
        <v>578.97</v>
      </c>
    </row>
    <row r="11761" spans="1:4" x14ac:dyDescent="0.2">
      <c r="A11761" s="3" t="s">
        <v>149</v>
      </c>
      <c r="B11761" s="3">
        <v>405</v>
      </c>
      <c r="C11761" s="10">
        <v>0.107</v>
      </c>
      <c r="D11761" s="8">
        <v>584.97</v>
      </c>
    </row>
    <row r="11762" spans="1:4" x14ac:dyDescent="0.2">
      <c r="A11762" s="3" t="s">
        <v>149</v>
      </c>
      <c r="B11762" s="3">
        <v>405</v>
      </c>
      <c r="C11762" s="10">
        <v>0.107</v>
      </c>
      <c r="D11762" s="8">
        <v>590.97</v>
      </c>
    </row>
    <row r="11763" spans="1:4" x14ac:dyDescent="0.2">
      <c r="A11763" s="3" t="s">
        <v>149</v>
      </c>
      <c r="B11763" s="3">
        <v>405</v>
      </c>
      <c r="C11763" s="10">
        <v>0.107</v>
      </c>
      <c r="D11763" s="8">
        <v>596.97</v>
      </c>
    </row>
    <row r="11764" spans="1:4" x14ac:dyDescent="0.2">
      <c r="A11764" s="3" t="s">
        <v>149</v>
      </c>
      <c r="B11764" s="3">
        <v>405</v>
      </c>
      <c r="C11764" s="10">
        <v>0.107</v>
      </c>
      <c r="D11764" s="8">
        <v>602.97</v>
      </c>
    </row>
    <row r="11765" spans="1:4" x14ac:dyDescent="0.2">
      <c r="A11765" s="3" t="s">
        <v>149</v>
      </c>
      <c r="B11765" s="3">
        <v>405</v>
      </c>
      <c r="C11765" s="10">
        <v>0.107</v>
      </c>
      <c r="D11765" s="8">
        <v>608.97</v>
      </c>
    </row>
    <row r="11766" spans="1:4" x14ac:dyDescent="0.2">
      <c r="A11766" s="3" t="s">
        <v>149</v>
      </c>
      <c r="B11766" s="3">
        <v>405</v>
      </c>
      <c r="C11766" s="10">
        <v>0.107</v>
      </c>
      <c r="D11766" s="8">
        <v>614.97</v>
      </c>
    </row>
    <row r="11767" spans="1:4" x14ac:dyDescent="0.2">
      <c r="A11767" s="3" t="s">
        <v>149</v>
      </c>
      <c r="B11767" s="3">
        <v>405</v>
      </c>
      <c r="C11767" s="10">
        <v>0.107</v>
      </c>
      <c r="D11767" s="8">
        <v>620.97</v>
      </c>
    </row>
    <row r="11768" spans="1:4" x14ac:dyDescent="0.2">
      <c r="A11768" s="3" t="s">
        <v>149</v>
      </c>
      <c r="B11768" s="3">
        <v>405</v>
      </c>
      <c r="C11768" s="10">
        <v>0.107</v>
      </c>
      <c r="D11768" s="8">
        <v>626.97</v>
      </c>
    </row>
    <row r="11769" spans="1:4" x14ac:dyDescent="0.2">
      <c r="A11769" s="3" t="s">
        <v>149</v>
      </c>
      <c r="B11769" s="3">
        <v>405</v>
      </c>
      <c r="C11769" s="10">
        <v>0.108</v>
      </c>
      <c r="D11769" s="8">
        <v>632.97</v>
      </c>
    </row>
    <row r="11770" spans="1:4" x14ac:dyDescent="0.2">
      <c r="A11770" s="3" t="s">
        <v>149</v>
      </c>
      <c r="B11770" s="3">
        <v>405</v>
      </c>
      <c r="C11770" s="10">
        <v>0.107</v>
      </c>
      <c r="D11770" s="8">
        <v>638.97</v>
      </c>
    </row>
    <row r="11771" spans="1:4" x14ac:dyDescent="0.2">
      <c r="A11771" s="3" t="s">
        <v>149</v>
      </c>
      <c r="B11771" s="3">
        <v>405</v>
      </c>
      <c r="C11771" s="10">
        <v>0.107</v>
      </c>
      <c r="D11771" s="8">
        <v>644.97</v>
      </c>
    </row>
    <row r="11772" spans="1:4" x14ac:dyDescent="0.2">
      <c r="A11772" s="3" t="s">
        <v>149</v>
      </c>
      <c r="B11772" s="3">
        <v>405</v>
      </c>
      <c r="C11772" s="10">
        <v>0.107</v>
      </c>
      <c r="D11772" s="8">
        <v>650.97</v>
      </c>
    </row>
    <row r="11773" spans="1:4" x14ac:dyDescent="0.2">
      <c r="A11773" s="3" t="s">
        <v>149</v>
      </c>
      <c r="B11773" s="3">
        <v>405</v>
      </c>
      <c r="C11773" s="10">
        <v>0.107</v>
      </c>
      <c r="D11773" s="8">
        <v>656.97</v>
      </c>
    </row>
    <row r="11774" spans="1:4" x14ac:dyDescent="0.2">
      <c r="A11774" s="3" t="s">
        <v>149</v>
      </c>
      <c r="B11774" s="3">
        <v>405</v>
      </c>
      <c r="C11774" s="10">
        <v>0.107</v>
      </c>
      <c r="D11774" s="8">
        <v>662.97</v>
      </c>
    </row>
    <row r="11775" spans="1:4" x14ac:dyDescent="0.2">
      <c r="A11775" s="3" t="s">
        <v>149</v>
      </c>
      <c r="B11775" s="3">
        <v>405</v>
      </c>
      <c r="C11775" s="10">
        <v>0.107</v>
      </c>
      <c r="D11775" s="8">
        <v>668.97</v>
      </c>
    </row>
    <row r="11776" spans="1:4" x14ac:dyDescent="0.2">
      <c r="A11776" s="3" t="s">
        <v>149</v>
      </c>
      <c r="B11776" s="3">
        <v>405</v>
      </c>
      <c r="C11776" s="10">
        <v>0.107</v>
      </c>
      <c r="D11776" s="8">
        <v>674.97</v>
      </c>
    </row>
    <row r="11777" spans="1:4" x14ac:dyDescent="0.2">
      <c r="A11777" s="3" t="s">
        <v>149</v>
      </c>
      <c r="B11777" s="3">
        <v>405</v>
      </c>
      <c r="C11777" s="10">
        <v>0.107</v>
      </c>
      <c r="D11777" s="8">
        <v>680.97</v>
      </c>
    </row>
    <row r="11778" spans="1:4" x14ac:dyDescent="0.2">
      <c r="A11778" s="3" t="s">
        <v>149</v>
      </c>
      <c r="B11778" s="3">
        <v>405</v>
      </c>
      <c r="C11778" s="10">
        <v>0.107</v>
      </c>
      <c r="D11778" s="8">
        <v>686.97</v>
      </c>
    </row>
    <row r="11779" spans="1:4" x14ac:dyDescent="0.2">
      <c r="A11779" s="3" t="s">
        <v>149</v>
      </c>
      <c r="B11779" s="3">
        <v>405</v>
      </c>
      <c r="C11779" s="10">
        <v>0.107</v>
      </c>
      <c r="D11779" s="8">
        <v>692.97</v>
      </c>
    </row>
    <row r="11780" spans="1:4" x14ac:dyDescent="0.2">
      <c r="A11780" s="3" t="s">
        <v>149</v>
      </c>
      <c r="B11780" s="3">
        <v>405</v>
      </c>
      <c r="C11780" s="10">
        <v>0.107</v>
      </c>
      <c r="D11780" s="8">
        <v>698.97</v>
      </c>
    </row>
    <row r="11781" spans="1:4" x14ac:dyDescent="0.2">
      <c r="A11781" s="3" t="s">
        <v>149</v>
      </c>
      <c r="B11781" s="3">
        <v>405</v>
      </c>
      <c r="C11781" s="10">
        <v>0.107</v>
      </c>
      <c r="D11781" s="8">
        <v>704.97</v>
      </c>
    </row>
    <row r="11782" spans="1:4" x14ac:dyDescent="0.2">
      <c r="A11782" s="3" t="s">
        <v>149</v>
      </c>
      <c r="B11782" s="3">
        <v>405</v>
      </c>
      <c r="C11782" s="10">
        <v>0.107</v>
      </c>
      <c r="D11782" s="8">
        <v>710.97</v>
      </c>
    </row>
    <row r="11783" spans="1:4" x14ac:dyDescent="0.2">
      <c r="A11783" s="3" t="s">
        <v>149</v>
      </c>
      <c r="B11783" s="3">
        <v>405</v>
      </c>
      <c r="C11783" s="10">
        <v>0.107</v>
      </c>
      <c r="D11783" s="8">
        <v>716.97</v>
      </c>
    </row>
    <row r="11784" spans="1:4" x14ac:dyDescent="0.2">
      <c r="A11784" s="3" t="s">
        <v>149</v>
      </c>
      <c r="B11784" s="3">
        <v>405</v>
      </c>
      <c r="C11784" s="10">
        <v>0.107</v>
      </c>
      <c r="D11784" s="8">
        <v>722.97</v>
      </c>
    </row>
    <row r="11785" spans="1:4" x14ac:dyDescent="0.2">
      <c r="A11785" s="3" t="s">
        <v>149</v>
      </c>
      <c r="B11785" s="3">
        <v>405</v>
      </c>
      <c r="C11785" s="10">
        <v>0.107</v>
      </c>
      <c r="D11785" s="8">
        <v>728.97</v>
      </c>
    </row>
    <row r="11786" spans="1:4" x14ac:dyDescent="0.2">
      <c r="A11786" s="3" t="s">
        <v>149</v>
      </c>
      <c r="B11786" s="3">
        <v>405</v>
      </c>
      <c r="C11786" s="10">
        <v>0.107</v>
      </c>
      <c r="D11786" s="8">
        <v>734.97</v>
      </c>
    </row>
    <row r="11787" spans="1:4" x14ac:dyDescent="0.2">
      <c r="A11787" s="3" t="s">
        <v>149</v>
      </c>
      <c r="B11787" s="3">
        <v>405</v>
      </c>
      <c r="C11787" s="10">
        <v>0.107</v>
      </c>
      <c r="D11787" s="8">
        <v>740.97</v>
      </c>
    </row>
    <row r="11788" spans="1:4" x14ac:dyDescent="0.2">
      <c r="A11788" s="3" t="s">
        <v>149</v>
      </c>
      <c r="B11788" s="3">
        <v>405</v>
      </c>
      <c r="C11788" s="10">
        <v>0.107</v>
      </c>
      <c r="D11788" s="8">
        <v>746.97</v>
      </c>
    </row>
    <row r="11789" spans="1:4" x14ac:dyDescent="0.2">
      <c r="A11789" s="3" t="s">
        <v>149</v>
      </c>
      <c r="B11789" s="3">
        <v>405</v>
      </c>
      <c r="C11789" s="10">
        <v>0.107</v>
      </c>
      <c r="D11789" s="8">
        <v>752.97</v>
      </c>
    </row>
    <row r="11790" spans="1:4" x14ac:dyDescent="0.2">
      <c r="A11790" s="3" t="s">
        <v>149</v>
      </c>
      <c r="B11790" s="3">
        <v>405</v>
      </c>
      <c r="C11790" s="10">
        <v>0.107</v>
      </c>
      <c r="D11790" s="8">
        <v>758.97</v>
      </c>
    </row>
    <row r="11791" spans="1:4" x14ac:dyDescent="0.2">
      <c r="A11791" s="3" t="s">
        <v>149</v>
      </c>
      <c r="B11791" s="3">
        <v>405</v>
      </c>
      <c r="C11791" s="10">
        <v>0.107</v>
      </c>
      <c r="D11791" s="8">
        <v>764.97</v>
      </c>
    </row>
    <row r="11792" spans="1:4" x14ac:dyDescent="0.2">
      <c r="A11792" s="3" t="s">
        <v>149</v>
      </c>
      <c r="B11792" s="3">
        <v>405</v>
      </c>
      <c r="C11792" s="10">
        <v>0.107</v>
      </c>
      <c r="D11792" s="8">
        <v>770.97</v>
      </c>
    </row>
    <row r="11793" spans="1:4" x14ac:dyDescent="0.2">
      <c r="A11793" s="3" t="s">
        <v>149</v>
      </c>
      <c r="B11793" s="3">
        <v>405</v>
      </c>
      <c r="C11793" s="10">
        <v>0.107</v>
      </c>
      <c r="D11793" s="8">
        <v>776.97</v>
      </c>
    </row>
    <row r="11794" spans="1:4" x14ac:dyDescent="0.2">
      <c r="A11794" s="3" t="s">
        <v>149</v>
      </c>
      <c r="B11794" s="3">
        <v>405</v>
      </c>
      <c r="C11794" s="10">
        <v>0.107</v>
      </c>
      <c r="D11794" s="8">
        <v>782.97</v>
      </c>
    </row>
    <row r="11795" spans="1:4" x14ac:dyDescent="0.2">
      <c r="A11795" s="3" t="s">
        <v>149</v>
      </c>
      <c r="B11795" s="3">
        <v>405</v>
      </c>
      <c r="C11795" s="10">
        <v>0.107</v>
      </c>
      <c r="D11795" s="8">
        <v>788.97</v>
      </c>
    </row>
    <row r="11796" spans="1:4" x14ac:dyDescent="0.2">
      <c r="A11796" s="3" t="s">
        <v>149</v>
      </c>
      <c r="B11796" s="3">
        <v>405</v>
      </c>
      <c r="C11796" s="10">
        <v>0.107</v>
      </c>
      <c r="D11796" s="8">
        <v>794.97</v>
      </c>
    </row>
    <row r="11797" spans="1:4" x14ac:dyDescent="0.2">
      <c r="A11797" s="3" t="s">
        <v>149</v>
      </c>
      <c r="B11797" s="3">
        <v>405</v>
      </c>
      <c r="C11797" s="10">
        <v>0.107</v>
      </c>
      <c r="D11797" s="8">
        <v>800.97</v>
      </c>
    </row>
    <row r="11798" spans="1:4" x14ac:dyDescent="0.2">
      <c r="A11798" s="3" t="s">
        <v>149</v>
      </c>
      <c r="B11798" s="3">
        <v>405</v>
      </c>
      <c r="C11798" s="10">
        <v>0.107</v>
      </c>
      <c r="D11798" s="8">
        <v>806.97</v>
      </c>
    </row>
    <row r="11799" spans="1:4" x14ac:dyDescent="0.2">
      <c r="A11799" s="3" t="s">
        <v>149</v>
      </c>
      <c r="B11799" s="3">
        <v>405</v>
      </c>
      <c r="C11799" s="10">
        <v>0.107</v>
      </c>
      <c r="D11799" s="8">
        <v>812.97</v>
      </c>
    </row>
    <row r="11800" spans="1:4" x14ac:dyDescent="0.2">
      <c r="A11800" s="3" t="s">
        <v>149</v>
      </c>
      <c r="B11800" s="3">
        <v>405</v>
      </c>
      <c r="C11800" s="10">
        <v>0.107</v>
      </c>
      <c r="D11800" s="8">
        <v>818.97</v>
      </c>
    </row>
    <row r="11801" spans="1:4" x14ac:dyDescent="0.2">
      <c r="A11801" s="3" t="s">
        <v>149</v>
      </c>
      <c r="B11801" s="3">
        <v>405</v>
      </c>
      <c r="C11801" s="10">
        <v>0.107</v>
      </c>
      <c r="D11801" s="8">
        <v>824.97</v>
      </c>
    </row>
    <row r="11802" spans="1:4" x14ac:dyDescent="0.2">
      <c r="A11802" s="3" t="s">
        <v>149</v>
      </c>
      <c r="B11802" s="3">
        <v>405</v>
      </c>
      <c r="C11802" s="10">
        <v>0.108</v>
      </c>
      <c r="D11802" s="8">
        <v>830.97</v>
      </c>
    </row>
    <row r="11803" spans="1:4" x14ac:dyDescent="0.2">
      <c r="A11803" s="3" t="s">
        <v>149</v>
      </c>
      <c r="B11803" s="3">
        <v>405</v>
      </c>
      <c r="C11803" s="10">
        <v>0.107</v>
      </c>
      <c r="D11803" s="8">
        <v>836.97</v>
      </c>
    </row>
    <row r="11804" spans="1:4" x14ac:dyDescent="0.2">
      <c r="A11804" s="3" t="s">
        <v>149</v>
      </c>
      <c r="B11804" s="3">
        <v>405</v>
      </c>
      <c r="C11804" s="10">
        <v>0.107</v>
      </c>
      <c r="D11804" s="8">
        <v>842.97</v>
      </c>
    </row>
    <row r="11805" spans="1:4" x14ac:dyDescent="0.2">
      <c r="A11805" s="3" t="s">
        <v>149</v>
      </c>
      <c r="B11805" s="3">
        <v>405</v>
      </c>
      <c r="C11805" s="10">
        <v>0.107</v>
      </c>
      <c r="D11805" s="8">
        <v>848.97</v>
      </c>
    </row>
    <row r="11806" spans="1:4" x14ac:dyDescent="0.2">
      <c r="A11806" s="3" t="s">
        <v>149</v>
      </c>
      <c r="B11806" s="3">
        <v>405</v>
      </c>
      <c r="C11806" s="10">
        <v>0.107</v>
      </c>
      <c r="D11806" s="8">
        <v>854.97</v>
      </c>
    </row>
    <row r="11807" spans="1:4" x14ac:dyDescent="0.2">
      <c r="A11807" s="3" t="s">
        <v>149</v>
      </c>
      <c r="B11807" s="3">
        <v>405</v>
      </c>
      <c r="C11807" s="10">
        <v>0.107</v>
      </c>
      <c r="D11807" s="8">
        <v>860.97</v>
      </c>
    </row>
    <row r="11808" spans="1:4" x14ac:dyDescent="0.2">
      <c r="A11808" s="3" t="s">
        <v>149</v>
      </c>
      <c r="B11808" s="3">
        <v>405</v>
      </c>
      <c r="C11808" s="10">
        <v>0.107</v>
      </c>
      <c r="D11808" s="8">
        <v>866.97</v>
      </c>
    </row>
    <row r="11809" spans="1:4" x14ac:dyDescent="0.2">
      <c r="A11809" s="3" t="s">
        <v>149</v>
      </c>
      <c r="B11809" s="3">
        <v>405</v>
      </c>
      <c r="C11809" s="10">
        <v>0.107</v>
      </c>
      <c r="D11809" s="8">
        <v>872.97</v>
      </c>
    </row>
    <row r="11810" spans="1:4" x14ac:dyDescent="0.2">
      <c r="A11810" s="3" t="s">
        <v>149</v>
      </c>
      <c r="B11810" s="3">
        <v>405</v>
      </c>
      <c r="C11810" s="10">
        <v>0.107</v>
      </c>
      <c r="D11810" s="8">
        <v>878.97</v>
      </c>
    </row>
    <row r="11811" spans="1:4" x14ac:dyDescent="0.2">
      <c r="A11811" s="3" t="s">
        <v>149</v>
      </c>
      <c r="B11811" s="3">
        <v>405</v>
      </c>
      <c r="C11811" s="10">
        <v>0.107</v>
      </c>
      <c r="D11811" s="8">
        <v>884.97</v>
      </c>
    </row>
    <row r="11812" spans="1:4" x14ac:dyDescent="0.2">
      <c r="A11812" s="3" t="s">
        <v>149</v>
      </c>
      <c r="B11812" s="3">
        <v>405</v>
      </c>
      <c r="C11812" s="10">
        <v>0.107</v>
      </c>
      <c r="D11812" s="8">
        <v>890.97</v>
      </c>
    </row>
    <row r="11813" spans="1:4" x14ac:dyDescent="0.2">
      <c r="A11813" s="3" t="s">
        <v>149</v>
      </c>
      <c r="B11813" s="3">
        <v>405</v>
      </c>
      <c r="C11813" s="10">
        <v>0.107</v>
      </c>
      <c r="D11813" s="8">
        <v>896.97</v>
      </c>
    </row>
    <row r="11814" spans="1:4" x14ac:dyDescent="0.2">
      <c r="A11814" s="3" t="s">
        <v>149</v>
      </c>
      <c r="B11814" s="3">
        <v>405</v>
      </c>
      <c r="C11814" s="10">
        <v>0.107</v>
      </c>
      <c r="D11814" s="8">
        <v>902.97</v>
      </c>
    </row>
    <row r="11815" spans="1:4" x14ac:dyDescent="0.2">
      <c r="A11815" s="3" t="s">
        <v>149</v>
      </c>
      <c r="B11815" s="3">
        <v>405</v>
      </c>
      <c r="C11815" s="10">
        <v>0.107</v>
      </c>
      <c r="D11815" s="8">
        <v>908.97</v>
      </c>
    </row>
    <row r="11816" spans="1:4" x14ac:dyDescent="0.2">
      <c r="A11816" s="3" t="s">
        <v>149</v>
      </c>
      <c r="B11816" s="3">
        <v>405</v>
      </c>
      <c r="C11816" s="10">
        <v>0.107</v>
      </c>
      <c r="D11816" s="8">
        <v>914.97</v>
      </c>
    </row>
    <row r="11817" spans="1:4" x14ac:dyDescent="0.2">
      <c r="A11817" s="3" t="s">
        <v>149</v>
      </c>
      <c r="B11817" s="3">
        <v>405</v>
      </c>
      <c r="C11817" s="10">
        <v>0.107</v>
      </c>
      <c r="D11817" s="8">
        <v>920.97</v>
      </c>
    </row>
    <row r="11818" spans="1:4" x14ac:dyDescent="0.2">
      <c r="A11818" s="3" t="s">
        <v>149</v>
      </c>
      <c r="B11818" s="3">
        <v>405</v>
      </c>
      <c r="C11818" s="10">
        <v>0.107</v>
      </c>
      <c r="D11818" s="8">
        <v>926.97</v>
      </c>
    </row>
    <row r="11819" spans="1:4" x14ac:dyDescent="0.2">
      <c r="A11819" s="3" t="s">
        <v>149</v>
      </c>
      <c r="B11819" s="3">
        <v>405</v>
      </c>
      <c r="C11819" s="10">
        <v>0.107</v>
      </c>
      <c r="D11819" s="8">
        <v>932.97</v>
      </c>
    </row>
    <row r="11820" spans="1:4" x14ac:dyDescent="0.2">
      <c r="A11820" s="3" t="s">
        <v>149</v>
      </c>
      <c r="B11820" s="3">
        <v>405</v>
      </c>
      <c r="C11820" s="10">
        <v>0.107</v>
      </c>
      <c r="D11820" s="8">
        <v>938.97</v>
      </c>
    </row>
    <row r="11821" spans="1:4" x14ac:dyDescent="0.2">
      <c r="A11821" s="3" t="s">
        <v>149</v>
      </c>
      <c r="B11821" s="3">
        <v>405</v>
      </c>
      <c r="C11821" s="10">
        <v>0.107</v>
      </c>
      <c r="D11821" s="8">
        <v>944.97</v>
      </c>
    </row>
    <row r="11822" spans="1:4" x14ac:dyDescent="0.2">
      <c r="A11822" s="3" t="s">
        <v>149</v>
      </c>
      <c r="B11822" s="3">
        <v>405</v>
      </c>
      <c r="C11822" s="10">
        <v>0.107</v>
      </c>
      <c r="D11822" s="8">
        <v>950.97</v>
      </c>
    </row>
    <row r="11823" spans="1:4" x14ac:dyDescent="0.2">
      <c r="A11823" s="3" t="s">
        <v>149</v>
      </c>
      <c r="B11823" s="3">
        <v>405</v>
      </c>
      <c r="C11823" s="10">
        <v>0.107</v>
      </c>
      <c r="D11823" s="8">
        <v>956.97</v>
      </c>
    </row>
    <row r="11824" spans="1:4" x14ac:dyDescent="0.2">
      <c r="A11824" s="3" t="s">
        <v>149</v>
      </c>
      <c r="B11824" s="3">
        <v>405</v>
      </c>
      <c r="C11824" s="10">
        <v>0.107</v>
      </c>
      <c r="D11824" s="8">
        <v>962.97</v>
      </c>
    </row>
    <row r="11825" spans="1:4" x14ac:dyDescent="0.2">
      <c r="A11825" s="3" t="s">
        <v>149</v>
      </c>
      <c r="B11825" s="3">
        <v>405</v>
      </c>
      <c r="C11825" s="10">
        <v>0.107</v>
      </c>
      <c r="D11825" s="8">
        <v>968.97</v>
      </c>
    </row>
    <row r="11826" spans="1:4" x14ac:dyDescent="0.2">
      <c r="A11826" s="3" t="s">
        <v>149</v>
      </c>
      <c r="B11826" s="3">
        <v>405</v>
      </c>
      <c r="C11826" s="10">
        <v>0.107</v>
      </c>
      <c r="D11826" s="8">
        <v>974.97</v>
      </c>
    </row>
    <row r="11827" spans="1:4" x14ac:dyDescent="0.2">
      <c r="A11827" s="3" t="s">
        <v>149</v>
      </c>
      <c r="B11827" s="3">
        <v>405</v>
      </c>
      <c r="C11827" s="10">
        <v>0.107</v>
      </c>
      <c r="D11827" s="8">
        <v>980.97</v>
      </c>
    </row>
    <row r="11828" spans="1:4" x14ac:dyDescent="0.2">
      <c r="A11828" s="3" t="s">
        <v>149</v>
      </c>
      <c r="B11828" s="3">
        <v>405</v>
      </c>
      <c r="C11828" s="10">
        <v>0.108</v>
      </c>
      <c r="D11828" s="8">
        <v>986.97</v>
      </c>
    </row>
    <row r="11829" spans="1:4" x14ac:dyDescent="0.2">
      <c r="A11829" s="3" t="s">
        <v>149</v>
      </c>
      <c r="B11829" s="3">
        <v>405</v>
      </c>
      <c r="C11829" s="10">
        <v>0.107</v>
      </c>
      <c r="D11829" s="8">
        <v>992.97</v>
      </c>
    </row>
    <row r="11830" spans="1:4" x14ac:dyDescent="0.2">
      <c r="A11830" s="3" t="s">
        <v>149</v>
      </c>
      <c r="B11830" s="3">
        <v>405</v>
      </c>
      <c r="C11830" s="10">
        <v>0.107</v>
      </c>
      <c r="D11830" s="8">
        <v>998.97</v>
      </c>
    </row>
    <row r="11831" spans="1:4" x14ac:dyDescent="0.2">
      <c r="A11831" s="3" t="s">
        <v>149</v>
      </c>
      <c r="B11831" s="3">
        <v>405</v>
      </c>
      <c r="C11831" s="10">
        <v>0.107</v>
      </c>
      <c r="D11831" s="8">
        <v>1004.97</v>
      </c>
    </row>
    <row r="11832" spans="1:4" x14ac:dyDescent="0.2">
      <c r="A11832" s="3" t="s">
        <v>149</v>
      </c>
      <c r="B11832" s="3">
        <v>405</v>
      </c>
      <c r="C11832" s="10">
        <v>0.107</v>
      </c>
      <c r="D11832" s="8">
        <v>1010.97</v>
      </c>
    </row>
    <row r="11833" spans="1:4" x14ac:dyDescent="0.2">
      <c r="A11833" s="3" t="s">
        <v>149</v>
      </c>
      <c r="B11833" s="3">
        <v>405</v>
      </c>
      <c r="C11833" s="10">
        <v>0.107</v>
      </c>
      <c r="D11833" s="8">
        <v>1016.97</v>
      </c>
    </row>
    <row r="11834" spans="1:4" x14ac:dyDescent="0.2">
      <c r="A11834" s="3" t="s">
        <v>149</v>
      </c>
      <c r="B11834" s="3">
        <v>405</v>
      </c>
      <c r="C11834" s="10">
        <v>0.107</v>
      </c>
      <c r="D11834" s="8">
        <v>1022.97</v>
      </c>
    </row>
    <row r="11835" spans="1:4" x14ac:dyDescent="0.2">
      <c r="A11835" s="3" t="s">
        <v>149</v>
      </c>
      <c r="B11835" s="3">
        <v>405</v>
      </c>
      <c r="C11835" s="10">
        <v>0.107</v>
      </c>
      <c r="D11835" s="8">
        <v>1028.97</v>
      </c>
    </row>
    <row r="11836" spans="1:4" x14ac:dyDescent="0.2">
      <c r="A11836" s="3" t="s">
        <v>149</v>
      </c>
      <c r="B11836" s="3">
        <v>405</v>
      </c>
      <c r="C11836" s="10">
        <v>0.107</v>
      </c>
      <c r="D11836" s="8">
        <v>1034.97</v>
      </c>
    </row>
    <row r="11837" spans="1:4" x14ac:dyDescent="0.2">
      <c r="A11837" s="3" t="s">
        <v>149</v>
      </c>
      <c r="B11837" s="3">
        <v>405</v>
      </c>
      <c r="C11837" s="10">
        <v>0.107</v>
      </c>
      <c r="D11837" s="8">
        <v>1040.97</v>
      </c>
    </row>
    <row r="11838" spans="1:4" x14ac:dyDescent="0.2">
      <c r="A11838" s="3" t="s">
        <v>149</v>
      </c>
      <c r="B11838" s="3">
        <v>405</v>
      </c>
      <c r="C11838" s="10">
        <v>0.107</v>
      </c>
      <c r="D11838" s="8">
        <v>1046.97</v>
      </c>
    </row>
    <row r="11839" spans="1:4" x14ac:dyDescent="0.2">
      <c r="A11839" s="3" t="s">
        <v>149</v>
      </c>
      <c r="B11839" s="3">
        <v>405</v>
      </c>
      <c r="C11839" s="10">
        <v>0.107</v>
      </c>
      <c r="D11839" s="8">
        <v>1052.97</v>
      </c>
    </row>
    <row r="11840" spans="1:4" x14ac:dyDescent="0.2">
      <c r="A11840" s="3" t="s">
        <v>149</v>
      </c>
      <c r="B11840" s="3">
        <v>405</v>
      </c>
      <c r="C11840" s="10">
        <v>0.107</v>
      </c>
      <c r="D11840" s="8">
        <v>1058.97</v>
      </c>
    </row>
    <row r="11841" spans="1:4" x14ac:dyDescent="0.2">
      <c r="A11841" s="3" t="s">
        <v>149</v>
      </c>
      <c r="B11841" s="3">
        <v>405</v>
      </c>
      <c r="C11841" s="10">
        <v>0.107</v>
      </c>
      <c r="D11841" s="8">
        <v>1064.97</v>
      </c>
    </row>
    <row r="11842" spans="1:4" x14ac:dyDescent="0.2">
      <c r="A11842" s="3" t="s">
        <v>149</v>
      </c>
      <c r="B11842" s="3">
        <v>405</v>
      </c>
      <c r="C11842" s="10">
        <v>0.107</v>
      </c>
      <c r="D11842" s="8">
        <v>1070.97</v>
      </c>
    </row>
    <row r="11843" spans="1:4" x14ac:dyDescent="0.2">
      <c r="A11843" s="3" t="s">
        <v>149</v>
      </c>
      <c r="B11843" s="3">
        <v>405</v>
      </c>
      <c r="C11843" s="10">
        <v>0.107</v>
      </c>
      <c r="D11843" s="8">
        <v>1076.97</v>
      </c>
    </row>
    <row r="11844" spans="1:4" x14ac:dyDescent="0.2">
      <c r="A11844" s="3" t="s">
        <v>149</v>
      </c>
      <c r="B11844" s="3">
        <v>405</v>
      </c>
      <c r="C11844" s="10">
        <v>0.107</v>
      </c>
      <c r="D11844" s="8">
        <v>1082.97</v>
      </c>
    </row>
    <row r="11845" spans="1:4" x14ac:dyDescent="0.2">
      <c r="A11845" s="3" t="s">
        <v>149</v>
      </c>
      <c r="B11845" s="3">
        <v>405</v>
      </c>
      <c r="C11845" s="10">
        <v>0.107</v>
      </c>
      <c r="D11845" s="8">
        <v>1088.97</v>
      </c>
    </row>
    <row r="11846" spans="1:4" x14ac:dyDescent="0.2">
      <c r="A11846" s="3" t="s">
        <v>149</v>
      </c>
      <c r="B11846" s="3">
        <v>405</v>
      </c>
      <c r="C11846" s="10">
        <v>0.107</v>
      </c>
      <c r="D11846" s="8">
        <v>1094.97</v>
      </c>
    </row>
    <row r="11847" spans="1:4" x14ac:dyDescent="0.2">
      <c r="A11847" s="3" t="s">
        <v>149</v>
      </c>
      <c r="B11847" s="3">
        <v>405</v>
      </c>
      <c r="C11847" s="10">
        <v>0.107</v>
      </c>
      <c r="D11847" s="8">
        <v>1100.97</v>
      </c>
    </row>
    <row r="11848" spans="1:4" x14ac:dyDescent="0.2">
      <c r="A11848" s="3" t="s">
        <v>149</v>
      </c>
      <c r="B11848" s="3">
        <v>405</v>
      </c>
      <c r="C11848" s="10">
        <v>0.107</v>
      </c>
      <c r="D11848" s="8">
        <v>1106.97</v>
      </c>
    </row>
    <row r="11849" spans="1:4" x14ac:dyDescent="0.2">
      <c r="A11849" s="3" t="s">
        <v>149</v>
      </c>
      <c r="B11849" s="3">
        <v>405</v>
      </c>
      <c r="C11849" s="10">
        <v>0.107</v>
      </c>
      <c r="D11849" s="8">
        <v>1112.97</v>
      </c>
    </row>
    <row r="11850" spans="1:4" x14ac:dyDescent="0.2">
      <c r="A11850" s="3" t="s">
        <v>149</v>
      </c>
      <c r="B11850" s="3">
        <v>405</v>
      </c>
      <c r="C11850" s="10">
        <v>0.107</v>
      </c>
      <c r="D11850" s="8">
        <v>1118.97</v>
      </c>
    </row>
    <row r="11851" spans="1:4" x14ac:dyDescent="0.2">
      <c r="A11851" s="3" t="s">
        <v>149</v>
      </c>
      <c r="B11851" s="3">
        <v>405</v>
      </c>
      <c r="C11851" s="10">
        <v>0.107</v>
      </c>
      <c r="D11851" s="8">
        <v>1124.97</v>
      </c>
    </row>
    <row r="11852" spans="1:4" x14ac:dyDescent="0.2">
      <c r="A11852" s="3" t="s">
        <v>149</v>
      </c>
      <c r="B11852" s="3">
        <v>405</v>
      </c>
      <c r="C11852" s="10">
        <v>0.107</v>
      </c>
      <c r="D11852" s="8">
        <v>1130.97</v>
      </c>
    </row>
    <row r="11853" spans="1:4" x14ac:dyDescent="0.2">
      <c r="A11853" s="3" t="s">
        <v>149</v>
      </c>
      <c r="B11853" s="3">
        <v>405</v>
      </c>
      <c r="C11853" s="10">
        <v>0.107</v>
      </c>
      <c r="D11853" s="8">
        <v>1136.97</v>
      </c>
    </row>
    <row r="11854" spans="1:4" x14ac:dyDescent="0.2">
      <c r="A11854" s="3" t="s">
        <v>149</v>
      </c>
      <c r="B11854" s="3">
        <v>405</v>
      </c>
      <c r="C11854" s="10">
        <v>0.107</v>
      </c>
      <c r="D11854" s="8">
        <v>1142.97</v>
      </c>
    </row>
    <row r="11855" spans="1:4" x14ac:dyDescent="0.2">
      <c r="A11855" s="3" t="s">
        <v>149</v>
      </c>
      <c r="B11855" s="3">
        <v>405</v>
      </c>
      <c r="C11855" s="10">
        <v>0.107</v>
      </c>
      <c r="D11855" s="8">
        <v>1148.97</v>
      </c>
    </row>
    <row r="11856" spans="1:4" x14ac:dyDescent="0.2">
      <c r="A11856" s="3" t="s">
        <v>149</v>
      </c>
      <c r="B11856" s="3">
        <v>405</v>
      </c>
      <c r="C11856" s="10">
        <v>0.107</v>
      </c>
      <c r="D11856" s="8">
        <v>1154.97</v>
      </c>
    </row>
    <row r="11857" spans="1:4" x14ac:dyDescent="0.2">
      <c r="A11857" s="3" t="s">
        <v>149</v>
      </c>
      <c r="B11857" s="3">
        <v>405</v>
      </c>
      <c r="C11857" s="10">
        <v>0.107</v>
      </c>
      <c r="D11857" s="8">
        <v>1160.97</v>
      </c>
    </row>
    <row r="11858" spans="1:4" x14ac:dyDescent="0.2">
      <c r="A11858" s="3" t="s">
        <v>149</v>
      </c>
      <c r="B11858" s="3">
        <v>405</v>
      </c>
      <c r="C11858" s="10">
        <v>0.107</v>
      </c>
      <c r="D11858" s="8">
        <v>1166.97</v>
      </c>
    </row>
    <row r="11859" spans="1:4" x14ac:dyDescent="0.2">
      <c r="A11859" s="3" t="s">
        <v>149</v>
      </c>
      <c r="B11859" s="3">
        <v>405</v>
      </c>
      <c r="C11859" s="10">
        <v>0.107</v>
      </c>
      <c r="D11859" s="8">
        <v>1172.97</v>
      </c>
    </row>
    <row r="11860" spans="1:4" x14ac:dyDescent="0.2">
      <c r="A11860" s="3" t="s">
        <v>149</v>
      </c>
      <c r="B11860" s="3">
        <v>405</v>
      </c>
      <c r="C11860" s="10">
        <v>0.107</v>
      </c>
      <c r="D11860" s="8">
        <v>1178.97</v>
      </c>
    </row>
    <row r="11861" spans="1:4" x14ac:dyDescent="0.2">
      <c r="A11861" s="3" t="s">
        <v>149</v>
      </c>
      <c r="B11861" s="3">
        <v>405</v>
      </c>
      <c r="C11861" s="10">
        <v>0.107</v>
      </c>
      <c r="D11861" s="8">
        <v>1184.97</v>
      </c>
    </row>
    <row r="11862" spans="1:4" x14ac:dyDescent="0.2">
      <c r="A11862" s="3" t="s">
        <v>149</v>
      </c>
      <c r="B11862" s="3">
        <v>405</v>
      </c>
      <c r="C11862" s="10">
        <v>0.107</v>
      </c>
      <c r="D11862" s="8">
        <v>1190.97</v>
      </c>
    </row>
    <row r="11863" spans="1:4" x14ac:dyDescent="0.2">
      <c r="A11863" s="3" t="s">
        <v>149</v>
      </c>
      <c r="B11863" s="3">
        <v>405</v>
      </c>
      <c r="C11863" s="10">
        <v>0.107</v>
      </c>
      <c r="D11863" s="8">
        <v>1196.97</v>
      </c>
    </row>
    <row r="11864" spans="1:4" x14ac:dyDescent="0.2">
      <c r="A11864" s="3" t="s">
        <v>149</v>
      </c>
      <c r="B11864" s="3">
        <v>405</v>
      </c>
      <c r="C11864" s="10">
        <v>0.107</v>
      </c>
      <c r="D11864" s="8">
        <v>1202.97</v>
      </c>
    </row>
    <row r="11865" spans="1:4" x14ac:dyDescent="0.2">
      <c r="A11865" s="3" t="s">
        <v>150</v>
      </c>
      <c r="B11865" s="3">
        <v>405</v>
      </c>
      <c r="C11865" s="10">
        <v>0.107</v>
      </c>
      <c r="D11865" s="8">
        <v>2.96</v>
      </c>
    </row>
    <row r="11866" spans="1:4" x14ac:dyDescent="0.2">
      <c r="A11866" s="3" t="s">
        <v>150</v>
      </c>
      <c r="B11866" s="3">
        <v>405</v>
      </c>
      <c r="C11866" s="10">
        <v>0.107</v>
      </c>
      <c r="D11866" s="8">
        <v>8.9600000000000009</v>
      </c>
    </row>
    <row r="11867" spans="1:4" x14ac:dyDescent="0.2">
      <c r="A11867" s="3" t="s">
        <v>150</v>
      </c>
      <c r="B11867" s="3">
        <v>405</v>
      </c>
      <c r="C11867" s="10">
        <v>0.107</v>
      </c>
      <c r="D11867" s="8">
        <v>14.96</v>
      </c>
    </row>
    <row r="11868" spans="1:4" x14ac:dyDescent="0.2">
      <c r="A11868" s="3" t="s">
        <v>150</v>
      </c>
      <c r="B11868" s="3">
        <v>405</v>
      </c>
      <c r="C11868" s="10">
        <v>0.108</v>
      </c>
      <c r="D11868" s="8">
        <v>20.96</v>
      </c>
    </row>
    <row r="11869" spans="1:4" x14ac:dyDescent="0.2">
      <c r="A11869" s="3" t="s">
        <v>150</v>
      </c>
      <c r="B11869" s="3">
        <v>405</v>
      </c>
      <c r="C11869" s="10">
        <v>0.107</v>
      </c>
      <c r="D11869" s="8">
        <v>26.96</v>
      </c>
    </row>
    <row r="11870" spans="1:4" x14ac:dyDescent="0.2">
      <c r="A11870" s="3" t="s">
        <v>150</v>
      </c>
      <c r="B11870" s="3">
        <v>405</v>
      </c>
      <c r="C11870" s="10">
        <v>0.107</v>
      </c>
      <c r="D11870" s="8">
        <v>32.96</v>
      </c>
    </row>
    <row r="11871" spans="1:4" x14ac:dyDescent="0.2">
      <c r="A11871" s="3" t="s">
        <v>150</v>
      </c>
      <c r="B11871" s="3">
        <v>405</v>
      </c>
      <c r="C11871" s="10">
        <v>0.107</v>
      </c>
      <c r="D11871" s="8">
        <v>38.96</v>
      </c>
    </row>
    <row r="11872" spans="1:4" x14ac:dyDescent="0.2">
      <c r="A11872" s="3" t="s">
        <v>150</v>
      </c>
      <c r="B11872" s="3">
        <v>405</v>
      </c>
      <c r="C11872" s="10">
        <v>0.107</v>
      </c>
      <c r="D11872" s="8">
        <v>44.96</v>
      </c>
    </row>
    <row r="11873" spans="1:4" x14ac:dyDescent="0.2">
      <c r="A11873" s="3" t="s">
        <v>150</v>
      </c>
      <c r="B11873" s="3">
        <v>405</v>
      </c>
      <c r="C11873" s="10">
        <v>0.108</v>
      </c>
      <c r="D11873" s="8">
        <v>50.96</v>
      </c>
    </row>
    <row r="11874" spans="1:4" x14ac:dyDescent="0.2">
      <c r="A11874" s="3" t="s">
        <v>150</v>
      </c>
      <c r="B11874" s="3">
        <v>405</v>
      </c>
      <c r="C11874" s="10">
        <v>0.107</v>
      </c>
      <c r="D11874" s="8">
        <v>56.96</v>
      </c>
    </row>
    <row r="11875" spans="1:4" x14ac:dyDescent="0.2">
      <c r="A11875" s="3" t="s">
        <v>150</v>
      </c>
      <c r="B11875" s="3">
        <v>405</v>
      </c>
      <c r="C11875" s="10">
        <v>0.107</v>
      </c>
      <c r="D11875" s="8">
        <v>62.96</v>
      </c>
    </row>
    <row r="11876" spans="1:4" x14ac:dyDescent="0.2">
      <c r="A11876" s="3" t="s">
        <v>150</v>
      </c>
      <c r="B11876" s="3">
        <v>405</v>
      </c>
      <c r="C11876" s="10">
        <v>0.107</v>
      </c>
      <c r="D11876" s="8">
        <v>68.960000000000008</v>
      </c>
    </row>
    <row r="11877" spans="1:4" x14ac:dyDescent="0.2">
      <c r="A11877" s="3" t="s">
        <v>150</v>
      </c>
      <c r="B11877" s="3">
        <v>405</v>
      </c>
      <c r="C11877" s="10">
        <v>0.108</v>
      </c>
      <c r="D11877" s="8">
        <v>74.960000000000008</v>
      </c>
    </row>
    <row r="11878" spans="1:4" x14ac:dyDescent="0.2">
      <c r="A11878" s="3" t="s">
        <v>150</v>
      </c>
      <c r="B11878" s="3">
        <v>405</v>
      </c>
      <c r="C11878" s="10">
        <v>0.107</v>
      </c>
      <c r="D11878" s="8">
        <v>80.960000000000008</v>
      </c>
    </row>
    <row r="11879" spans="1:4" x14ac:dyDescent="0.2">
      <c r="A11879" s="3" t="s">
        <v>150</v>
      </c>
      <c r="B11879" s="3">
        <v>405</v>
      </c>
      <c r="C11879" s="10">
        <v>0.108</v>
      </c>
      <c r="D11879" s="8">
        <v>86.960000000000008</v>
      </c>
    </row>
    <row r="11880" spans="1:4" x14ac:dyDescent="0.2">
      <c r="A11880" s="3" t="s">
        <v>150</v>
      </c>
      <c r="B11880" s="3">
        <v>405</v>
      </c>
      <c r="C11880" s="10">
        <v>0.107</v>
      </c>
      <c r="D11880" s="8">
        <v>92.960000000000008</v>
      </c>
    </row>
    <row r="11881" spans="1:4" x14ac:dyDescent="0.2">
      <c r="A11881" s="3" t="s">
        <v>150</v>
      </c>
      <c r="B11881" s="3">
        <v>405</v>
      </c>
      <c r="C11881" s="10">
        <v>0.108</v>
      </c>
      <c r="D11881" s="8">
        <v>98.960000000000008</v>
      </c>
    </row>
    <row r="11882" spans="1:4" x14ac:dyDescent="0.2">
      <c r="A11882" s="3" t="s">
        <v>150</v>
      </c>
      <c r="B11882" s="3">
        <v>405</v>
      </c>
      <c r="C11882" s="10">
        <v>0.108</v>
      </c>
      <c r="D11882" s="8">
        <v>104.96000000000001</v>
      </c>
    </row>
    <row r="11883" spans="1:4" x14ac:dyDescent="0.2">
      <c r="A11883" s="3" t="s">
        <v>150</v>
      </c>
      <c r="B11883" s="3">
        <v>405</v>
      </c>
      <c r="C11883" s="10">
        <v>0.107</v>
      </c>
      <c r="D11883" s="8">
        <v>110.96000000000001</v>
      </c>
    </row>
    <row r="11884" spans="1:4" x14ac:dyDescent="0.2">
      <c r="A11884" s="3" t="s">
        <v>150</v>
      </c>
      <c r="B11884" s="3">
        <v>405</v>
      </c>
      <c r="C11884" s="10">
        <v>0.107</v>
      </c>
      <c r="D11884" s="8">
        <v>116.96000000000001</v>
      </c>
    </row>
    <row r="11885" spans="1:4" x14ac:dyDescent="0.2">
      <c r="A11885" s="3" t="s">
        <v>150</v>
      </c>
      <c r="B11885" s="3">
        <v>405</v>
      </c>
      <c r="C11885" s="10">
        <v>0.108</v>
      </c>
      <c r="D11885" s="8">
        <v>122.96000000000001</v>
      </c>
    </row>
    <row r="11886" spans="1:4" x14ac:dyDescent="0.2">
      <c r="A11886" s="3" t="s">
        <v>150</v>
      </c>
      <c r="B11886" s="3">
        <v>405</v>
      </c>
      <c r="C11886" s="10">
        <v>0.107</v>
      </c>
      <c r="D11886" s="8">
        <v>128.96</v>
      </c>
    </row>
    <row r="11887" spans="1:4" x14ac:dyDescent="0.2">
      <c r="A11887" s="3" t="s">
        <v>150</v>
      </c>
      <c r="B11887" s="3">
        <v>405</v>
      </c>
      <c r="C11887" s="10">
        <v>0.107</v>
      </c>
      <c r="D11887" s="8">
        <v>134.96</v>
      </c>
    </row>
    <row r="11888" spans="1:4" x14ac:dyDescent="0.2">
      <c r="A11888" s="3" t="s">
        <v>150</v>
      </c>
      <c r="B11888" s="3">
        <v>405</v>
      </c>
      <c r="C11888" s="10">
        <v>0.107</v>
      </c>
      <c r="D11888" s="8">
        <v>140.96</v>
      </c>
    </row>
    <row r="11889" spans="1:4" x14ac:dyDescent="0.2">
      <c r="A11889" s="3" t="s">
        <v>150</v>
      </c>
      <c r="B11889" s="3">
        <v>405</v>
      </c>
      <c r="C11889" s="10">
        <v>0.108</v>
      </c>
      <c r="D11889" s="8">
        <v>146.96</v>
      </c>
    </row>
    <row r="11890" spans="1:4" x14ac:dyDescent="0.2">
      <c r="A11890" s="3" t="s">
        <v>150</v>
      </c>
      <c r="B11890" s="3">
        <v>405</v>
      </c>
      <c r="C11890" s="10">
        <v>0.107</v>
      </c>
      <c r="D11890" s="8">
        <v>152.96</v>
      </c>
    </row>
    <row r="11891" spans="1:4" x14ac:dyDescent="0.2">
      <c r="A11891" s="3" t="s">
        <v>150</v>
      </c>
      <c r="B11891" s="3">
        <v>405</v>
      </c>
      <c r="C11891" s="10">
        <v>0.108</v>
      </c>
      <c r="D11891" s="8">
        <v>158.96</v>
      </c>
    </row>
    <row r="11892" spans="1:4" x14ac:dyDescent="0.2">
      <c r="A11892" s="3" t="s">
        <v>150</v>
      </c>
      <c r="B11892" s="3">
        <v>405</v>
      </c>
      <c r="C11892" s="10">
        <v>0.108</v>
      </c>
      <c r="D11892" s="8">
        <v>164.96</v>
      </c>
    </row>
    <row r="11893" spans="1:4" x14ac:dyDescent="0.2">
      <c r="A11893" s="3" t="s">
        <v>150</v>
      </c>
      <c r="B11893" s="3">
        <v>405</v>
      </c>
      <c r="C11893" s="10">
        <v>0.107</v>
      </c>
      <c r="D11893" s="8">
        <v>170.96</v>
      </c>
    </row>
    <row r="11894" spans="1:4" x14ac:dyDescent="0.2">
      <c r="A11894" s="3" t="s">
        <v>150</v>
      </c>
      <c r="B11894" s="3">
        <v>405</v>
      </c>
      <c r="C11894" s="10">
        <v>0.108</v>
      </c>
      <c r="D11894" s="8">
        <v>176.96</v>
      </c>
    </row>
    <row r="11895" spans="1:4" x14ac:dyDescent="0.2">
      <c r="A11895" s="3" t="s">
        <v>150</v>
      </c>
      <c r="B11895" s="3">
        <v>405</v>
      </c>
      <c r="C11895" s="10">
        <v>0.108</v>
      </c>
      <c r="D11895" s="8">
        <v>182.96</v>
      </c>
    </row>
    <row r="11896" spans="1:4" x14ac:dyDescent="0.2">
      <c r="A11896" s="3" t="s">
        <v>150</v>
      </c>
      <c r="B11896" s="3">
        <v>405</v>
      </c>
      <c r="C11896" s="10">
        <v>0.108</v>
      </c>
      <c r="D11896" s="8">
        <v>188.96</v>
      </c>
    </row>
    <row r="11897" spans="1:4" x14ac:dyDescent="0.2">
      <c r="A11897" s="3" t="s">
        <v>150</v>
      </c>
      <c r="B11897" s="3">
        <v>405</v>
      </c>
      <c r="C11897" s="10">
        <v>0.108</v>
      </c>
      <c r="D11897" s="8">
        <v>194.96</v>
      </c>
    </row>
    <row r="11898" spans="1:4" x14ac:dyDescent="0.2">
      <c r="A11898" s="3" t="s">
        <v>150</v>
      </c>
      <c r="B11898" s="3">
        <v>405</v>
      </c>
      <c r="C11898" s="10">
        <v>0.107</v>
      </c>
      <c r="D11898" s="8">
        <v>200.96</v>
      </c>
    </row>
    <row r="11899" spans="1:4" x14ac:dyDescent="0.2">
      <c r="A11899" s="3" t="s">
        <v>150</v>
      </c>
      <c r="B11899" s="3">
        <v>405</v>
      </c>
      <c r="C11899" s="10">
        <v>0.107</v>
      </c>
      <c r="D11899" s="8">
        <v>206.96</v>
      </c>
    </row>
    <row r="11900" spans="1:4" x14ac:dyDescent="0.2">
      <c r="A11900" s="3" t="s">
        <v>150</v>
      </c>
      <c r="B11900" s="3">
        <v>405</v>
      </c>
      <c r="C11900" s="10">
        <v>0.107</v>
      </c>
      <c r="D11900" s="8">
        <v>212.96</v>
      </c>
    </row>
    <row r="11901" spans="1:4" x14ac:dyDescent="0.2">
      <c r="A11901" s="3" t="s">
        <v>150</v>
      </c>
      <c r="B11901" s="3">
        <v>405</v>
      </c>
      <c r="C11901" s="10">
        <v>0.107</v>
      </c>
      <c r="D11901" s="8">
        <v>218.96</v>
      </c>
    </row>
    <row r="11902" spans="1:4" x14ac:dyDescent="0.2">
      <c r="A11902" s="3" t="s">
        <v>150</v>
      </c>
      <c r="B11902" s="3">
        <v>405</v>
      </c>
      <c r="C11902" s="10">
        <v>0.107</v>
      </c>
      <c r="D11902" s="8">
        <v>224.96</v>
      </c>
    </row>
    <row r="11903" spans="1:4" x14ac:dyDescent="0.2">
      <c r="A11903" s="3" t="s">
        <v>150</v>
      </c>
      <c r="B11903" s="3">
        <v>405</v>
      </c>
      <c r="C11903" s="10">
        <v>0.108</v>
      </c>
      <c r="D11903" s="8">
        <v>230.96</v>
      </c>
    </row>
    <row r="11904" spans="1:4" x14ac:dyDescent="0.2">
      <c r="A11904" s="3" t="s">
        <v>150</v>
      </c>
      <c r="B11904" s="3">
        <v>405</v>
      </c>
      <c r="C11904" s="10">
        <v>0.108</v>
      </c>
      <c r="D11904" s="8">
        <v>236.96</v>
      </c>
    </row>
    <row r="11905" spans="1:4" x14ac:dyDescent="0.2">
      <c r="A11905" s="3" t="s">
        <v>150</v>
      </c>
      <c r="B11905" s="3">
        <v>405</v>
      </c>
      <c r="C11905" s="10">
        <v>0.108</v>
      </c>
      <c r="D11905" s="8">
        <v>242.96</v>
      </c>
    </row>
    <row r="11906" spans="1:4" x14ac:dyDescent="0.2">
      <c r="A11906" s="3" t="s">
        <v>150</v>
      </c>
      <c r="B11906" s="3">
        <v>405</v>
      </c>
      <c r="C11906" s="10">
        <v>0.107</v>
      </c>
      <c r="D11906" s="8">
        <v>248.96</v>
      </c>
    </row>
    <row r="11907" spans="1:4" x14ac:dyDescent="0.2">
      <c r="A11907" s="3" t="s">
        <v>150</v>
      </c>
      <c r="B11907" s="3">
        <v>405</v>
      </c>
      <c r="C11907" s="10">
        <v>0.108</v>
      </c>
      <c r="D11907" s="8">
        <v>254.96</v>
      </c>
    </row>
    <row r="11908" spans="1:4" x14ac:dyDescent="0.2">
      <c r="A11908" s="3" t="s">
        <v>150</v>
      </c>
      <c r="B11908" s="3">
        <v>405</v>
      </c>
      <c r="C11908" s="10">
        <v>0.108</v>
      </c>
      <c r="D11908" s="8">
        <v>260.95999999999998</v>
      </c>
    </row>
    <row r="11909" spans="1:4" x14ac:dyDescent="0.2">
      <c r="A11909" s="3" t="s">
        <v>150</v>
      </c>
      <c r="B11909" s="3">
        <v>405</v>
      </c>
      <c r="C11909" s="10">
        <v>0.108</v>
      </c>
      <c r="D11909" s="8">
        <v>266.95999999999998</v>
      </c>
    </row>
    <row r="11910" spans="1:4" x14ac:dyDescent="0.2">
      <c r="A11910" s="3" t="s">
        <v>150</v>
      </c>
      <c r="B11910" s="3">
        <v>405</v>
      </c>
      <c r="C11910" s="10">
        <v>0.107</v>
      </c>
      <c r="D11910" s="8">
        <v>272.95999999999998</v>
      </c>
    </row>
    <row r="11911" spans="1:4" x14ac:dyDescent="0.2">
      <c r="A11911" s="3" t="s">
        <v>150</v>
      </c>
      <c r="B11911" s="3">
        <v>405</v>
      </c>
      <c r="C11911" s="10">
        <v>0.107</v>
      </c>
      <c r="D11911" s="8">
        <v>278.95999999999998</v>
      </c>
    </row>
    <row r="11912" spans="1:4" x14ac:dyDescent="0.2">
      <c r="A11912" s="3" t="s">
        <v>150</v>
      </c>
      <c r="B11912" s="3">
        <v>405</v>
      </c>
      <c r="C11912" s="10">
        <v>0.108</v>
      </c>
      <c r="D11912" s="8">
        <v>284.95999999999998</v>
      </c>
    </row>
    <row r="11913" spans="1:4" x14ac:dyDescent="0.2">
      <c r="A11913" s="3" t="s">
        <v>150</v>
      </c>
      <c r="B11913" s="3">
        <v>405</v>
      </c>
      <c r="C11913" s="10">
        <v>0.107</v>
      </c>
      <c r="D11913" s="8">
        <v>290.95999999999998</v>
      </c>
    </row>
    <row r="11914" spans="1:4" x14ac:dyDescent="0.2">
      <c r="A11914" s="3" t="s">
        <v>150</v>
      </c>
      <c r="B11914" s="3">
        <v>405</v>
      </c>
      <c r="C11914" s="10">
        <v>0.107</v>
      </c>
      <c r="D11914" s="8">
        <v>296.95999999999998</v>
      </c>
    </row>
    <row r="11915" spans="1:4" x14ac:dyDescent="0.2">
      <c r="A11915" s="3" t="s">
        <v>150</v>
      </c>
      <c r="B11915" s="3">
        <v>405</v>
      </c>
      <c r="C11915" s="10">
        <v>0.107</v>
      </c>
      <c r="D11915" s="8">
        <v>302.95999999999998</v>
      </c>
    </row>
    <row r="11916" spans="1:4" x14ac:dyDescent="0.2">
      <c r="A11916" s="3" t="s">
        <v>150</v>
      </c>
      <c r="B11916" s="3">
        <v>405</v>
      </c>
      <c r="C11916" s="10">
        <v>0.108</v>
      </c>
      <c r="D11916" s="8">
        <v>308.95999999999998</v>
      </c>
    </row>
    <row r="11917" spans="1:4" x14ac:dyDescent="0.2">
      <c r="A11917" s="3" t="s">
        <v>150</v>
      </c>
      <c r="B11917" s="3">
        <v>405</v>
      </c>
      <c r="C11917" s="10">
        <v>0.107</v>
      </c>
      <c r="D11917" s="8">
        <v>314.95999999999998</v>
      </c>
    </row>
    <row r="11918" spans="1:4" x14ac:dyDescent="0.2">
      <c r="A11918" s="3" t="s">
        <v>150</v>
      </c>
      <c r="B11918" s="3">
        <v>405</v>
      </c>
      <c r="C11918" s="10">
        <v>0.108</v>
      </c>
      <c r="D11918" s="8">
        <v>320.95999999999998</v>
      </c>
    </row>
    <row r="11919" spans="1:4" x14ac:dyDescent="0.2">
      <c r="A11919" s="3" t="s">
        <v>150</v>
      </c>
      <c r="B11919" s="3">
        <v>405</v>
      </c>
      <c r="C11919" s="10">
        <v>0.107</v>
      </c>
      <c r="D11919" s="8">
        <v>326.95999999999998</v>
      </c>
    </row>
    <row r="11920" spans="1:4" x14ac:dyDescent="0.2">
      <c r="A11920" s="3" t="s">
        <v>150</v>
      </c>
      <c r="B11920" s="3">
        <v>405</v>
      </c>
      <c r="C11920" s="10">
        <v>0.107</v>
      </c>
      <c r="D11920" s="8">
        <v>332.96</v>
      </c>
    </row>
    <row r="11921" spans="1:4" x14ac:dyDescent="0.2">
      <c r="A11921" s="3" t="s">
        <v>150</v>
      </c>
      <c r="B11921" s="3">
        <v>405</v>
      </c>
      <c r="C11921" s="10">
        <v>0.108</v>
      </c>
      <c r="D11921" s="8">
        <v>338.96</v>
      </c>
    </row>
    <row r="11922" spans="1:4" x14ac:dyDescent="0.2">
      <c r="A11922" s="3" t="s">
        <v>150</v>
      </c>
      <c r="B11922" s="3">
        <v>405</v>
      </c>
      <c r="C11922" s="10">
        <v>0.107</v>
      </c>
      <c r="D11922" s="8">
        <v>344.96</v>
      </c>
    </row>
    <row r="11923" spans="1:4" x14ac:dyDescent="0.2">
      <c r="A11923" s="3" t="s">
        <v>150</v>
      </c>
      <c r="B11923" s="3">
        <v>405</v>
      </c>
      <c r="C11923" s="10">
        <v>0.107</v>
      </c>
      <c r="D11923" s="8">
        <v>350.96</v>
      </c>
    </row>
    <row r="11924" spans="1:4" x14ac:dyDescent="0.2">
      <c r="A11924" s="3" t="s">
        <v>150</v>
      </c>
      <c r="B11924" s="3">
        <v>405</v>
      </c>
      <c r="C11924" s="10">
        <v>0.108</v>
      </c>
      <c r="D11924" s="8">
        <v>356.96</v>
      </c>
    </row>
    <row r="11925" spans="1:4" x14ac:dyDescent="0.2">
      <c r="A11925" s="3" t="s">
        <v>150</v>
      </c>
      <c r="B11925" s="3">
        <v>405</v>
      </c>
      <c r="C11925" s="10">
        <v>0.108</v>
      </c>
      <c r="D11925" s="8">
        <v>362.96</v>
      </c>
    </row>
    <row r="11926" spans="1:4" x14ac:dyDescent="0.2">
      <c r="A11926" s="3" t="s">
        <v>150</v>
      </c>
      <c r="B11926" s="3">
        <v>405</v>
      </c>
      <c r="C11926" s="10">
        <v>0.107</v>
      </c>
      <c r="D11926" s="8">
        <v>368.96</v>
      </c>
    </row>
    <row r="11927" spans="1:4" x14ac:dyDescent="0.2">
      <c r="A11927" s="3" t="s">
        <v>150</v>
      </c>
      <c r="B11927" s="3">
        <v>405</v>
      </c>
      <c r="C11927" s="10">
        <v>0.107</v>
      </c>
      <c r="D11927" s="8">
        <v>374.96</v>
      </c>
    </row>
    <row r="11928" spans="1:4" x14ac:dyDescent="0.2">
      <c r="A11928" s="3" t="s">
        <v>150</v>
      </c>
      <c r="B11928" s="3">
        <v>405</v>
      </c>
      <c r="C11928" s="10">
        <v>0.107</v>
      </c>
      <c r="D11928" s="8">
        <v>380.96</v>
      </c>
    </row>
    <row r="11929" spans="1:4" x14ac:dyDescent="0.2">
      <c r="A11929" s="3" t="s">
        <v>150</v>
      </c>
      <c r="B11929" s="3">
        <v>405</v>
      </c>
      <c r="C11929" s="10">
        <v>0.107</v>
      </c>
      <c r="D11929" s="8">
        <v>386.96000000000004</v>
      </c>
    </row>
    <row r="11930" spans="1:4" x14ac:dyDescent="0.2">
      <c r="A11930" s="3" t="s">
        <v>150</v>
      </c>
      <c r="B11930" s="3">
        <v>405</v>
      </c>
      <c r="C11930" s="10">
        <v>0.107</v>
      </c>
      <c r="D11930" s="8">
        <v>392.96000000000004</v>
      </c>
    </row>
    <row r="11931" spans="1:4" x14ac:dyDescent="0.2">
      <c r="A11931" s="3" t="s">
        <v>150</v>
      </c>
      <c r="B11931" s="3">
        <v>405</v>
      </c>
      <c r="C11931" s="10">
        <v>0.108</v>
      </c>
      <c r="D11931" s="8">
        <v>398.96000000000004</v>
      </c>
    </row>
    <row r="11932" spans="1:4" x14ac:dyDescent="0.2">
      <c r="A11932" s="3" t="s">
        <v>150</v>
      </c>
      <c r="B11932" s="3">
        <v>405</v>
      </c>
      <c r="C11932" s="10">
        <v>0.107</v>
      </c>
      <c r="D11932" s="8">
        <v>404.96000000000004</v>
      </c>
    </row>
    <row r="11933" spans="1:4" x14ac:dyDescent="0.2">
      <c r="A11933" s="3" t="s">
        <v>150</v>
      </c>
      <c r="B11933" s="3">
        <v>405</v>
      </c>
      <c r="C11933" s="10">
        <v>0.108</v>
      </c>
      <c r="D11933" s="8">
        <v>410.96000000000004</v>
      </c>
    </row>
    <row r="11934" spans="1:4" x14ac:dyDescent="0.2">
      <c r="A11934" s="3" t="s">
        <v>150</v>
      </c>
      <c r="B11934" s="3">
        <v>405</v>
      </c>
      <c r="C11934" s="10">
        <v>0.108</v>
      </c>
      <c r="D11934" s="8">
        <v>416.96000000000004</v>
      </c>
    </row>
    <row r="11935" spans="1:4" x14ac:dyDescent="0.2">
      <c r="A11935" s="3" t="s">
        <v>150</v>
      </c>
      <c r="B11935" s="3">
        <v>405</v>
      </c>
      <c r="C11935" s="10">
        <v>0.108</v>
      </c>
      <c r="D11935" s="8">
        <v>422.96000000000004</v>
      </c>
    </row>
    <row r="11936" spans="1:4" x14ac:dyDescent="0.2">
      <c r="A11936" s="3" t="s">
        <v>150</v>
      </c>
      <c r="B11936" s="3">
        <v>405</v>
      </c>
      <c r="C11936" s="10">
        <v>0.108</v>
      </c>
      <c r="D11936" s="8">
        <v>428.96000000000004</v>
      </c>
    </row>
    <row r="11937" spans="1:4" x14ac:dyDescent="0.2">
      <c r="A11937" s="3" t="s">
        <v>150</v>
      </c>
      <c r="B11937" s="3">
        <v>405</v>
      </c>
      <c r="C11937" s="10">
        <v>0.108</v>
      </c>
      <c r="D11937" s="8">
        <v>434.96000000000004</v>
      </c>
    </row>
    <row r="11938" spans="1:4" x14ac:dyDescent="0.2">
      <c r="A11938" s="3" t="s">
        <v>150</v>
      </c>
      <c r="B11938" s="3">
        <v>405</v>
      </c>
      <c r="C11938" s="10">
        <v>0.108</v>
      </c>
      <c r="D11938" s="8">
        <v>440.96000000000004</v>
      </c>
    </row>
    <row r="11939" spans="1:4" x14ac:dyDescent="0.2">
      <c r="A11939" s="3" t="s">
        <v>150</v>
      </c>
      <c r="B11939" s="3">
        <v>405</v>
      </c>
      <c r="C11939" s="10">
        <v>0.108</v>
      </c>
      <c r="D11939" s="8">
        <v>446.96000000000004</v>
      </c>
    </row>
    <row r="11940" spans="1:4" x14ac:dyDescent="0.2">
      <c r="A11940" s="3" t="s">
        <v>150</v>
      </c>
      <c r="B11940" s="3">
        <v>405</v>
      </c>
      <c r="C11940" s="10">
        <v>0.108</v>
      </c>
      <c r="D11940" s="8">
        <v>452.96000000000004</v>
      </c>
    </row>
    <row r="11941" spans="1:4" x14ac:dyDescent="0.2">
      <c r="A11941" s="3" t="s">
        <v>150</v>
      </c>
      <c r="B11941" s="3">
        <v>405</v>
      </c>
      <c r="C11941" s="10">
        <v>0.107</v>
      </c>
      <c r="D11941" s="8">
        <v>458.96000000000004</v>
      </c>
    </row>
    <row r="11942" spans="1:4" x14ac:dyDescent="0.2">
      <c r="A11942" s="3" t="s">
        <v>150</v>
      </c>
      <c r="B11942" s="3">
        <v>405</v>
      </c>
      <c r="C11942" s="10">
        <v>0.108</v>
      </c>
      <c r="D11942" s="8">
        <v>464.96000000000004</v>
      </c>
    </row>
    <row r="11943" spans="1:4" x14ac:dyDescent="0.2">
      <c r="A11943" s="3" t="s">
        <v>150</v>
      </c>
      <c r="B11943" s="3">
        <v>405</v>
      </c>
      <c r="C11943" s="10">
        <v>0.108</v>
      </c>
      <c r="D11943" s="8">
        <v>470.96000000000004</v>
      </c>
    </row>
    <row r="11944" spans="1:4" x14ac:dyDescent="0.2">
      <c r="A11944" s="3" t="s">
        <v>150</v>
      </c>
      <c r="B11944" s="3">
        <v>405</v>
      </c>
      <c r="C11944" s="10">
        <v>0.107</v>
      </c>
      <c r="D11944" s="8">
        <v>476.96000000000004</v>
      </c>
    </row>
    <row r="11945" spans="1:4" x14ac:dyDescent="0.2">
      <c r="A11945" s="3" t="s">
        <v>150</v>
      </c>
      <c r="B11945" s="3">
        <v>405</v>
      </c>
      <c r="C11945" s="10">
        <v>0.107</v>
      </c>
      <c r="D11945" s="8">
        <v>482.96000000000004</v>
      </c>
    </row>
    <row r="11946" spans="1:4" x14ac:dyDescent="0.2">
      <c r="A11946" s="3" t="s">
        <v>150</v>
      </c>
      <c r="B11946" s="3">
        <v>405</v>
      </c>
      <c r="C11946" s="10">
        <v>0.108</v>
      </c>
      <c r="D11946" s="8">
        <v>488.96000000000004</v>
      </c>
    </row>
    <row r="11947" spans="1:4" x14ac:dyDescent="0.2">
      <c r="A11947" s="3" t="s">
        <v>150</v>
      </c>
      <c r="B11947" s="3">
        <v>405</v>
      </c>
      <c r="C11947" s="10">
        <v>0.108</v>
      </c>
      <c r="D11947" s="8">
        <v>494.96000000000004</v>
      </c>
    </row>
    <row r="11948" spans="1:4" x14ac:dyDescent="0.2">
      <c r="A11948" s="3" t="s">
        <v>150</v>
      </c>
      <c r="B11948" s="3">
        <v>405</v>
      </c>
      <c r="C11948" s="10">
        <v>0.107</v>
      </c>
      <c r="D11948" s="8">
        <v>500.96000000000004</v>
      </c>
    </row>
    <row r="11949" spans="1:4" x14ac:dyDescent="0.2">
      <c r="A11949" s="3" t="s">
        <v>150</v>
      </c>
      <c r="B11949" s="3">
        <v>405</v>
      </c>
      <c r="C11949" s="10">
        <v>0.108</v>
      </c>
      <c r="D11949" s="8">
        <v>506.96000000000004</v>
      </c>
    </row>
    <row r="11950" spans="1:4" x14ac:dyDescent="0.2">
      <c r="A11950" s="3" t="s">
        <v>150</v>
      </c>
      <c r="B11950" s="3">
        <v>405</v>
      </c>
      <c r="C11950" s="10">
        <v>0.107</v>
      </c>
      <c r="D11950" s="8">
        <v>512.96</v>
      </c>
    </row>
    <row r="11951" spans="1:4" x14ac:dyDescent="0.2">
      <c r="A11951" s="3" t="s">
        <v>150</v>
      </c>
      <c r="B11951" s="3">
        <v>405</v>
      </c>
      <c r="C11951" s="10">
        <v>0.108</v>
      </c>
      <c r="D11951" s="8">
        <v>518.96</v>
      </c>
    </row>
    <row r="11952" spans="1:4" x14ac:dyDescent="0.2">
      <c r="A11952" s="3" t="s">
        <v>150</v>
      </c>
      <c r="B11952" s="3">
        <v>405</v>
      </c>
      <c r="C11952" s="10">
        <v>0.108</v>
      </c>
      <c r="D11952" s="8">
        <v>524.96</v>
      </c>
    </row>
    <row r="11953" spans="1:4" x14ac:dyDescent="0.2">
      <c r="A11953" s="3" t="s">
        <v>150</v>
      </c>
      <c r="B11953" s="3">
        <v>405</v>
      </c>
      <c r="C11953" s="10">
        <v>0.108</v>
      </c>
      <c r="D11953" s="8">
        <v>530.96</v>
      </c>
    </row>
    <row r="11954" spans="1:4" x14ac:dyDescent="0.2">
      <c r="A11954" s="3" t="s">
        <v>150</v>
      </c>
      <c r="B11954" s="3">
        <v>405</v>
      </c>
      <c r="C11954" s="10">
        <v>0.108</v>
      </c>
      <c r="D11954" s="8">
        <v>536.96</v>
      </c>
    </row>
    <row r="11955" spans="1:4" x14ac:dyDescent="0.2">
      <c r="A11955" s="3" t="s">
        <v>150</v>
      </c>
      <c r="B11955" s="3">
        <v>405</v>
      </c>
      <c r="C11955" s="10">
        <v>0.108</v>
      </c>
      <c r="D11955" s="8">
        <v>542.96</v>
      </c>
    </row>
    <row r="11956" spans="1:4" x14ac:dyDescent="0.2">
      <c r="A11956" s="3" t="s">
        <v>150</v>
      </c>
      <c r="B11956" s="3">
        <v>405</v>
      </c>
      <c r="C11956" s="10">
        <v>0.108</v>
      </c>
      <c r="D11956" s="8">
        <v>548.96</v>
      </c>
    </row>
    <row r="11957" spans="1:4" x14ac:dyDescent="0.2">
      <c r="A11957" s="3" t="s">
        <v>150</v>
      </c>
      <c r="B11957" s="3">
        <v>405</v>
      </c>
      <c r="C11957" s="10">
        <v>0.107</v>
      </c>
      <c r="D11957" s="8">
        <v>554.96</v>
      </c>
    </row>
    <row r="11958" spans="1:4" x14ac:dyDescent="0.2">
      <c r="A11958" s="3" t="s">
        <v>150</v>
      </c>
      <c r="B11958" s="3">
        <v>405</v>
      </c>
      <c r="C11958" s="10">
        <v>0.108</v>
      </c>
      <c r="D11958" s="8">
        <v>560.96</v>
      </c>
    </row>
    <row r="11959" spans="1:4" x14ac:dyDescent="0.2">
      <c r="A11959" s="3" t="s">
        <v>150</v>
      </c>
      <c r="B11959" s="3">
        <v>405</v>
      </c>
      <c r="C11959" s="10">
        <v>0.108</v>
      </c>
      <c r="D11959" s="8">
        <v>566.96</v>
      </c>
    </row>
    <row r="11960" spans="1:4" x14ac:dyDescent="0.2">
      <c r="A11960" s="3" t="s">
        <v>150</v>
      </c>
      <c r="B11960" s="3">
        <v>405</v>
      </c>
      <c r="C11960" s="10">
        <v>0.108</v>
      </c>
      <c r="D11960" s="8">
        <v>572.96</v>
      </c>
    </row>
    <row r="11961" spans="1:4" x14ac:dyDescent="0.2">
      <c r="A11961" s="3" t="s">
        <v>150</v>
      </c>
      <c r="B11961" s="3">
        <v>405</v>
      </c>
      <c r="C11961" s="10">
        <v>0.107</v>
      </c>
      <c r="D11961" s="8">
        <v>578.96</v>
      </c>
    </row>
    <row r="11962" spans="1:4" x14ac:dyDescent="0.2">
      <c r="A11962" s="3" t="s">
        <v>150</v>
      </c>
      <c r="B11962" s="3">
        <v>405</v>
      </c>
      <c r="C11962" s="10">
        <v>0.107</v>
      </c>
      <c r="D11962" s="8">
        <v>584.96</v>
      </c>
    </row>
    <row r="11963" spans="1:4" x14ac:dyDescent="0.2">
      <c r="A11963" s="3" t="s">
        <v>150</v>
      </c>
      <c r="B11963" s="3">
        <v>405</v>
      </c>
      <c r="C11963" s="10">
        <v>0.107</v>
      </c>
      <c r="D11963" s="8">
        <v>590.96</v>
      </c>
    </row>
    <row r="11964" spans="1:4" x14ac:dyDescent="0.2">
      <c r="A11964" s="3" t="s">
        <v>150</v>
      </c>
      <c r="B11964" s="3">
        <v>405</v>
      </c>
      <c r="C11964" s="10">
        <v>0.108</v>
      </c>
      <c r="D11964" s="8">
        <v>596.96</v>
      </c>
    </row>
    <row r="11965" spans="1:4" x14ac:dyDescent="0.2">
      <c r="A11965" s="3" t="s">
        <v>150</v>
      </c>
      <c r="B11965" s="3">
        <v>405</v>
      </c>
      <c r="C11965" s="10">
        <v>0.108</v>
      </c>
      <c r="D11965" s="8">
        <v>602.96</v>
      </c>
    </row>
    <row r="11966" spans="1:4" x14ac:dyDescent="0.2">
      <c r="A11966" s="3" t="s">
        <v>150</v>
      </c>
      <c r="B11966" s="3">
        <v>405</v>
      </c>
      <c r="C11966" s="10">
        <v>0.108</v>
      </c>
      <c r="D11966" s="8">
        <v>608.96</v>
      </c>
    </row>
    <row r="11967" spans="1:4" x14ac:dyDescent="0.2">
      <c r="A11967" s="3" t="s">
        <v>150</v>
      </c>
      <c r="B11967" s="3">
        <v>405</v>
      </c>
      <c r="C11967" s="10">
        <v>0.107</v>
      </c>
      <c r="D11967" s="8">
        <v>614.96</v>
      </c>
    </row>
    <row r="11968" spans="1:4" x14ac:dyDescent="0.2">
      <c r="A11968" s="3" t="s">
        <v>150</v>
      </c>
      <c r="B11968" s="3">
        <v>405</v>
      </c>
      <c r="C11968" s="10">
        <v>0.107</v>
      </c>
      <c r="D11968" s="8">
        <v>620.96</v>
      </c>
    </row>
    <row r="11969" spans="1:4" x14ac:dyDescent="0.2">
      <c r="A11969" s="3" t="s">
        <v>150</v>
      </c>
      <c r="B11969" s="3">
        <v>405</v>
      </c>
      <c r="C11969" s="10">
        <v>0.108</v>
      </c>
      <c r="D11969" s="8">
        <v>626.96</v>
      </c>
    </row>
    <row r="11970" spans="1:4" x14ac:dyDescent="0.2">
      <c r="A11970" s="3" t="s">
        <v>150</v>
      </c>
      <c r="B11970" s="3">
        <v>405</v>
      </c>
      <c r="C11970" s="10">
        <v>0.108</v>
      </c>
      <c r="D11970" s="8">
        <v>632.96</v>
      </c>
    </row>
    <row r="11971" spans="1:4" x14ac:dyDescent="0.2">
      <c r="A11971" s="3" t="s">
        <v>150</v>
      </c>
      <c r="B11971" s="3">
        <v>405</v>
      </c>
      <c r="C11971" s="10">
        <v>0.107</v>
      </c>
      <c r="D11971" s="8">
        <v>638.96</v>
      </c>
    </row>
    <row r="11972" spans="1:4" x14ac:dyDescent="0.2">
      <c r="A11972" s="3" t="s">
        <v>150</v>
      </c>
      <c r="B11972" s="3">
        <v>405</v>
      </c>
      <c r="C11972" s="10">
        <v>0.107</v>
      </c>
      <c r="D11972" s="8">
        <v>644.96</v>
      </c>
    </row>
    <row r="11973" spans="1:4" x14ac:dyDescent="0.2">
      <c r="A11973" s="3" t="s">
        <v>150</v>
      </c>
      <c r="B11973" s="3">
        <v>405</v>
      </c>
      <c r="C11973" s="10">
        <v>0.107</v>
      </c>
      <c r="D11973" s="8">
        <v>650.96</v>
      </c>
    </row>
    <row r="11974" spans="1:4" x14ac:dyDescent="0.2">
      <c r="A11974" s="3" t="s">
        <v>150</v>
      </c>
      <c r="B11974" s="3">
        <v>405</v>
      </c>
      <c r="C11974" s="10">
        <v>0.107</v>
      </c>
      <c r="D11974" s="8">
        <v>656.96</v>
      </c>
    </row>
    <row r="11975" spans="1:4" x14ac:dyDescent="0.2">
      <c r="A11975" s="3" t="s">
        <v>150</v>
      </c>
      <c r="B11975" s="3">
        <v>405</v>
      </c>
      <c r="C11975" s="10">
        <v>0.108</v>
      </c>
      <c r="D11975" s="8">
        <v>662.96</v>
      </c>
    </row>
    <row r="11976" spans="1:4" x14ac:dyDescent="0.2">
      <c r="A11976" s="3" t="s">
        <v>150</v>
      </c>
      <c r="B11976" s="3">
        <v>405</v>
      </c>
      <c r="C11976" s="10">
        <v>0.108</v>
      </c>
      <c r="D11976" s="8">
        <v>668.96</v>
      </c>
    </row>
    <row r="11977" spans="1:4" x14ac:dyDescent="0.2">
      <c r="A11977" s="3" t="s">
        <v>150</v>
      </c>
      <c r="B11977" s="3">
        <v>405</v>
      </c>
      <c r="C11977" s="10">
        <v>0.107</v>
      </c>
      <c r="D11977" s="8">
        <v>674.96</v>
      </c>
    </row>
    <row r="11978" spans="1:4" x14ac:dyDescent="0.2">
      <c r="A11978" s="3" t="s">
        <v>150</v>
      </c>
      <c r="B11978" s="3">
        <v>405</v>
      </c>
      <c r="C11978" s="10">
        <v>0.107</v>
      </c>
      <c r="D11978" s="8">
        <v>680.96</v>
      </c>
    </row>
    <row r="11979" spans="1:4" x14ac:dyDescent="0.2">
      <c r="A11979" s="3" t="s">
        <v>150</v>
      </c>
      <c r="B11979" s="3">
        <v>405</v>
      </c>
      <c r="C11979" s="10">
        <v>0.108</v>
      </c>
      <c r="D11979" s="8">
        <v>686.96</v>
      </c>
    </row>
    <row r="11980" spans="1:4" x14ac:dyDescent="0.2">
      <c r="A11980" s="3" t="s">
        <v>150</v>
      </c>
      <c r="B11980" s="3">
        <v>405</v>
      </c>
      <c r="C11980" s="10">
        <v>0.108</v>
      </c>
      <c r="D11980" s="8">
        <v>692.96</v>
      </c>
    </row>
    <row r="11981" spans="1:4" x14ac:dyDescent="0.2">
      <c r="A11981" s="3" t="s">
        <v>150</v>
      </c>
      <c r="B11981" s="3">
        <v>405</v>
      </c>
      <c r="C11981" s="10">
        <v>0.107</v>
      </c>
      <c r="D11981" s="8">
        <v>698.96</v>
      </c>
    </row>
    <row r="11982" spans="1:4" x14ac:dyDescent="0.2">
      <c r="A11982" s="3" t="s">
        <v>150</v>
      </c>
      <c r="B11982" s="3">
        <v>405</v>
      </c>
      <c r="C11982" s="10">
        <v>0.107</v>
      </c>
      <c r="D11982" s="8">
        <v>704.96</v>
      </c>
    </row>
    <row r="11983" spans="1:4" x14ac:dyDescent="0.2">
      <c r="A11983" s="3" t="s">
        <v>150</v>
      </c>
      <c r="B11983" s="3">
        <v>405</v>
      </c>
      <c r="C11983" s="10">
        <v>0.107</v>
      </c>
      <c r="D11983" s="8">
        <v>710.96</v>
      </c>
    </row>
    <row r="11984" spans="1:4" x14ac:dyDescent="0.2">
      <c r="A11984" s="3" t="s">
        <v>150</v>
      </c>
      <c r="B11984" s="3">
        <v>405</v>
      </c>
      <c r="C11984" s="10">
        <v>0.108</v>
      </c>
      <c r="D11984" s="8">
        <v>716.96</v>
      </c>
    </row>
    <row r="11985" spans="1:4" x14ac:dyDescent="0.2">
      <c r="A11985" s="3" t="s">
        <v>150</v>
      </c>
      <c r="B11985" s="3">
        <v>405</v>
      </c>
      <c r="C11985" s="10">
        <v>0.108</v>
      </c>
      <c r="D11985" s="8">
        <v>722.96</v>
      </c>
    </row>
    <row r="11986" spans="1:4" x14ac:dyDescent="0.2">
      <c r="A11986" s="3" t="s">
        <v>150</v>
      </c>
      <c r="B11986" s="3">
        <v>405</v>
      </c>
      <c r="C11986" s="10">
        <v>0.107</v>
      </c>
      <c r="D11986" s="8">
        <v>728.96</v>
      </c>
    </row>
    <row r="11987" spans="1:4" x14ac:dyDescent="0.2">
      <c r="A11987" s="3" t="s">
        <v>150</v>
      </c>
      <c r="B11987" s="3">
        <v>405</v>
      </c>
      <c r="C11987" s="10">
        <v>0.108</v>
      </c>
      <c r="D11987" s="8">
        <v>734.96</v>
      </c>
    </row>
    <row r="11988" spans="1:4" x14ac:dyDescent="0.2">
      <c r="A11988" s="3" t="s">
        <v>150</v>
      </c>
      <c r="B11988" s="3">
        <v>405</v>
      </c>
      <c r="C11988" s="10">
        <v>0.108</v>
      </c>
      <c r="D11988" s="8">
        <v>740.96</v>
      </c>
    </row>
    <row r="11989" spans="1:4" x14ac:dyDescent="0.2">
      <c r="A11989" s="3" t="s">
        <v>150</v>
      </c>
      <c r="B11989" s="3">
        <v>405</v>
      </c>
      <c r="C11989" s="10">
        <v>0.108</v>
      </c>
      <c r="D11989" s="8">
        <v>746.96</v>
      </c>
    </row>
    <row r="11990" spans="1:4" x14ac:dyDescent="0.2">
      <c r="A11990" s="3" t="s">
        <v>150</v>
      </c>
      <c r="B11990" s="3">
        <v>405</v>
      </c>
      <c r="C11990" s="10">
        <v>0.107</v>
      </c>
      <c r="D11990" s="8">
        <v>752.96</v>
      </c>
    </row>
    <row r="11991" spans="1:4" x14ac:dyDescent="0.2">
      <c r="A11991" s="3" t="s">
        <v>150</v>
      </c>
      <c r="B11991" s="3">
        <v>405</v>
      </c>
      <c r="C11991" s="10">
        <v>0.107</v>
      </c>
      <c r="D11991" s="8">
        <v>758.96</v>
      </c>
    </row>
    <row r="11992" spans="1:4" x14ac:dyDescent="0.2">
      <c r="A11992" s="3" t="s">
        <v>150</v>
      </c>
      <c r="B11992" s="3">
        <v>405</v>
      </c>
      <c r="C11992" s="10">
        <v>0.108</v>
      </c>
      <c r="D11992" s="8">
        <v>764.96</v>
      </c>
    </row>
    <row r="11993" spans="1:4" x14ac:dyDescent="0.2">
      <c r="A11993" s="3" t="s">
        <v>150</v>
      </c>
      <c r="B11993" s="3">
        <v>405</v>
      </c>
      <c r="C11993" s="10">
        <v>0.107</v>
      </c>
      <c r="D11993" s="8">
        <v>770.96</v>
      </c>
    </row>
    <row r="11994" spans="1:4" x14ac:dyDescent="0.2">
      <c r="A11994" s="3" t="s">
        <v>150</v>
      </c>
      <c r="B11994" s="3">
        <v>405</v>
      </c>
      <c r="C11994" s="10">
        <v>0.107</v>
      </c>
      <c r="D11994" s="8">
        <v>776.96</v>
      </c>
    </row>
    <row r="11995" spans="1:4" x14ac:dyDescent="0.2">
      <c r="A11995" s="3" t="s">
        <v>150</v>
      </c>
      <c r="B11995" s="3">
        <v>405</v>
      </c>
      <c r="C11995" s="10">
        <v>0.107</v>
      </c>
      <c r="D11995" s="8">
        <v>782.96</v>
      </c>
    </row>
    <row r="11996" spans="1:4" x14ac:dyDescent="0.2">
      <c r="A11996" s="3" t="s">
        <v>150</v>
      </c>
      <c r="B11996" s="3">
        <v>405</v>
      </c>
      <c r="C11996" s="10">
        <v>0.108</v>
      </c>
      <c r="D11996" s="8">
        <v>788.96</v>
      </c>
    </row>
    <row r="11997" spans="1:4" x14ac:dyDescent="0.2">
      <c r="A11997" s="3" t="s">
        <v>150</v>
      </c>
      <c r="B11997" s="3">
        <v>405</v>
      </c>
      <c r="C11997" s="10">
        <v>0.107</v>
      </c>
      <c r="D11997" s="8">
        <v>794.96</v>
      </c>
    </row>
    <row r="11998" spans="1:4" x14ac:dyDescent="0.2">
      <c r="A11998" s="3" t="s">
        <v>150</v>
      </c>
      <c r="B11998" s="3">
        <v>405</v>
      </c>
      <c r="C11998" s="10">
        <v>0.107</v>
      </c>
      <c r="D11998" s="8">
        <v>800.96</v>
      </c>
    </row>
    <row r="11999" spans="1:4" x14ac:dyDescent="0.2">
      <c r="A11999" s="3" t="s">
        <v>150</v>
      </c>
      <c r="B11999" s="3">
        <v>405</v>
      </c>
      <c r="C11999" s="10">
        <v>0.108</v>
      </c>
      <c r="D11999" s="8">
        <v>806.96</v>
      </c>
    </row>
    <row r="12000" spans="1:4" x14ac:dyDescent="0.2">
      <c r="A12000" s="3" t="s">
        <v>150</v>
      </c>
      <c r="B12000" s="3">
        <v>405</v>
      </c>
      <c r="C12000" s="10">
        <v>0.107</v>
      </c>
      <c r="D12000" s="8">
        <v>812.96</v>
      </c>
    </row>
    <row r="12001" spans="1:4" x14ac:dyDescent="0.2">
      <c r="A12001" s="3" t="s">
        <v>150</v>
      </c>
      <c r="B12001" s="3">
        <v>405</v>
      </c>
      <c r="C12001" s="10">
        <v>0.107</v>
      </c>
      <c r="D12001" s="8">
        <v>818.96</v>
      </c>
    </row>
    <row r="12002" spans="1:4" x14ac:dyDescent="0.2">
      <c r="A12002" s="3" t="s">
        <v>150</v>
      </c>
      <c r="B12002" s="3">
        <v>405</v>
      </c>
      <c r="C12002" s="10">
        <v>0.107</v>
      </c>
      <c r="D12002" s="8">
        <v>824.96</v>
      </c>
    </row>
    <row r="12003" spans="1:4" x14ac:dyDescent="0.2">
      <c r="A12003" s="3" t="s">
        <v>150</v>
      </c>
      <c r="B12003" s="3">
        <v>405</v>
      </c>
      <c r="C12003" s="10">
        <v>0.107</v>
      </c>
      <c r="D12003" s="8">
        <v>830.96</v>
      </c>
    </row>
    <row r="12004" spans="1:4" x14ac:dyDescent="0.2">
      <c r="A12004" s="3" t="s">
        <v>150</v>
      </c>
      <c r="B12004" s="3">
        <v>405</v>
      </c>
      <c r="C12004" s="10">
        <v>0.107</v>
      </c>
      <c r="D12004" s="8">
        <v>836.96</v>
      </c>
    </row>
    <row r="12005" spans="1:4" x14ac:dyDescent="0.2">
      <c r="A12005" s="3" t="s">
        <v>150</v>
      </c>
      <c r="B12005" s="3">
        <v>405</v>
      </c>
      <c r="C12005" s="10">
        <v>0.108</v>
      </c>
      <c r="D12005" s="8">
        <v>842.96</v>
      </c>
    </row>
    <row r="12006" spans="1:4" x14ac:dyDescent="0.2">
      <c r="A12006" s="3" t="s">
        <v>150</v>
      </c>
      <c r="B12006" s="3">
        <v>405</v>
      </c>
      <c r="C12006" s="10">
        <v>0.107</v>
      </c>
      <c r="D12006" s="8">
        <v>848.96</v>
      </c>
    </row>
    <row r="12007" spans="1:4" x14ac:dyDescent="0.2">
      <c r="A12007" s="3" t="s">
        <v>150</v>
      </c>
      <c r="B12007" s="3">
        <v>405</v>
      </c>
      <c r="C12007" s="10">
        <v>0.108</v>
      </c>
      <c r="D12007" s="8">
        <v>854.96</v>
      </c>
    </row>
    <row r="12008" spans="1:4" x14ac:dyDescent="0.2">
      <c r="A12008" s="3" t="s">
        <v>150</v>
      </c>
      <c r="B12008" s="3">
        <v>405</v>
      </c>
      <c r="C12008" s="10">
        <v>0.107</v>
      </c>
      <c r="D12008" s="8">
        <v>860.96</v>
      </c>
    </row>
    <row r="12009" spans="1:4" x14ac:dyDescent="0.2">
      <c r="A12009" s="3" t="s">
        <v>150</v>
      </c>
      <c r="B12009" s="3">
        <v>405</v>
      </c>
      <c r="C12009" s="10">
        <v>0.107</v>
      </c>
      <c r="D12009" s="8">
        <v>866.96</v>
      </c>
    </row>
    <row r="12010" spans="1:4" x14ac:dyDescent="0.2">
      <c r="A12010" s="3" t="s">
        <v>150</v>
      </c>
      <c r="B12010" s="3">
        <v>405</v>
      </c>
      <c r="C12010" s="10">
        <v>0.107</v>
      </c>
      <c r="D12010" s="8">
        <v>872.96</v>
      </c>
    </row>
    <row r="12011" spans="1:4" x14ac:dyDescent="0.2">
      <c r="A12011" s="3" t="s">
        <v>150</v>
      </c>
      <c r="B12011" s="3">
        <v>405</v>
      </c>
      <c r="C12011" s="10">
        <v>0.107</v>
      </c>
      <c r="D12011" s="8">
        <v>878.96</v>
      </c>
    </row>
    <row r="12012" spans="1:4" x14ac:dyDescent="0.2">
      <c r="A12012" s="3" t="s">
        <v>150</v>
      </c>
      <c r="B12012" s="3">
        <v>405</v>
      </c>
      <c r="C12012" s="10">
        <v>0.107</v>
      </c>
      <c r="D12012" s="8">
        <v>884.96</v>
      </c>
    </row>
    <row r="12013" spans="1:4" x14ac:dyDescent="0.2">
      <c r="A12013" s="3" t="s">
        <v>150</v>
      </c>
      <c r="B12013" s="3">
        <v>405</v>
      </c>
      <c r="C12013" s="10">
        <v>0.108</v>
      </c>
      <c r="D12013" s="8">
        <v>890.96</v>
      </c>
    </row>
    <row r="12014" spans="1:4" x14ac:dyDescent="0.2">
      <c r="A12014" s="3" t="s">
        <v>150</v>
      </c>
      <c r="B12014" s="3">
        <v>405</v>
      </c>
      <c r="C12014" s="10">
        <v>0.107</v>
      </c>
      <c r="D12014" s="8">
        <v>896.96</v>
      </c>
    </row>
    <row r="12015" spans="1:4" x14ac:dyDescent="0.2">
      <c r="A12015" s="3" t="s">
        <v>150</v>
      </c>
      <c r="B12015" s="3">
        <v>405</v>
      </c>
      <c r="C12015" s="10">
        <v>0.108</v>
      </c>
      <c r="D12015" s="8">
        <v>902.96</v>
      </c>
    </row>
    <row r="12016" spans="1:4" x14ac:dyDescent="0.2">
      <c r="A12016" s="3" t="s">
        <v>150</v>
      </c>
      <c r="B12016" s="3">
        <v>405</v>
      </c>
      <c r="C12016" s="10">
        <v>0.107</v>
      </c>
      <c r="D12016" s="8">
        <v>908.96</v>
      </c>
    </row>
    <row r="12017" spans="1:4" x14ac:dyDescent="0.2">
      <c r="A12017" s="3" t="s">
        <v>150</v>
      </c>
      <c r="B12017" s="3">
        <v>405</v>
      </c>
      <c r="C12017" s="10">
        <v>0.108</v>
      </c>
      <c r="D12017" s="8">
        <v>914.96</v>
      </c>
    </row>
    <row r="12018" spans="1:4" x14ac:dyDescent="0.2">
      <c r="A12018" s="3" t="s">
        <v>150</v>
      </c>
      <c r="B12018" s="3">
        <v>405</v>
      </c>
      <c r="C12018" s="10">
        <v>0.107</v>
      </c>
      <c r="D12018" s="8">
        <v>920.96</v>
      </c>
    </row>
    <row r="12019" spans="1:4" x14ac:dyDescent="0.2">
      <c r="A12019" s="3" t="s">
        <v>150</v>
      </c>
      <c r="B12019" s="3">
        <v>405</v>
      </c>
      <c r="C12019" s="10">
        <v>0.107</v>
      </c>
      <c r="D12019" s="8">
        <v>926.96</v>
      </c>
    </row>
    <row r="12020" spans="1:4" x14ac:dyDescent="0.2">
      <c r="A12020" s="3" t="s">
        <v>150</v>
      </c>
      <c r="B12020" s="3">
        <v>405</v>
      </c>
      <c r="C12020" s="10">
        <v>0.107</v>
      </c>
      <c r="D12020" s="8">
        <v>932.96</v>
      </c>
    </row>
    <row r="12021" spans="1:4" x14ac:dyDescent="0.2">
      <c r="A12021" s="3" t="s">
        <v>150</v>
      </c>
      <c r="B12021" s="3">
        <v>405</v>
      </c>
      <c r="C12021" s="10">
        <v>0.108</v>
      </c>
      <c r="D12021" s="8">
        <v>938.96</v>
      </c>
    </row>
    <row r="12022" spans="1:4" x14ac:dyDescent="0.2">
      <c r="A12022" s="3" t="s">
        <v>150</v>
      </c>
      <c r="B12022" s="3">
        <v>405</v>
      </c>
      <c r="C12022" s="10">
        <v>0.107</v>
      </c>
      <c r="D12022" s="8">
        <v>944.96</v>
      </c>
    </row>
    <row r="12023" spans="1:4" x14ac:dyDescent="0.2">
      <c r="A12023" s="3" t="s">
        <v>150</v>
      </c>
      <c r="B12023" s="3">
        <v>405</v>
      </c>
      <c r="C12023" s="10">
        <v>0.107</v>
      </c>
      <c r="D12023" s="8">
        <v>950.96</v>
      </c>
    </row>
    <row r="12024" spans="1:4" x14ac:dyDescent="0.2">
      <c r="A12024" s="3" t="s">
        <v>150</v>
      </c>
      <c r="B12024" s="3">
        <v>405</v>
      </c>
      <c r="C12024" s="10">
        <v>0.107</v>
      </c>
      <c r="D12024" s="8">
        <v>956.96</v>
      </c>
    </row>
    <row r="12025" spans="1:4" x14ac:dyDescent="0.2">
      <c r="A12025" s="3" t="s">
        <v>150</v>
      </c>
      <c r="B12025" s="3">
        <v>405</v>
      </c>
      <c r="C12025" s="10">
        <v>0.107</v>
      </c>
      <c r="D12025" s="8">
        <v>962.96</v>
      </c>
    </row>
    <row r="12026" spans="1:4" x14ac:dyDescent="0.2">
      <c r="A12026" s="3" t="s">
        <v>150</v>
      </c>
      <c r="B12026" s="3">
        <v>405</v>
      </c>
      <c r="C12026" s="10">
        <v>0.107</v>
      </c>
      <c r="D12026" s="8">
        <v>968.96</v>
      </c>
    </row>
    <row r="12027" spans="1:4" x14ac:dyDescent="0.2">
      <c r="A12027" s="3" t="s">
        <v>150</v>
      </c>
      <c r="B12027" s="3">
        <v>405</v>
      </c>
      <c r="C12027" s="10">
        <v>0.108</v>
      </c>
      <c r="D12027" s="8">
        <v>974.96</v>
      </c>
    </row>
    <row r="12028" spans="1:4" x14ac:dyDescent="0.2">
      <c r="A12028" s="3" t="s">
        <v>150</v>
      </c>
      <c r="B12028" s="3">
        <v>405</v>
      </c>
      <c r="C12028" s="10">
        <v>0.107</v>
      </c>
      <c r="D12028" s="8">
        <v>980.96</v>
      </c>
    </row>
    <row r="12029" spans="1:4" x14ac:dyDescent="0.2">
      <c r="A12029" s="3" t="s">
        <v>150</v>
      </c>
      <c r="B12029" s="3">
        <v>405</v>
      </c>
      <c r="C12029" s="10">
        <v>0.108</v>
      </c>
      <c r="D12029" s="8">
        <v>986.96</v>
      </c>
    </row>
    <row r="12030" spans="1:4" x14ac:dyDescent="0.2">
      <c r="A12030" s="3" t="s">
        <v>150</v>
      </c>
      <c r="B12030" s="3">
        <v>405</v>
      </c>
      <c r="C12030" s="10">
        <v>0.107</v>
      </c>
      <c r="D12030" s="8">
        <v>992.96</v>
      </c>
    </row>
    <row r="12031" spans="1:4" x14ac:dyDescent="0.2">
      <c r="A12031" s="3" t="s">
        <v>150</v>
      </c>
      <c r="B12031" s="3">
        <v>405</v>
      </c>
      <c r="C12031" s="10">
        <v>0.107</v>
      </c>
      <c r="D12031" s="8">
        <v>998.96</v>
      </c>
    </row>
    <row r="12032" spans="1:4" x14ac:dyDescent="0.2">
      <c r="A12032" s="3" t="s">
        <v>150</v>
      </c>
      <c r="B12032" s="3">
        <v>405</v>
      </c>
      <c r="C12032" s="10">
        <v>0.108</v>
      </c>
      <c r="D12032" s="8">
        <v>1004.96</v>
      </c>
    </row>
    <row r="12033" spans="1:4" x14ac:dyDescent="0.2">
      <c r="A12033" s="3" t="s">
        <v>150</v>
      </c>
      <c r="B12033" s="3">
        <v>405</v>
      </c>
      <c r="C12033" s="10">
        <v>0.108</v>
      </c>
      <c r="D12033" s="8">
        <v>1010.96</v>
      </c>
    </row>
    <row r="12034" spans="1:4" x14ac:dyDescent="0.2">
      <c r="A12034" s="3" t="s">
        <v>150</v>
      </c>
      <c r="B12034" s="3">
        <v>405</v>
      </c>
      <c r="C12034" s="10">
        <v>0.107</v>
      </c>
      <c r="D12034" s="8">
        <v>1016.96</v>
      </c>
    </row>
    <row r="12035" spans="1:4" x14ac:dyDescent="0.2">
      <c r="A12035" s="3" t="s">
        <v>150</v>
      </c>
      <c r="B12035" s="3">
        <v>405</v>
      </c>
      <c r="C12035" s="10">
        <v>0.107</v>
      </c>
      <c r="D12035" s="8">
        <v>1022.96</v>
      </c>
    </row>
    <row r="12036" spans="1:4" x14ac:dyDescent="0.2">
      <c r="A12036" s="3" t="s">
        <v>150</v>
      </c>
      <c r="B12036" s="3">
        <v>405</v>
      </c>
      <c r="C12036" s="10">
        <v>0.107</v>
      </c>
      <c r="D12036" s="8">
        <v>1028.96</v>
      </c>
    </row>
    <row r="12037" spans="1:4" x14ac:dyDescent="0.2">
      <c r="A12037" s="3" t="s">
        <v>150</v>
      </c>
      <c r="B12037" s="3">
        <v>405</v>
      </c>
      <c r="C12037" s="10">
        <v>0.107</v>
      </c>
      <c r="D12037" s="8">
        <v>1034.96</v>
      </c>
    </row>
    <row r="12038" spans="1:4" x14ac:dyDescent="0.2">
      <c r="A12038" s="3" t="s">
        <v>150</v>
      </c>
      <c r="B12038" s="3">
        <v>405</v>
      </c>
      <c r="C12038" s="10">
        <v>0.108</v>
      </c>
      <c r="D12038" s="8">
        <v>1040.96</v>
      </c>
    </row>
    <row r="12039" spans="1:4" x14ac:dyDescent="0.2">
      <c r="A12039" s="3" t="s">
        <v>150</v>
      </c>
      <c r="B12039" s="3">
        <v>405</v>
      </c>
      <c r="C12039" s="10">
        <v>0.108</v>
      </c>
      <c r="D12039" s="8">
        <v>1046.96</v>
      </c>
    </row>
    <row r="12040" spans="1:4" x14ac:dyDescent="0.2">
      <c r="A12040" s="3" t="s">
        <v>150</v>
      </c>
      <c r="B12040" s="3">
        <v>405</v>
      </c>
      <c r="C12040" s="10">
        <v>0.108</v>
      </c>
      <c r="D12040" s="8">
        <v>1052.96</v>
      </c>
    </row>
    <row r="12041" spans="1:4" x14ac:dyDescent="0.2">
      <c r="A12041" s="3" t="s">
        <v>150</v>
      </c>
      <c r="B12041" s="3">
        <v>405</v>
      </c>
      <c r="C12041" s="10">
        <v>0.108</v>
      </c>
      <c r="D12041" s="8">
        <v>1058.96</v>
      </c>
    </row>
    <row r="12042" spans="1:4" x14ac:dyDescent="0.2">
      <c r="A12042" s="3" t="s">
        <v>150</v>
      </c>
      <c r="B12042" s="3">
        <v>405</v>
      </c>
      <c r="C12042" s="10">
        <v>0.107</v>
      </c>
      <c r="D12042" s="8">
        <v>1064.96</v>
      </c>
    </row>
    <row r="12043" spans="1:4" x14ac:dyDescent="0.2">
      <c r="A12043" s="3" t="s">
        <v>150</v>
      </c>
      <c r="B12043" s="3">
        <v>405</v>
      </c>
      <c r="C12043" s="10">
        <v>0.107</v>
      </c>
      <c r="D12043" s="8">
        <v>1070.96</v>
      </c>
    </row>
    <row r="12044" spans="1:4" x14ac:dyDescent="0.2">
      <c r="A12044" s="3" t="s">
        <v>150</v>
      </c>
      <c r="B12044" s="3">
        <v>405</v>
      </c>
      <c r="C12044" s="10">
        <v>0.107</v>
      </c>
      <c r="D12044" s="8">
        <v>1076.96</v>
      </c>
    </row>
    <row r="12045" spans="1:4" x14ac:dyDescent="0.2">
      <c r="A12045" s="3" t="s">
        <v>150</v>
      </c>
      <c r="B12045" s="3">
        <v>405</v>
      </c>
      <c r="C12045" s="10">
        <v>0.107</v>
      </c>
      <c r="D12045" s="8">
        <v>1082.96</v>
      </c>
    </row>
    <row r="12046" spans="1:4" x14ac:dyDescent="0.2">
      <c r="A12046" s="3" t="s">
        <v>150</v>
      </c>
      <c r="B12046" s="3">
        <v>405</v>
      </c>
      <c r="C12046" s="10">
        <v>0.107</v>
      </c>
      <c r="D12046" s="8">
        <v>1088.96</v>
      </c>
    </row>
    <row r="12047" spans="1:4" x14ac:dyDescent="0.2">
      <c r="A12047" s="3" t="s">
        <v>150</v>
      </c>
      <c r="B12047" s="3">
        <v>405</v>
      </c>
      <c r="C12047" s="10">
        <v>0.107</v>
      </c>
      <c r="D12047" s="8">
        <v>1094.96</v>
      </c>
    </row>
    <row r="12048" spans="1:4" x14ac:dyDescent="0.2">
      <c r="A12048" s="3" t="s">
        <v>150</v>
      </c>
      <c r="B12048" s="3">
        <v>405</v>
      </c>
      <c r="C12048" s="10">
        <v>0.107</v>
      </c>
      <c r="D12048" s="8">
        <v>1100.96</v>
      </c>
    </row>
    <row r="12049" spans="1:4" x14ac:dyDescent="0.2">
      <c r="A12049" s="3" t="s">
        <v>150</v>
      </c>
      <c r="B12049" s="3">
        <v>405</v>
      </c>
      <c r="C12049" s="10">
        <v>0.107</v>
      </c>
      <c r="D12049" s="8">
        <v>1106.96</v>
      </c>
    </row>
    <row r="12050" spans="1:4" x14ac:dyDescent="0.2">
      <c r="A12050" s="3" t="s">
        <v>150</v>
      </c>
      <c r="B12050" s="3">
        <v>405</v>
      </c>
      <c r="C12050" s="10">
        <v>0.108</v>
      </c>
      <c r="D12050" s="8">
        <v>1112.96</v>
      </c>
    </row>
    <row r="12051" spans="1:4" x14ac:dyDescent="0.2">
      <c r="A12051" s="3" t="s">
        <v>150</v>
      </c>
      <c r="B12051" s="3">
        <v>405</v>
      </c>
      <c r="C12051" s="10">
        <v>0.108</v>
      </c>
      <c r="D12051" s="8">
        <v>1118.96</v>
      </c>
    </row>
    <row r="12052" spans="1:4" x14ac:dyDescent="0.2">
      <c r="A12052" s="3" t="s">
        <v>150</v>
      </c>
      <c r="B12052" s="3">
        <v>405</v>
      </c>
      <c r="C12052" s="10">
        <v>0.107</v>
      </c>
      <c r="D12052" s="8">
        <v>1124.96</v>
      </c>
    </row>
    <row r="12053" spans="1:4" x14ac:dyDescent="0.2">
      <c r="A12053" s="3" t="s">
        <v>150</v>
      </c>
      <c r="B12053" s="3">
        <v>405</v>
      </c>
      <c r="C12053" s="10">
        <v>0.107</v>
      </c>
      <c r="D12053" s="8">
        <v>1130.96</v>
      </c>
    </row>
    <row r="12054" spans="1:4" x14ac:dyDescent="0.2">
      <c r="A12054" s="3" t="s">
        <v>150</v>
      </c>
      <c r="B12054" s="3">
        <v>405</v>
      </c>
      <c r="C12054" s="10">
        <v>0.107</v>
      </c>
      <c r="D12054" s="8">
        <v>1136.96</v>
      </c>
    </row>
    <row r="12055" spans="1:4" x14ac:dyDescent="0.2">
      <c r="A12055" s="3" t="s">
        <v>150</v>
      </c>
      <c r="B12055" s="3">
        <v>405</v>
      </c>
      <c r="C12055" s="10">
        <v>0.108</v>
      </c>
      <c r="D12055" s="8">
        <v>1142.96</v>
      </c>
    </row>
    <row r="12056" spans="1:4" x14ac:dyDescent="0.2">
      <c r="A12056" s="3" t="s">
        <v>150</v>
      </c>
      <c r="B12056" s="3">
        <v>405</v>
      </c>
      <c r="C12056" s="10">
        <v>0.107</v>
      </c>
      <c r="D12056" s="8">
        <v>1148.96</v>
      </c>
    </row>
    <row r="12057" spans="1:4" x14ac:dyDescent="0.2">
      <c r="A12057" s="3" t="s">
        <v>150</v>
      </c>
      <c r="B12057" s="3">
        <v>405</v>
      </c>
      <c r="C12057" s="10">
        <v>0.108</v>
      </c>
      <c r="D12057" s="8">
        <v>1154.96</v>
      </c>
    </row>
    <row r="12058" spans="1:4" x14ac:dyDescent="0.2">
      <c r="A12058" s="3" t="s">
        <v>150</v>
      </c>
      <c r="B12058" s="3">
        <v>405</v>
      </c>
      <c r="C12058" s="10">
        <v>0.107</v>
      </c>
      <c r="D12058" s="8">
        <v>1160.96</v>
      </c>
    </row>
    <row r="12059" spans="1:4" x14ac:dyDescent="0.2">
      <c r="A12059" s="3" t="s">
        <v>150</v>
      </c>
      <c r="B12059" s="3">
        <v>405</v>
      </c>
      <c r="C12059" s="10">
        <v>0.108</v>
      </c>
      <c r="D12059" s="8">
        <v>1166.96</v>
      </c>
    </row>
    <row r="12060" spans="1:4" x14ac:dyDescent="0.2">
      <c r="A12060" s="3" t="s">
        <v>150</v>
      </c>
      <c r="B12060" s="3">
        <v>405</v>
      </c>
      <c r="C12060" s="10">
        <v>0.107</v>
      </c>
      <c r="D12060" s="8">
        <v>1172.96</v>
      </c>
    </row>
    <row r="12061" spans="1:4" x14ac:dyDescent="0.2">
      <c r="A12061" s="3" t="s">
        <v>150</v>
      </c>
      <c r="B12061" s="3">
        <v>405</v>
      </c>
      <c r="C12061" s="10">
        <v>0.108</v>
      </c>
      <c r="D12061" s="8">
        <v>1178.96</v>
      </c>
    </row>
    <row r="12062" spans="1:4" x14ac:dyDescent="0.2">
      <c r="A12062" s="3" t="s">
        <v>150</v>
      </c>
      <c r="B12062" s="3">
        <v>405</v>
      </c>
      <c r="C12062" s="10">
        <v>0.107</v>
      </c>
      <c r="D12062" s="8">
        <v>1184.96</v>
      </c>
    </row>
    <row r="12063" spans="1:4" x14ac:dyDescent="0.2">
      <c r="A12063" s="3" t="s">
        <v>150</v>
      </c>
      <c r="B12063" s="3">
        <v>405</v>
      </c>
      <c r="C12063" s="10">
        <v>0.108</v>
      </c>
      <c r="D12063" s="8">
        <v>1190.96</v>
      </c>
    </row>
    <row r="12064" spans="1:4" x14ac:dyDescent="0.2">
      <c r="A12064" s="3" t="s">
        <v>150</v>
      </c>
      <c r="B12064" s="3">
        <v>405</v>
      </c>
      <c r="C12064" s="10">
        <v>0.107</v>
      </c>
      <c r="D12064" s="8">
        <v>1196.96</v>
      </c>
    </row>
    <row r="12065" spans="1:4" x14ac:dyDescent="0.2">
      <c r="A12065" s="3" t="s">
        <v>150</v>
      </c>
      <c r="B12065" s="3">
        <v>405</v>
      </c>
      <c r="C12065" s="10">
        <v>0.108</v>
      </c>
      <c r="D12065" s="8">
        <v>1202.96</v>
      </c>
    </row>
    <row r="12066" spans="1:4" x14ac:dyDescent="0.2">
      <c r="A12066" s="3" t="s">
        <v>151</v>
      </c>
      <c r="B12066" s="3">
        <v>405</v>
      </c>
      <c r="C12066" s="10">
        <v>0.14199999999999999</v>
      </c>
      <c r="D12066" s="8">
        <v>3.5500000000000003</v>
      </c>
    </row>
    <row r="12067" spans="1:4" x14ac:dyDescent="0.2">
      <c r="A12067" s="3" t="s">
        <v>151</v>
      </c>
      <c r="B12067" s="3">
        <v>405</v>
      </c>
      <c r="C12067" s="10">
        <v>0.14099999999999999</v>
      </c>
      <c r="D12067" s="8">
        <v>9.5500000000000007</v>
      </c>
    </row>
    <row r="12068" spans="1:4" x14ac:dyDescent="0.2">
      <c r="A12068" s="3" t="s">
        <v>151</v>
      </c>
      <c r="B12068" s="3">
        <v>405</v>
      </c>
      <c r="C12068" s="10">
        <v>0.14799999999999999</v>
      </c>
      <c r="D12068" s="8">
        <v>15.55</v>
      </c>
    </row>
    <row r="12069" spans="1:4" x14ac:dyDescent="0.2">
      <c r="A12069" s="3" t="s">
        <v>151</v>
      </c>
      <c r="B12069" s="3">
        <v>405</v>
      </c>
      <c r="C12069" s="10">
        <v>0.155</v>
      </c>
      <c r="D12069" s="8">
        <v>21.55</v>
      </c>
    </row>
    <row r="12070" spans="1:4" x14ac:dyDescent="0.2">
      <c r="A12070" s="3" t="s">
        <v>151</v>
      </c>
      <c r="B12070" s="3">
        <v>405</v>
      </c>
      <c r="C12070" s="10">
        <v>0.15</v>
      </c>
      <c r="D12070" s="8">
        <v>27.55</v>
      </c>
    </row>
    <row r="12071" spans="1:4" x14ac:dyDescent="0.2">
      <c r="A12071" s="3" t="s">
        <v>151</v>
      </c>
      <c r="B12071" s="3">
        <v>405</v>
      </c>
      <c r="C12071" s="10">
        <v>0.151</v>
      </c>
      <c r="D12071" s="8">
        <v>33.549999999999997</v>
      </c>
    </row>
    <row r="12072" spans="1:4" x14ac:dyDescent="0.2">
      <c r="A12072" s="3" t="s">
        <v>151</v>
      </c>
      <c r="B12072" s="3">
        <v>405</v>
      </c>
      <c r="C12072" s="10">
        <v>0.154</v>
      </c>
      <c r="D12072" s="8">
        <v>39.550000000000004</v>
      </c>
    </row>
    <row r="12073" spans="1:4" x14ac:dyDescent="0.2">
      <c r="A12073" s="3" t="s">
        <v>151</v>
      </c>
      <c r="B12073" s="3">
        <v>405</v>
      </c>
      <c r="C12073" s="10">
        <v>0.14499999999999999</v>
      </c>
      <c r="D12073" s="8">
        <v>45.550000000000004</v>
      </c>
    </row>
    <row r="12074" spans="1:4" x14ac:dyDescent="0.2">
      <c r="A12074" s="3" t="s">
        <v>151</v>
      </c>
      <c r="B12074" s="3">
        <v>405</v>
      </c>
      <c r="C12074" s="10">
        <v>0.15</v>
      </c>
      <c r="D12074" s="8">
        <v>51.550000000000004</v>
      </c>
    </row>
    <row r="12075" spans="1:4" x14ac:dyDescent="0.2">
      <c r="A12075" s="3" t="s">
        <v>151</v>
      </c>
      <c r="B12075" s="3">
        <v>405</v>
      </c>
      <c r="C12075" s="10">
        <v>0.14899999999999999</v>
      </c>
      <c r="D12075" s="8">
        <v>57.550000000000004</v>
      </c>
    </row>
    <row r="12076" spans="1:4" x14ac:dyDescent="0.2">
      <c r="A12076" s="3" t="s">
        <v>151</v>
      </c>
      <c r="B12076" s="3">
        <v>405</v>
      </c>
      <c r="C12076" s="10">
        <v>0.14899999999999999</v>
      </c>
      <c r="D12076" s="8">
        <v>63.550000000000004</v>
      </c>
    </row>
    <row r="12077" spans="1:4" x14ac:dyDescent="0.2">
      <c r="A12077" s="3" t="s">
        <v>151</v>
      </c>
      <c r="B12077" s="3">
        <v>405</v>
      </c>
      <c r="C12077" s="10">
        <v>0.155</v>
      </c>
      <c r="D12077" s="8">
        <v>69.55</v>
      </c>
    </row>
    <row r="12078" spans="1:4" x14ac:dyDescent="0.2">
      <c r="A12078" s="3" t="s">
        <v>151</v>
      </c>
      <c r="B12078" s="3">
        <v>405</v>
      </c>
      <c r="C12078" s="10">
        <v>0.155</v>
      </c>
      <c r="D12078" s="8">
        <v>75.55</v>
      </c>
    </row>
    <row r="12079" spans="1:4" x14ac:dyDescent="0.2">
      <c r="A12079" s="3" t="s">
        <v>151</v>
      </c>
      <c r="B12079" s="3">
        <v>405</v>
      </c>
      <c r="C12079" s="10">
        <v>0.153</v>
      </c>
      <c r="D12079" s="8">
        <v>81.55</v>
      </c>
    </row>
    <row r="12080" spans="1:4" x14ac:dyDescent="0.2">
      <c r="A12080" s="3" t="s">
        <v>151</v>
      </c>
      <c r="B12080" s="3">
        <v>405</v>
      </c>
      <c r="C12080" s="10">
        <v>0.15</v>
      </c>
      <c r="D12080" s="8">
        <v>87.55</v>
      </c>
    </row>
    <row r="12081" spans="1:4" x14ac:dyDescent="0.2">
      <c r="A12081" s="3" t="s">
        <v>151</v>
      </c>
      <c r="B12081" s="3">
        <v>405</v>
      </c>
      <c r="C12081" s="10">
        <v>0.155</v>
      </c>
      <c r="D12081" s="8">
        <v>93.55</v>
      </c>
    </row>
    <row r="12082" spans="1:4" x14ac:dyDescent="0.2">
      <c r="A12082" s="3" t="s">
        <v>151</v>
      </c>
      <c r="B12082" s="3">
        <v>405</v>
      </c>
      <c r="C12082" s="10">
        <v>0.159</v>
      </c>
      <c r="D12082" s="8">
        <v>99.55</v>
      </c>
    </row>
    <row r="12083" spans="1:4" x14ac:dyDescent="0.2">
      <c r="A12083" s="3" t="s">
        <v>151</v>
      </c>
      <c r="B12083" s="3">
        <v>405</v>
      </c>
      <c r="C12083" s="10">
        <v>0.158</v>
      </c>
      <c r="D12083" s="8">
        <v>105.55</v>
      </c>
    </row>
    <row r="12084" spans="1:4" x14ac:dyDescent="0.2">
      <c r="A12084" s="3" t="s">
        <v>151</v>
      </c>
      <c r="B12084" s="3">
        <v>405</v>
      </c>
      <c r="C12084" s="10">
        <v>0.156</v>
      </c>
      <c r="D12084" s="8">
        <v>111.55</v>
      </c>
    </row>
    <row r="12085" spans="1:4" x14ac:dyDescent="0.2">
      <c r="A12085" s="3" t="s">
        <v>151</v>
      </c>
      <c r="B12085" s="3">
        <v>405</v>
      </c>
      <c r="C12085" s="10">
        <v>0.153</v>
      </c>
      <c r="D12085" s="8">
        <v>117.55</v>
      </c>
    </row>
    <row r="12086" spans="1:4" x14ac:dyDescent="0.2">
      <c r="A12086" s="3" t="s">
        <v>151</v>
      </c>
      <c r="B12086" s="3">
        <v>405</v>
      </c>
      <c r="C12086" s="10">
        <v>0.157</v>
      </c>
      <c r="D12086" s="8">
        <v>123.55</v>
      </c>
    </row>
    <row r="12087" spans="1:4" x14ac:dyDescent="0.2">
      <c r="A12087" s="3" t="s">
        <v>151</v>
      </c>
      <c r="B12087" s="3">
        <v>405</v>
      </c>
      <c r="C12087" s="10">
        <v>0.153</v>
      </c>
      <c r="D12087" s="8">
        <v>129.55000000000001</v>
      </c>
    </row>
    <row r="12088" spans="1:4" x14ac:dyDescent="0.2">
      <c r="A12088" s="3" t="s">
        <v>151</v>
      </c>
      <c r="B12088" s="3">
        <v>405</v>
      </c>
      <c r="C12088" s="10">
        <v>0.156</v>
      </c>
      <c r="D12088" s="8">
        <v>135.55000000000001</v>
      </c>
    </row>
    <row r="12089" spans="1:4" x14ac:dyDescent="0.2">
      <c r="A12089" s="3" t="s">
        <v>151</v>
      </c>
      <c r="B12089" s="3">
        <v>405</v>
      </c>
      <c r="C12089" s="10">
        <v>0.152</v>
      </c>
      <c r="D12089" s="8">
        <v>141.55000000000001</v>
      </c>
    </row>
    <row r="12090" spans="1:4" x14ac:dyDescent="0.2">
      <c r="A12090" s="3" t="s">
        <v>151</v>
      </c>
      <c r="B12090" s="3">
        <v>405</v>
      </c>
      <c r="C12090" s="10">
        <v>0.155</v>
      </c>
      <c r="D12090" s="8">
        <v>147.55000000000001</v>
      </c>
    </row>
    <row r="12091" spans="1:4" x14ac:dyDescent="0.2">
      <c r="A12091" s="3" t="s">
        <v>151</v>
      </c>
      <c r="B12091" s="3">
        <v>405</v>
      </c>
      <c r="C12091" s="10">
        <v>0.155</v>
      </c>
      <c r="D12091" s="8">
        <v>153.55000000000001</v>
      </c>
    </row>
    <row r="12092" spans="1:4" x14ac:dyDescent="0.2">
      <c r="A12092" s="3" t="s">
        <v>151</v>
      </c>
      <c r="B12092" s="3">
        <v>405</v>
      </c>
      <c r="C12092" s="10">
        <v>0.159</v>
      </c>
      <c r="D12092" s="8">
        <v>159.55000000000001</v>
      </c>
    </row>
    <row r="12093" spans="1:4" x14ac:dyDescent="0.2">
      <c r="A12093" s="3" t="s">
        <v>151</v>
      </c>
      <c r="B12093" s="3">
        <v>405</v>
      </c>
      <c r="C12093" s="10">
        <v>0.157</v>
      </c>
      <c r="D12093" s="8">
        <v>165.55</v>
      </c>
    </row>
    <row r="12094" spans="1:4" x14ac:dyDescent="0.2">
      <c r="A12094" s="3" t="s">
        <v>151</v>
      </c>
      <c r="B12094" s="3">
        <v>405</v>
      </c>
      <c r="C12094" s="10">
        <v>0.157</v>
      </c>
      <c r="D12094" s="8">
        <v>171.55</v>
      </c>
    </row>
    <row r="12095" spans="1:4" x14ac:dyDescent="0.2">
      <c r="A12095" s="3" t="s">
        <v>151</v>
      </c>
      <c r="B12095" s="3">
        <v>405</v>
      </c>
      <c r="C12095" s="10">
        <v>0.155</v>
      </c>
      <c r="D12095" s="8">
        <v>177.55</v>
      </c>
    </row>
    <row r="12096" spans="1:4" x14ac:dyDescent="0.2">
      <c r="A12096" s="3" t="s">
        <v>151</v>
      </c>
      <c r="B12096" s="3">
        <v>405</v>
      </c>
      <c r="C12096" s="10">
        <v>0.158</v>
      </c>
      <c r="D12096" s="8">
        <v>183.55</v>
      </c>
    </row>
    <row r="12097" spans="1:4" x14ac:dyDescent="0.2">
      <c r="A12097" s="3" t="s">
        <v>151</v>
      </c>
      <c r="B12097" s="3">
        <v>405</v>
      </c>
      <c r="C12097" s="10">
        <v>0.158</v>
      </c>
      <c r="D12097" s="8">
        <v>189.55</v>
      </c>
    </row>
    <row r="12098" spans="1:4" x14ac:dyDescent="0.2">
      <c r="A12098" s="3" t="s">
        <v>151</v>
      </c>
      <c r="B12098" s="3">
        <v>405</v>
      </c>
      <c r="C12098" s="10">
        <v>0.156</v>
      </c>
      <c r="D12098" s="8">
        <v>195.55</v>
      </c>
    </row>
    <row r="12099" spans="1:4" x14ac:dyDescent="0.2">
      <c r="A12099" s="3" t="s">
        <v>151</v>
      </c>
      <c r="B12099" s="3">
        <v>405</v>
      </c>
      <c r="C12099" s="10">
        <v>0.157</v>
      </c>
      <c r="D12099" s="8">
        <v>201.55</v>
      </c>
    </row>
    <row r="12100" spans="1:4" x14ac:dyDescent="0.2">
      <c r="A12100" s="3" t="s">
        <v>151</v>
      </c>
      <c r="B12100" s="3">
        <v>405</v>
      </c>
      <c r="C12100" s="10">
        <v>0.157</v>
      </c>
      <c r="D12100" s="8">
        <v>207.55</v>
      </c>
    </row>
    <row r="12101" spans="1:4" x14ac:dyDescent="0.2">
      <c r="A12101" s="3" t="s">
        <v>151</v>
      </c>
      <c r="B12101" s="3">
        <v>405</v>
      </c>
      <c r="C12101" s="10">
        <v>0.158</v>
      </c>
      <c r="D12101" s="8">
        <v>213.55</v>
      </c>
    </row>
    <row r="12102" spans="1:4" x14ac:dyDescent="0.2">
      <c r="A12102" s="3" t="s">
        <v>151</v>
      </c>
      <c r="B12102" s="3">
        <v>405</v>
      </c>
      <c r="C12102" s="10">
        <v>0.157</v>
      </c>
      <c r="D12102" s="8">
        <v>219.55</v>
      </c>
    </row>
    <row r="12103" spans="1:4" x14ac:dyDescent="0.2">
      <c r="A12103" s="3" t="s">
        <v>151</v>
      </c>
      <c r="B12103" s="3">
        <v>405</v>
      </c>
      <c r="C12103" s="10">
        <v>0.16</v>
      </c>
      <c r="D12103" s="8">
        <v>225.55</v>
      </c>
    </row>
    <row r="12104" spans="1:4" x14ac:dyDescent="0.2">
      <c r="A12104" s="3" t="s">
        <v>151</v>
      </c>
      <c r="B12104" s="3">
        <v>405</v>
      </c>
      <c r="C12104" s="10">
        <v>0.16</v>
      </c>
      <c r="D12104" s="8">
        <v>231.55</v>
      </c>
    </row>
    <row r="12105" spans="1:4" x14ac:dyDescent="0.2">
      <c r="A12105" s="3" t="s">
        <v>151</v>
      </c>
      <c r="B12105" s="3">
        <v>405</v>
      </c>
      <c r="C12105" s="10">
        <v>0.161</v>
      </c>
      <c r="D12105" s="8">
        <v>237.55</v>
      </c>
    </row>
    <row r="12106" spans="1:4" x14ac:dyDescent="0.2">
      <c r="A12106" s="3" t="s">
        <v>151</v>
      </c>
      <c r="B12106" s="3">
        <v>405</v>
      </c>
      <c r="C12106" s="10">
        <v>0.16200000000000001</v>
      </c>
      <c r="D12106" s="8">
        <v>243.55</v>
      </c>
    </row>
    <row r="12107" spans="1:4" x14ac:dyDescent="0.2">
      <c r="A12107" s="3" t="s">
        <v>151</v>
      </c>
      <c r="B12107" s="3">
        <v>405</v>
      </c>
      <c r="C12107" s="10">
        <v>0.16</v>
      </c>
      <c r="D12107" s="8">
        <v>249.55</v>
      </c>
    </row>
    <row r="12108" spans="1:4" x14ac:dyDescent="0.2">
      <c r="A12108" s="3" t="s">
        <v>151</v>
      </c>
      <c r="B12108" s="3">
        <v>405</v>
      </c>
      <c r="C12108" s="10">
        <v>0.161</v>
      </c>
      <c r="D12108" s="8">
        <v>255.55</v>
      </c>
    </row>
    <row r="12109" spans="1:4" x14ac:dyDescent="0.2">
      <c r="A12109" s="3" t="s">
        <v>151</v>
      </c>
      <c r="B12109" s="3">
        <v>405</v>
      </c>
      <c r="C12109" s="10">
        <v>0.16200000000000001</v>
      </c>
      <c r="D12109" s="8">
        <v>261.55</v>
      </c>
    </row>
    <row r="12110" spans="1:4" x14ac:dyDescent="0.2">
      <c r="A12110" s="3" t="s">
        <v>151</v>
      </c>
      <c r="B12110" s="3">
        <v>405</v>
      </c>
      <c r="C12110" s="10">
        <v>0.16200000000000001</v>
      </c>
      <c r="D12110" s="8">
        <v>267.55</v>
      </c>
    </row>
    <row r="12111" spans="1:4" x14ac:dyDescent="0.2">
      <c r="A12111" s="3" t="s">
        <v>151</v>
      </c>
      <c r="B12111" s="3">
        <v>405</v>
      </c>
      <c r="C12111" s="10">
        <v>0.16200000000000001</v>
      </c>
      <c r="D12111" s="8">
        <v>273.55</v>
      </c>
    </row>
    <row r="12112" spans="1:4" x14ac:dyDescent="0.2">
      <c r="A12112" s="3" t="s">
        <v>151</v>
      </c>
      <c r="B12112" s="3">
        <v>405</v>
      </c>
      <c r="C12112" s="10">
        <v>0.16300000000000001</v>
      </c>
      <c r="D12112" s="8">
        <v>279.55</v>
      </c>
    </row>
    <row r="12113" spans="1:4" x14ac:dyDescent="0.2">
      <c r="A12113" s="3" t="s">
        <v>151</v>
      </c>
      <c r="B12113" s="3">
        <v>405</v>
      </c>
      <c r="C12113" s="10">
        <v>0.16500000000000001</v>
      </c>
      <c r="D12113" s="8">
        <v>285.55</v>
      </c>
    </row>
    <row r="12114" spans="1:4" x14ac:dyDescent="0.2">
      <c r="A12114" s="3" t="s">
        <v>151</v>
      </c>
      <c r="B12114" s="3">
        <v>405</v>
      </c>
      <c r="C12114" s="10">
        <v>0.16400000000000001</v>
      </c>
      <c r="D12114" s="8">
        <v>291.55</v>
      </c>
    </row>
    <row r="12115" spans="1:4" x14ac:dyDescent="0.2">
      <c r="A12115" s="3" t="s">
        <v>151</v>
      </c>
      <c r="B12115" s="3">
        <v>405</v>
      </c>
      <c r="C12115" s="10">
        <v>0.16500000000000001</v>
      </c>
      <c r="D12115" s="8">
        <v>297.55</v>
      </c>
    </row>
    <row r="12116" spans="1:4" x14ac:dyDescent="0.2">
      <c r="A12116" s="3" t="s">
        <v>151</v>
      </c>
      <c r="B12116" s="3">
        <v>405</v>
      </c>
      <c r="C12116" s="10">
        <v>0.16500000000000001</v>
      </c>
      <c r="D12116" s="8">
        <v>303.55</v>
      </c>
    </row>
    <row r="12117" spans="1:4" x14ac:dyDescent="0.2">
      <c r="A12117" s="3" t="s">
        <v>151</v>
      </c>
      <c r="B12117" s="3">
        <v>405</v>
      </c>
      <c r="C12117" s="10">
        <v>0.16600000000000001</v>
      </c>
      <c r="D12117" s="8">
        <v>309.55</v>
      </c>
    </row>
    <row r="12118" spans="1:4" x14ac:dyDescent="0.2">
      <c r="A12118" s="3" t="s">
        <v>151</v>
      </c>
      <c r="B12118" s="3">
        <v>405</v>
      </c>
      <c r="C12118" s="10">
        <v>0.16700000000000001</v>
      </c>
      <c r="D12118" s="8">
        <v>315.55</v>
      </c>
    </row>
    <row r="12119" spans="1:4" x14ac:dyDescent="0.2">
      <c r="A12119" s="3" t="s">
        <v>151</v>
      </c>
      <c r="B12119" s="3">
        <v>405</v>
      </c>
      <c r="C12119" s="10">
        <v>0.16800000000000001</v>
      </c>
      <c r="D12119" s="8">
        <v>321.55</v>
      </c>
    </row>
    <row r="12120" spans="1:4" x14ac:dyDescent="0.2">
      <c r="A12120" s="3" t="s">
        <v>151</v>
      </c>
      <c r="B12120" s="3">
        <v>405</v>
      </c>
      <c r="C12120" s="10">
        <v>0.16800000000000001</v>
      </c>
      <c r="D12120" s="8">
        <v>327.55</v>
      </c>
    </row>
    <row r="12121" spans="1:4" x14ac:dyDescent="0.2">
      <c r="A12121" s="3" t="s">
        <v>151</v>
      </c>
      <c r="B12121" s="3">
        <v>405</v>
      </c>
      <c r="C12121" s="10">
        <v>0.16900000000000001</v>
      </c>
      <c r="D12121" s="8">
        <v>333.55</v>
      </c>
    </row>
    <row r="12122" spans="1:4" x14ac:dyDescent="0.2">
      <c r="A12122" s="3" t="s">
        <v>151</v>
      </c>
      <c r="B12122" s="3">
        <v>405</v>
      </c>
      <c r="C12122" s="10">
        <v>0.16700000000000001</v>
      </c>
      <c r="D12122" s="8">
        <v>339.55</v>
      </c>
    </row>
    <row r="12123" spans="1:4" x14ac:dyDescent="0.2">
      <c r="A12123" s="3" t="s">
        <v>151</v>
      </c>
      <c r="B12123" s="3">
        <v>405</v>
      </c>
      <c r="C12123" s="10">
        <v>0.16900000000000001</v>
      </c>
      <c r="D12123" s="8">
        <v>345.55</v>
      </c>
    </row>
    <row r="12124" spans="1:4" x14ac:dyDescent="0.2">
      <c r="A12124" s="3" t="s">
        <v>151</v>
      </c>
      <c r="B12124" s="3">
        <v>405</v>
      </c>
      <c r="C12124" s="10">
        <v>0.17</v>
      </c>
      <c r="D12124" s="8">
        <v>351.55</v>
      </c>
    </row>
    <row r="12125" spans="1:4" x14ac:dyDescent="0.2">
      <c r="A12125" s="3" t="s">
        <v>151</v>
      </c>
      <c r="B12125" s="3">
        <v>405</v>
      </c>
      <c r="C12125" s="10">
        <v>0.16900000000000001</v>
      </c>
      <c r="D12125" s="8">
        <v>357.55</v>
      </c>
    </row>
    <row r="12126" spans="1:4" x14ac:dyDescent="0.2">
      <c r="A12126" s="3" t="s">
        <v>151</v>
      </c>
      <c r="B12126" s="3">
        <v>405</v>
      </c>
      <c r="C12126" s="10">
        <v>0.16900000000000001</v>
      </c>
      <c r="D12126" s="8">
        <v>363.55</v>
      </c>
    </row>
    <row r="12127" spans="1:4" x14ac:dyDescent="0.2">
      <c r="A12127" s="3" t="s">
        <v>151</v>
      </c>
      <c r="B12127" s="3">
        <v>405</v>
      </c>
      <c r="C12127" s="10">
        <v>0.17</v>
      </c>
      <c r="D12127" s="8">
        <v>369.55</v>
      </c>
    </row>
    <row r="12128" spans="1:4" x14ac:dyDescent="0.2">
      <c r="A12128" s="3" t="s">
        <v>151</v>
      </c>
      <c r="B12128" s="3">
        <v>405</v>
      </c>
      <c r="C12128" s="10">
        <v>0.17199999999999999</v>
      </c>
      <c r="D12128" s="8">
        <v>375.55</v>
      </c>
    </row>
    <row r="12129" spans="1:4" x14ac:dyDescent="0.2">
      <c r="A12129" s="3" t="s">
        <v>151</v>
      </c>
      <c r="B12129" s="3">
        <v>405</v>
      </c>
      <c r="C12129" s="10">
        <v>0.16800000000000001</v>
      </c>
      <c r="D12129" s="8">
        <v>381.55</v>
      </c>
    </row>
    <row r="12130" spans="1:4" x14ac:dyDescent="0.2">
      <c r="A12130" s="3" t="s">
        <v>151</v>
      </c>
      <c r="B12130" s="3">
        <v>405</v>
      </c>
      <c r="C12130" s="10">
        <v>0.17399999999999999</v>
      </c>
      <c r="D12130" s="8">
        <v>387.55</v>
      </c>
    </row>
    <row r="12131" spans="1:4" x14ac:dyDescent="0.2">
      <c r="A12131" s="3" t="s">
        <v>151</v>
      </c>
      <c r="B12131" s="3">
        <v>405</v>
      </c>
      <c r="C12131" s="10">
        <v>0.17399999999999999</v>
      </c>
      <c r="D12131" s="8">
        <v>393.55</v>
      </c>
    </row>
    <row r="12132" spans="1:4" x14ac:dyDescent="0.2">
      <c r="A12132" s="3" t="s">
        <v>151</v>
      </c>
      <c r="B12132" s="3">
        <v>405</v>
      </c>
      <c r="C12132" s="10">
        <v>0.17499999999999999</v>
      </c>
      <c r="D12132" s="8">
        <v>399.55</v>
      </c>
    </row>
    <row r="12133" spans="1:4" x14ac:dyDescent="0.2">
      <c r="A12133" s="3" t="s">
        <v>151</v>
      </c>
      <c r="B12133" s="3">
        <v>405</v>
      </c>
      <c r="C12133" s="10">
        <v>0.17599999999999999</v>
      </c>
      <c r="D12133" s="8">
        <v>405.55</v>
      </c>
    </row>
    <row r="12134" spans="1:4" x14ac:dyDescent="0.2">
      <c r="A12134" s="3" t="s">
        <v>151</v>
      </c>
      <c r="B12134" s="3">
        <v>405</v>
      </c>
      <c r="C12134" s="10">
        <v>0.17299999999999999</v>
      </c>
      <c r="D12134" s="8">
        <v>411.55</v>
      </c>
    </row>
    <row r="12135" spans="1:4" x14ac:dyDescent="0.2">
      <c r="A12135" s="3" t="s">
        <v>151</v>
      </c>
      <c r="B12135" s="3">
        <v>405</v>
      </c>
      <c r="C12135" s="10">
        <v>0.17499999999999999</v>
      </c>
      <c r="D12135" s="8">
        <v>417.55</v>
      </c>
    </row>
    <row r="12136" spans="1:4" x14ac:dyDescent="0.2">
      <c r="A12136" s="3" t="s">
        <v>151</v>
      </c>
      <c r="B12136" s="3">
        <v>405</v>
      </c>
      <c r="C12136" s="10">
        <v>0.17399999999999999</v>
      </c>
      <c r="D12136" s="8">
        <v>423.55</v>
      </c>
    </row>
    <row r="12137" spans="1:4" x14ac:dyDescent="0.2">
      <c r="A12137" s="3" t="s">
        <v>151</v>
      </c>
      <c r="B12137" s="3">
        <v>405</v>
      </c>
      <c r="C12137" s="10">
        <v>0.17299999999999999</v>
      </c>
      <c r="D12137" s="8">
        <v>429.55</v>
      </c>
    </row>
    <row r="12138" spans="1:4" x14ac:dyDescent="0.2">
      <c r="A12138" s="3" t="s">
        <v>151</v>
      </c>
      <c r="B12138" s="3">
        <v>405</v>
      </c>
      <c r="C12138" s="10">
        <v>0.17599999999999999</v>
      </c>
      <c r="D12138" s="8">
        <v>435.55</v>
      </c>
    </row>
    <row r="12139" spans="1:4" x14ac:dyDescent="0.2">
      <c r="A12139" s="3" t="s">
        <v>151</v>
      </c>
      <c r="B12139" s="3">
        <v>405</v>
      </c>
      <c r="C12139" s="10">
        <v>0.17599999999999999</v>
      </c>
      <c r="D12139" s="8">
        <v>441.55</v>
      </c>
    </row>
    <row r="12140" spans="1:4" x14ac:dyDescent="0.2">
      <c r="A12140" s="3" t="s">
        <v>151</v>
      </c>
      <c r="B12140" s="3">
        <v>405</v>
      </c>
      <c r="C12140" s="10">
        <v>0.17499999999999999</v>
      </c>
      <c r="D12140" s="8">
        <v>447.55</v>
      </c>
    </row>
    <row r="12141" spans="1:4" x14ac:dyDescent="0.2">
      <c r="A12141" s="3" t="s">
        <v>151</v>
      </c>
      <c r="B12141" s="3">
        <v>405</v>
      </c>
      <c r="C12141" s="10">
        <v>0.17499999999999999</v>
      </c>
      <c r="D12141" s="8">
        <v>453.55</v>
      </c>
    </row>
    <row r="12142" spans="1:4" x14ac:dyDescent="0.2">
      <c r="A12142" s="3" t="s">
        <v>151</v>
      </c>
      <c r="B12142" s="3">
        <v>405</v>
      </c>
      <c r="C12142" s="10">
        <v>0.17499999999999999</v>
      </c>
      <c r="D12142" s="8">
        <v>459.55</v>
      </c>
    </row>
    <row r="12143" spans="1:4" x14ac:dyDescent="0.2">
      <c r="A12143" s="3" t="s">
        <v>151</v>
      </c>
      <c r="B12143" s="3">
        <v>405</v>
      </c>
      <c r="C12143" s="10">
        <v>0.17599999999999999</v>
      </c>
      <c r="D12143" s="8">
        <v>465.55</v>
      </c>
    </row>
    <row r="12144" spans="1:4" x14ac:dyDescent="0.2">
      <c r="A12144" s="3" t="s">
        <v>151</v>
      </c>
      <c r="B12144" s="3">
        <v>405</v>
      </c>
      <c r="C12144" s="10">
        <v>0.17799999999999999</v>
      </c>
      <c r="D12144" s="8">
        <v>471.55</v>
      </c>
    </row>
    <row r="12145" spans="1:4" x14ac:dyDescent="0.2">
      <c r="A12145" s="3" t="s">
        <v>151</v>
      </c>
      <c r="B12145" s="3">
        <v>405</v>
      </c>
      <c r="C12145" s="10">
        <v>0.17699999999999999</v>
      </c>
      <c r="D12145" s="8">
        <v>477.55</v>
      </c>
    </row>
    <row r="12146" spans="1:4" x14ac:dyDescent="0.2">
      <c r="A12146" s="3" t="s">
        <v>151</v>
      </c>
      <c r="B12146" s="3">
        <v>405</v>
      </c>
      <c r="C12146" s="10">
        <v>0.17899999999999999</v>
      </c>
      <c r="D12146" s="8">
        <v>483.55</v>
      </c>
    </row>
    <row r="12147" spans="1:4" x14ac:dyDescent="0.2">
      <c r="A12147" s="3" t="s">
        <v>151</v>
      </c>
      <c r="B12147" s="3">
        <v>405</v>
      </c>
      <c r="C12147" s="10">
        <v>0.17899999999999999</v>
      </c>
      <c r="D12147" s="8">
        <v>489.55</v>
      </c>
    </row>
    <row r="12148" spans="1:4" x14ac:dyDescent="0.2">
      <c r="A12148" s="3" t="s">
        <v>151</v>
      </c>
      <c r="B12148" s="3">
        <v>405</v>
      </c>
      <c r="C12148" s="10">
        <v>0.17799999999999999</v>
      </c>
      <c r="D12148" s="8">
        <v>495.55</v>
      </c>
    </row>
    <row r="12149" spans="1:4" x14ac:dyDescent="0.2">
      <c r="A12149" s="3" t="s">
        <v>151</v>
      </c>
      <c r="B12149" s="3">
        <v>405</v>
      </c>
      <c r="C12149" s="10">
        <v>0.18</v>
      </c>
      <c r="D12149" s="8">
        <v>501.55</v>
      </c>
    </row>
    <row r="12150" spans="1:4" x14ac:dyDescent="0.2">
      <c r="A12150" s="3" t="s">
        <v>151</v>
      </c>
      <c r="B12150" s="3">
        <v>405</v>
      </c>
      <c r="C12150" s="10">
        <v>0.17799999999999999</v>
      </c>
      <c r="D12150" s="8">
        <v>507.55</v>
      </c>
    </row>
    <row r="12151" spans="1:4" x14ac:dyDescent="0.2">
      <c r="A12151" s="3" t="s">
        <v>151</v>
      </c>
      <c r="B12151" s="3">
        <v>405</v>
      </c>
      <c r="C12151" s="10">
        <v>0.17899999999999999</v>
      </c>
      <c r="D12151" s="8">
        <v>513.54999999999995</v>
      </c>
    </row>
    <row r="12152" spans="1:4" x14ac:dyDescent="0.2">
      <c r="A12152" s="3" t="s">
        <v>151</v>
      </c>
      <c r="B12152" s="3">
        <v>405</v>
      </c>
      <c r="C12152" s="10">
        <v>0.17899999999999999</v>
      </c>
      <c r="D12152" s="8">
        <v>519.54999999999995</v>
      </c>
    </row>
    <row r="12153" spans="1:4" x14ac:dyDescent="0.2">
      <c r="A12153" s="3" t="s">
        <v>151</v>
      </c>
      <c r="B12153" s="3">
        <v>405</v>
      </c>
      <c r="C12153" s="10">
        <v>0.18</v>
      </c>
      <c r="D12153" s="8">
        <v>525.54999999999995</v>
      </c>
    </row>
    <row r="12154" spans="1:4" x14ac:dyDescent="0.2">
      <c r="A12154" s="3" t="s">
        <v>151</v>
      </c>
      <c r="B12154" s="3">
        <v>405</v>
      </c>
      <c r="C12154" s="10">
        <v>0.18</v>
      </c>
      <c r="D12154" s="8">
        <v>531.54999999999995</v>
      </c>
    </row>
    <row r="12155" spans="1:4" x14ac:dyDescent="0.2">
      <c r="A12155" s="3" t="s">
        <v>151</v>
      </c>
      <c r="B12155" s="3">
        <v>405</v>
      </c>
      <c r="C12155" s="10">
        <v>0.182</v>
      </c>
      <c r="D12155" s="8">
        <v>537.54999999999995</v>
      </c>
    </row>
    <row r="12156" spans="1:4" x14ac:dyDescent="0.2">
      <c r="A12156" s="3" t="s">
        <v>151</v>
      </c>
      <c r="B12156" s="3">
        <v>405</v>
      </c>
      <c r="C12156" s="10">
        <v>0.182</v>
      </c>
      <c r="D12156" s="8">
        <v>543.54999999999995</v>
      </c>
    </row>
    <row r="12157" spans="1:4" x14ac:dyDescent="0.2">
      <c r="A12157" s="3" t="s">
        <v>151</v>
      </c>
      <c r="B12157" s="3">
        <v>405</v>
      </c>
      <c r="C12157" s="10">
        <v>0.185</v>
      </c>
      <c r="D12157" s="8">
        <v>549.55000000000007</v>
      </c>
    </row>
    <row r="12158" spans="1:4" x14ac:dyDescent="0.2">
      <c r="A12158" s="3" t="s">
        <v>151</v>
      </c>
      <c r="B12158" s="3">
        <v>405</v>
      </c>
      <c r="C12158" s="10">
        <v>0.182</v>
      </c>
      <c r="D12158" s="8">
        <v>555.55000000000007</v>
      </c>
    </row>
    <row r="12159" spans="1:4" x14ac:dyDescent="0.2">
      <c r="A12159" s="3" t="s">
        <v>151</v>
      </c>
      <c r="B12159" s="3">
        <v>405</v>
      </c>
      <c r="C12159" s="10">
        <v>0.183</v>
      </c>
      <c r="D12159" s="8">
        <v>561.55000000000007</v>
      </c>
    </row>
    <row r="12160" spans="1:4" x14ac:dyDescent="0.2">
      <c r="A12160" s="3" t="s">
        <v>151</v>
      </c>
      <c r="B12160" s="3">
        <v>405</v>
      </c>
      <c r="C12160" s="10">
        <v>0.184</v>
      </c>
      <c r="D12160" s="8">
        <v>567.55000000000007</v>
      </c>
    </row>
    <row r="12161" spans="1:4" x14ac:dyDescent="0.2">
      <c r="A12161" s="3" t="s">
        <v>151</v>
      </c>
      <c r="B12161" s="3">
        <v>405</v>
      </c>
      <c r="C12161" s="10">
        <v>0.186</v>
      </c>
      <c r="D12161" s="8">
        <v>573.55000000000007</v>
      </c>
    </row>
    <row r="12162" spans="1:4" x14ac:dyDescent="0.2">
      <c r="A12162" s="3" t="s">
        <v>151</v>
      </c>
      <c r="B12162" s="3">
        <v>405</v>
      </c>
      <c r="C12162" s="10">
        <v>0.186</v>
      </c>
      <c r="D12162" s="8">
        <v>579.55000000000007</v>
      </c>
    </row>
    <row r="12163" spans="1:4" x14ac:dyDescent="0.2">
      <c r="A12163" s="3" t="s">
        <v>151</v>
      </c>
      <c r="B12163" s="3">
        <v>405</v>
      </c>
      <c r="C12163" s="10">
        <v>0.186</v>
      </c>
      <c r="D12163" s="8">
        <v>585.55000000000007</v>
      </c>
    </row>
    <row r="12164" spans="1:4" x14ac:dyDescent="0.2">
      <c r="A12164" s="3" t="s">
        <v>151</v>
      </c>
      <c r="B12164" s="3">
        <v>405</v>
      </c>
      <c r="C12164" s="10">
        <v>0.187</v>
      </c>
      <c r="D12164" s="8">
        <v>591.55000000000007</v>
      </c>
    </row>
    <row r="12165" spans="1:4" x14ac:dyDescent="0.2">
      <c r="A12165" s="3" t="s">
        <v>151</v>
      </c>
      <c r="B12165" s="3">
        <v>405</v>
      </c>
      <c r="C12165" s="10">
        <v>0.187</v>
      </c>
      <c r="D12165" s="8">
        <v>597.55000000000007</v>
      </c>
    </row>
    <row r="12166" spans="1:4" x14ac:dyDescent="0.2">
      <c r="A12166" s="3" t="s">
        <v>151</v>
      </c>
      <c r="B12166" s="3">
        <v>405</v>
      </c>
      <c r="C12166" s="10">
        <v>0.186</v>
      </c>
      <c r="D12166" s="8">
        <v>603.55000000000007</v>
      </c>
    </row>
    <row r="12167" spans="1:4" x14ac:dyDescent="0.2">
      <c r="A12167" s="3" t="s">
        <v>151</v>
      </c>
      <c r="B12167" s="3">
        <v>405</v>
      </c>
      <c r="C12167" s="10">
        <v>0.186</v>
      </c>
      <c r="D12167" s="8">
        <v>609.55000000000007</v>
      </c>
    </row>
    <row r="12168" spans="1:4" x14ac:dyDescent="0.2">
      <c r="A12168" s="3" t="s">
        <v>151</v>
      </c>
      <c r="B12168" s="3">
        <v>405</v>
      </c>
      <c r="C12168" s="10">
        <v>0.187</v>
      </c>
      <c r="D12168" s="8">
        <v>615.55000000000007</v>
      </c>
    </row>
    <row r="12169" spans="1:4" x14ac:dyDescent="0.2">
      <c r="A12169" s="3" t="s">
        <v>151</v>
      </c>
      <c r="B12169" s="3">
        <v>405</v>
      </c>
      <c r="C12169" s="10">
        <v>0.188</v>
      </c>
      <c r="D12169" s="8">
        <v>621.55000000000007</v>
      </c>
    </row>
    <row r="12170" spans="1:4" x14ac:dyDescent="0.2">
      <c r="A12170" s="3" t="s">
        <v>151</v>
      </c>
      <c r="B12170" s="3">
        <v>405</v>
      </c>
      <c r="C12170" s="10">
        <v>0.188</v>
      </c>
      <c r="D12170" s="8">
        <v>627.55000000000007</v>
      </c>
    </row>
    <row r="12171" spans="1:4" x14ac:dyDescent="0.2">
      <c r="A12171" s="3" t="s">
        <v>151</v>
      </c>
      <c r="B12171" s="3">
        <v>405</v>
      </c>
      <c r="C12171" s="10">
        <v>0.19</v>
      </c>
      <c r="D12171" s="8">
        <v>633.55000000000007</v>
      </c>
    </row>
    <row r="12172" spans="1:4" x14ac:dyDescent="0.2">
      <c r="A12172" s="3" t="s">
        <v>151</v>
      </c>
      <c r="B12172" s="3">
        <v>405</v>
      </c>
      <c r="C12172" s="10">
        <v>0.191</v>
      </c>
      <c r="D12172" s="8">
        <v>639.55000000000007</v>
      </c>
    </row>
    <row r="12173" spans="1:4" x14ac:dyDescent="0.2">
      <c r="A12173" s="3" t="s">
        <v>151</v>
      </c>
      <c r="B12173" s="3">
        <v>405</v>
      </c>
      <c r="C12173" s="10">
        <v>0.188</v>
      </c>
      <c r="D12173" s="8">
        <v>645.55000000000007</v>
      </c>
    </row>
    <row r="12174" spans="1:4" x14ac:dyDescent="0.2">
      <c r="A12174" s="3" t="s">
        <v>151</v>
      </c>
      <c r="B12174" s="3">
        <v>405</v>
      </c>
      <c r="C12174" s="10">
        <v>0.189</v>
      </c>
      <c r="D12174" s="8">
        <v>651.55000000000007</v>
      </c>
    </row>
    <row r="12175" spans="1:4" x14ac:dyDescent="0.2">
      <c r="A12175" s="3" t="s">
        <v>151</v>
      </c>
      <c r="B12175" s="3">
        <v>405</v>
      </c>
      <c r="C12175" s="10">
        <v>0.191</v>
      </c>
      <c r="D12175" s="8">
        <v>657.55000000000007</v>
      </c>
    </row>
    <row r="12176" spans="1:4" x14ac:dyDescent="0.2">
      <c r="A12176" s="3" t="s">
        <v>151</v>
      </c>
      <c r="B12176" s="3">
        <v>405</v>
      </c>
      <c r="C12176" s="10">
        <v>0.19</v>
      </c>
      <c r="D12176" s="8">
        <v>663.55000000000007</v>
      </c>
    </row>
    <row r="12177" spans="1:4" x14ac:dyDescent="0.2">
      <c r="A12177" s="3" t="s">
        <v>151</v>
      </c>
      <c r="B12177" s="3">
        <v>405</v>
      </c>
      <c r="C12177" s="10">
        <v>0.19</v>
      </c>
      <c r="D12177" s="8">
        <v>669.55000000000007</v>
      </c>
    </row>
    <row r="12178" spans="1:4" x14ac:dyDescent="0.2">
      <c r="A12178" s="3" t="s">
        <v>151</v>
      </c>
      <c r="B12178" s="3">
        <v>405</v>
      </c>
      <c r="C12178" s="10">
        <v>0.191</v>
      </c>
      <c r="D12178" s="8">
        <v>675.55000000000007</v>
      </c>
    </row>
    <row r="12179" spans="1:4" x14ac:dyDescent="0.2">
      <c r="A12179" s="3" t="s">
        <v>151</v>
      </c>
      <c r="B12179" s="3">
        <v>405</v>
      </c>
      <c r="C12179" s="10">
        <v>0.193</v>
      </c>
      <c r="D12179" s="8">
        <v>681.55000000000007</v>
      </c>
    </row>
    <row r="12180" spans="1:4" x14ac:dyDescent="0.2">
      <c r="A12180" s="3" t="s">
        <v>151</v>
      </c>
      <c r="B12180" s="3">
        <v>405</v>
      </c>
      <c r="C12180" s="10">
        <v>0.192</v>
      </c>
      <c r="D12180" s="8">
        <v>687.55000000000007</v>
      </c>
    </row>
    <row r="12181" spans="1:4" x14ac:dyDescent="0.2">
      <c r="A12181" s="3" t="s">
        <v>151</v>
      </c>
      <c r="B12181" s="3">
        <v>405</v>
      </c>
      <c r="C12181" s="10">
        <v>0.193</v>
      </c>
      <c r="D12181" s="8">
        <v>693.55000000000007</v>
      </c>
    </row>
    <row r="12182" spans="1:4" x14ac:dyDescent="0.2">
      <c r="A12182" s="3" t="s">
        <v>151</v>
      </c>
      <c r="B12182" s="3">
        <v>405</v>
      </c>
      <c r="C12182" s="10">
        <v>0.19500000000000001</v>
      </c>
      <c r="D12182" s="8">
        <v>699.55000000000007</v>
      </c>
    </row>
    <row r="12183" spans="1:4" x14ac:dyDescent="0.2">
      <c r="A12183" s="3" t="s">
        <v>151</v>
      </c>
      <c r="B12183" s="3">
        <v>405</v>
      </c>
      <c r="C12183" s="10">
        <v>0.19600000000000001</v>
      </c>
      <c r="D12183" s="8">
        <v>705.55000000000007</v>
      </c>
    </row>
    <row r="12184" spans="1:4" x14ac:dyDescent="0.2">
      <c r="A12184" s="3" t="s">
        <v>151</v>
      </c>
      <c r="B12184" s="3">
        <v>405</v>
      </c>
      <c r="C12184" s="10">
        <v>0.19600000000000001</v>
      </c>
      <c r="D12184" s="8">
        <v>711.55000000000007</v>
      </c>
    </row>
    <row r="12185" spans="1:4" x14ac:dyDescent="0.2">
      <c r="A12185" s="3" t="s">
        <v>151</v>
      </c>
      <c r="B12185" s="3">
        <v>405</v>
      </c>
      <c r="C12185" s="10">
        <v>0.19500000000000001</v>
      </c>
      <c r="D12185" s="8">
        <v>717.55000000000007</v>
      </c>
    </row>
    <row r="12186" spans="1:4" x14ac:dyDescent="0.2">
      <c r="A12186" s="3" t="s">
        <v>151</v>
      </c>
      <c r="B12186" s="3">
        <v>405</v>
      </c>
      <c r="C12186" s="10">
        <v>0.19800000000000001</v>
      </c>
      <c r="D12186" s="8">
        <v>723.55000000000007</v>
      </c>
    </row>
    <row r="12187" spans="1:4" x14ac:dyDescent="0.2">
      <c r="A12187" s="3" t="s">
        <v>151</v>
      </c>
      <c r="B12187" s="3">
        <v>405</v>
      </c>
      <c r="C12187" s="10">
        <v>0.19700000000000001</v>
      </c>
      <c r="D12187" s="8">
        <v>729.55000000000007</v>
      </c>
    </row>
    <row r="12188" spans="1:4" x14ac:dyDescent="0.2">
      <c r="A12188" s="3" t="s">
        <v>151</v>
      </c>
      <c r="B12188" s="3">
        <v>405</v>
      </c>
      <c r="C12188" s="10">
        <v>0.19700000000000001</v>
      </c>
      <c r="D12188" s="8">
        <v>735.55000000000007</v>
      </c>
    </row>
    <row r="12189" spans="1:4" x14ac:dyDescent="0.2">
      <c r="A12189" s="3" t="s">
        <v>151</v>
      </c>
      <c r="B12189" s="3">
        <v>405</v>
      </c>
      <c r="C12189" s="10">
        <v>0.19700000000000001</v>
      </c>
      <c r="D12189" s="8">
        <v>741.55000000000007</v>
      </c>
    </row>
    <row r="12190" spans="1:4" x14ac:dyDescent="0.2">
      <c r="A12190" s="3" t="s">
        <v>151</v>
      </c>
      <c r="B12190" s="3">
        <v>405</v>
      </c>
      <c r="C12190" s="10">
        <v>0.19900000000000001</v>
      </c>
      <c r="D12190" s="8">
        <v>747.55000000000007</v>
      </c>
    </row>
    <row r="12191" spans="1:4" x14ac:dyDescent="0.2">
      <c r="A12191" s="3" t="s">
        <v>151</v>
      </c>
      <c r="B12191" s="3">
        <v>405</v>
      </c>
      <c r="C12191" s="10">
        <v>0.20100000000000001</v>
      </c>
      <c r="D12191" s="8">
        <v>753.55000000000007</v>
      </c>
    </row>
    <row r="12192" spans="1:4" x14ac:dyDescent="0.2">
      <c r="A12192" s="3" t="s">
        <v>151</v>
      </c>
      <c r="B12192" s="3">
        <v>405</v>
      </c>
      <c r="C12192" s="10">
        <v>0.20100000000000001</v>
      </c>
      <c r="D12192" s="8">
        <v>759.55000000000007</v>
      </c>
    </row>
    <row r="12193" spans="1:4" x14ac:dyDescent="0.2">
      <c r="A12193" s="3" t="s">
        <v>151</v>
      </c>
      <c r="B12193" s="3">
        <v>405</v>
      </c>
      <c r="C12193" s="10">
        <v>0.20200000000000001</v>
      </c>
      <c r="D12193" s="8">
        <v>765.55000000000007</v>
      </c>
    </row>
    <row r="12194" spans="1:4" x14ac:dyDescent="0.2">
      <c r="A12194" s="3" t="s">
        <v>151</v>
      </c>
      <c r="B12194" s="3">
        <v>405</v>
      </c>
      <c r="C12194" s="10">
        <v>0.20100000000000001</v>
      </c>
      <c r="D12194" s="8">
        <v>771.55000000000007</v>
      </c>
    </row>
    <row r="12195" spans="1:4" x14ac:dyDescent="0.2">
      <c r="A12195" s="3" t="s">
        <v>151</v>
      </c>
      <c r="B12195" s="3">
        <v>405</v>
      </c>
      <c r="C12195" s="10">
        <v>0.20200000000000001</v>
      </c>
      <c r="D12195" s="8">
        <v>777.55000000000007</v>
      </c>
    </row>
    <row r="12196" spans="1:4" x14ac:dyDescent="0.2">
      <c r="A12196" s="3" t="s">
        <v>151</v>
      </c>
      <c r="B12196" s="3">
        <v>405</v>
      </c>
      <c r="C12196" s="10">
        <v>0.20300000000000001</v>
      </c>
      <c r="D12196" s="8">
        <v>783.55000000000007</v>
      </c>
    </row>
    <row r="12197" spans="1:4" x14ac:dyDescent="0.2">
      <c r="A12197" s="3" t="s">
        <v>151</v>
      </c>
      <c r="B12197" s="3">
        <v>405</v>
      </c>
      <c r="C12197" s="10">
        <v>0.20200000000000001</v>
      </c>
      <c r="D12197" s="8">
        <v>789.55000000000007</v>
      </c>
    </row>
    <row r="12198" spans="1:4" x14ac:dyDescent="0.2">
      <c r="A12198" s="3" t="s">
        <v>151</v>
      </c>
      <c r="B12198" s="3">
        <v>405</v>
      </c>
      <c r="C12198" s="10">
        <v>0.20399999999999999</v>
      </c>
      <c r="D12198" s="8">
        <v>795.55000000000007</v>
      </c>
    </row>
    <row r="12199" spans="1:4" x14ac:dyDescent="0.2">
      <c r="A12199" s="3" t="s">
        <v>151</v>
      </c>
      <c r="B12199" s="3">
        <v>405</v>
      </c>
      <c r="C12199" s="10">
        <v>0.20300000000000001</v>
      </c>
      <c r="D12199" s="8">
        <v>801.55000000000007</v>
      </c>
    </row>
    <row r="12200" spans="1:4" x14ac:dyDescent="0.2">
      <c r="A12200" s="3" t="s">
        <v>151</v>
      </c>
      <c r="B12200" s="3">
        <v>405</v>
      </c>
      <c r="C12200" s="10">
        <v>0.20399999999999999</v>
      </c>
      <c r="D12200" s="8">
        <v>807.55000000000007</v>
      </c>
    </row>
    <row r="12201" spans="1:4" x14ac:dyDescent="0.2">
      <c r="A12201" s="3" t="s">
        <v>151</v>
      </c>
      <c r="B12201" s="3">
        <v>405</v>
      </c>
      <c r="C12201" s="10">
        <v>0.20300000000000001</v>
      </c>
      <c r="D12201" s="8">
        <v>813.55000000000007</v>
      </c>
    </row>
    <row r="12202" spans="1:4" x14ac:dyDescent="0.2">
      <c r="A12202" s="3" t="s">
        <v>151</v>
      </c>
      <c r="B12202" s="3">
        <v>405</v>
      </c>
      <c r="C12202" s="10">
        <v>0.20200000000000001</v>
      </c>
      <c r="D12202" s="8">
        <v>819.55000000000007</v>
      </c>
    </row>
    <row r="12203" spans="1:4" x14ac:dyDescent="0.2">
      <c r="A12203" s="3" t="s">
        <v>151</v>
      </c>
      <c r="B12203" s="3">
        <v>405</v>
      </c>
      <c r="C12203" s="10">
        <v>0.20300000000000001</v>
      </c>
      <c r="D12203" s="8">
        <v>825.55000000000007</v>
      </c>
    </row>
    <row r="12204" spans="1:4" x14ac:dyDescent="0.2">
      <c r="A12204" s="3" t="s">
        <v>151</v>
      </c>
      <c r="B12204" s="3">
        <v>405</v>
      </c>
      <c r="C12204" s="10">
        <v>0.20499999999999999</v>
      </c>
      <c r="D12204" s="8">
        <v>831.55000000000007</v>
      </c>
    </row>
    <row r="12205" spans="1:4" x14ac:dyDescent="0.2">
      <c r="A12205" s="3" t="s">
        <v>151</v>
      </c>
      <c r="B12205" s="3">
        <v>405</v>
      </c>
      <c r="C12205" s="10">
        <v>0.20599999999999999</v>
      </c>
      <c r="D12205" s="8">
        <v>837.55000000000007</v>
      </c>
    </row>
    <row r="12206" spans="1:4" x14ac:dyDescent="0.2">
      <c r="A12206" s="3" t="s">
        <v>151</v>
      </c>
      <c r="B12206" s="3">
        <v>405</v>
      </c>
      <c r="C12206" s="10">
        <v>0.20699999999999999</v>
      </c>
      <c r="D12206" s="8">
        <v>843.55000000000007</v>
      </c>
    </row>
    <row r="12207" spans="1:4" x14ac:dyDescent="0.2">
      <c r="A12207" s="3" t="s">
        <v>151</v>
      </c>
      <c r="B12207" s="3">
        <v>405</v>
      </c>
      <c r="C12207" s="10">
        <v>0.20699999999999999</v>
      </c>
      <c r="D12207" s="8">
        <v>849.55000000000007</v>
      </c>
    </row>
    <row r="12208" spans="1:4" x14ac:dyDescent="0.2">
      <c r="A12208" s="3" t="s">
        <v>151</v>
      </c>
      <c r="B12208" s="3">
        <v>405</v>
      </c>
      <c r="C12208" s="10">
        <v>0.20699999999999999</v>
      </c>
      <c r="D12208" s="8">
        <v>855.55000000000007</v>
      </c>
    </row>
    <row r="12209" spans="1:4" x14ac:dyDescent="0.2">
      <c r="A12209" s="3" t="s">
        <v>151</v>
      </c>
      <c r="B12209" s="3">
        <v>405</v>
      </c>
      <c r="C12209" s="10">
        <v>0.20699999999999999</v>
      </c>
      <c r="D12209" s="8">
        <v>861.55000000000007</v>
      </c>
    </row>
    <row r="12210" spans="1:4" x14ac:dyDescent="0.2">
      <c r="A12210" s="3" t="s">
        <v>151</v>
      </c>
      <c r="B12210" s="3">
        <v>405</v>
      </c>
      <c r="C12210" s="10">
        <v>0.20799999999999999</v>
      </c>
      <c r="D12210" s="8">
        <v>867.55000000000007</v>
      </c>
    </row>
    <row r="12211" spans="1:4" x14ac:dyDescent="0.2">
      <c r="A12211" s="3" t="s">
        <v>151</v>
      </c>
      <c r="B12211" s="3">
        <v>405</v>
      </c>
      <c r="C12211" s="10">
        <v>0.20799999999999999</v>
      </c>
      <c r="D12211" s="8">
        <v>873.55000000000007</v>
      </c>
    </row>
    <row r="12212" spans="1:4" x14ac:dyDescent="0.2">
      <c r="A12212" s="3" t="s">
        <v>151</v>
      </c>
      <c r="B12212" s="3">
        <v>405</v>
      </c>
      <c r="C12212" s="10">
        <v>0.20699999999999999</v>
      </c>
      <c r="D12212" s="8">
        <v>879.55000000000007</v>
      </c>
    </row>
    <row r="12213" spans="1:4" x14ac:dyDescent="0.2">
      <c r="A12213" s="3" t="s">
        <v>151</v>
      </c>
      <c r="B12213" s="3">
        <v>405</v>
      </c>
      <c r="C12213" s="10">
        <v>0.20899999999999999</v>
      </c>
      <c r="D12213" s="8">
        <v>885.55000000000007</v>
      </c>
    </row>
    <row r="12214" spans="1:4" x14ac:dyDescent="0.2">
      <c r="A12214" s="3" t="s">
        <v>151</v>
      </c>
      <c r="B12214" s="3">
        <v>405</v>
      </c>
      <c r="C12214" s="10">
        <v>0.21</v>
      </c>
      <c r="D12214" s="8">
        <v>891.55000000000007</v>
      </c>
    </row>
    <row r="12215" spans="1:4" x14ac:dyDescent="0.2">
      <c r="A12215" s="3" t="s">
        <v>151</v>
      </c>
      <c r="B12215" s="3">
        <v>405</v>
      </c>
      <c r="C12215" s="10">
        <v>0.21099999999999999</v>
      </c>
      <c r="D12215" s="8">
        <v>897.55000000000007</v>
      </c>
    </row>
    <row r="12216" spans="1:4" x14ac:dyDescent="0.2">
      <c r="A12216" s="3" t="s">
        <v>151</v>
      </c>
      <c r="B12216" s="3">
        <v>405</v>
      </c>
      <c r="C12216" s="10">
        <v>0.21199999999999999</v>
      </c>
      <c r="D12216" s="8">
        <v>903.55000000000007</v>
      </c>
    </row>
    <row r="12217" spans="1:4" x14ac:dyDescent="0.2">
      <c r="A12217" s="3" t="s">
        <v>151</v>
      </c>
      <c r="B12217" s="3">
        <v>405</v>
      </c>
      <c r="C12217" s="10">
        <v>0.21199999999999999</v>
      </c>
      <c r="D12217" s="8">
        <v>909.55000000000007</v>
      </c>
    </row>
    <row r="12218" spans="1:4" x14ac:dyDescent="0.2">
      <c r="A12218" s="3" t="s">
        <v>151</v>
      </c>
      <c r="B12218" s="3">
        <v>405</v>
      </c>
      <c r="C12218" s="10">
        <v>0.214</v>
      </c>
      <c r="D12218" s="8">
        <v>915.55000000000007</v>
      </c>
    </row>
    <row r="12219" spans="1:4" x14ac:dyDescent="0.2">
      <c r="A12219" s="3" t="s">
        <v>151</v>
      </c>
      <c r="B12219" s="3">
        <v>405</v>
      </c>
      <c r="C12219" s="10">
        <v>0.21199999999999999</v>
      </c>
      <c r="D12219" s="8">
        <v>921.55000000000007</v>
      </c>
    </row>
    <row r="12220" spans="1:4" x14ac:dyDescent="0.2">
      <c r="A12220" s="3" t="s">
        <v>151</v>
      </c>
      <c r="B12220" s="3">
        <v>405</v>
      </c>
      <c r="C12220" s="10">
        <v>0.21299999999999999</v>
      </c>
      <c r="D12220" s="8">
        <v>927.55000000000007</v>
      </c>
    </row>
    <row r="12221" spans="1:4" x14ac:dyDescent="0.2">
      <c r="A12221" s="3" t="s">
        <v>151</v>
      </c>
      <c r="B12221" s="3">
        <v>405</v>
      </c>
      <c r="C12221" s="10">
        <v>0.214</v>
      </c>
      <c r="D12221" s="8">
        <v>933.55000000000007</v>
      </c>
    </row>
    <row r="12222" spans="1:4" x14ac:dyDescent="0.2">
      <c r="A12222" s="3" t="s">
        <v>151</v>
      </c>
      <c r="B12222" s="3">
        <v>405</v>
      </c>
      <c r="C12222" s="10">
        <v>0.215</v>
      </c>
      <c r="D12222" s="8">
        <v>939.55000000000007</v>
      </c>
    </row>
    <row r="12223" spans="1:4" x14ac:dyDescent="0.2">
      <c r="A12223" s="3" t="s">
        <v>151</v>
      </c>
      <c r="B12223" s="3">
        <v>405</v>
      </c>
      <c r="C12223" s="10">
        <v>0.216</v>
      </c>
      <c r="D12223" s="8">
        <v>945.55000000000007</v>
      </c>
    </row>
    <row r="12224" spans="1:4" x14ac:dyDescent="0.2">
      <c r="A12224" s="3" t="s">
        <v>151</v>
      </c>
      <c r="B12224" s="3">
        <v>405</v>
      </c>
      <c r="C12224" s="10">
        <v>0.215</v>
      </c>
      <c r="D12224" s="8">
        <v>951.55000000000007</v>
      </c>
    </row>
    <row r="12225" spans="1:4" x14ac:dyDescent="0.2">
      <c r="A12225" s="3" t="s">
        <v>151</v>
      </c>
      <c r="B12225" s="3">
        <v>405</v>
      </c>
      <c r="C12225" s="10">
        <v>0.214</v>
      </c>
      <c r="D12225" s="8">
        <v>957.55000000000007</v>
      </c>
    </row>
    <row r="12226" spans="1:4" x14ac:dyDescent="0.2">
      <c r="A12226" s="3" t="s">
        <v>151</v>
      </c>
      <c r="B12226" s="3">
        <v>405</v>
      </c>
      <c r="C12226" s="10">
        <v>0.214</v>
      </c>
      <c r="D12226" s="8">
        <v>963.55000000000007</v>
      </c>
    </row>
    <row r="12227" spans="1:4" x14ac:dyDescent="0.2">
      <c r="A12227" s="3" t="s">
        <v>151</v>
      </c>
      <c r="B12227" s="3">
        <v>405</v>
      </c>
      <c r="C12227" s="10">
        <v>0.215</v>
      </c>
      <c r="D12227" s="8">
        <v>969.55000000000007</v>
      </c>
    </row>
    <row r="12228" spans="1:4" x14ac:dyDescent="0.2">
      <c r="A12228" s="3" t="s">
        <v>151</v>
      </c>
      <c r="B12228" s="3">
        <v>405</v>
      </c>
      <c r="C12228" s="10">
        <v>0.217</v>
      </c>
      <c r="D12228" s="8">
        <v>975.55000000000007</v>
      </c>
    </row>
    <row r="12229" spans="1:4" x14ac:dyDescent="0.2">
      <c r="A12229" s="3" t="s">
        <v>151</v>
      </c>
      <c r="B12229" s="3">
        <v>405</v>
      </c>
      <c r="C12229" s="10">
        <v>0.216</v>
      </c>
      <c r="D12229" s="8">
        <v>981.55000000000007</v>
      </c>
    </row>
    <row r="12230" spans="1:4" x14ac:dyDescent="0.2">
      <c r="A12230" s="3" t="s">
        <v>151</v>
      </c>
      <c r="B12230" s="3">
        <v>405</v>
      </c>
      <c r="C12230" s="10">
        <v>0.218</v>
      </c>
      <c r="D12230" s="8">
        <v>987.55000000000007</v>
      </c>
    </row>
    <row r="12231" spans="1:4" x14ac:dyDescent="0.2">
      <c r="A12231" s="3" t="s">
        <v>151</v>
      </c>
      <c r="B12231" s="3">
        <v>405</v>
      </c>
      <c r="C12231" s="10">
        <v>0.219</v>
      </c>
      <c r="D12231" s="8">
        <v>993.55000000000007</v>
      </c>
    </row>
    <row r="12232" spans="1:4" x14ac:dyDescent="0.2">
      <c r="A12232" s="3" t="s">
        <v>151</v>
      </c>
      <c r="B12232" s="3">
        <v>405</v>
      </c>
      <c r="C12232" s="10">
        <v>0.219</v>
      </c>
      <c r="D12232" s="8">
        <v>999.55000000000007</v>
      </c>
    </row>
    <row r="12233" spans="1:4" x14ac:dyDescent="0.2">
      <c r="A12233" s="3" t="s">
        <v>151</v>
      </c>
      <c r="B12233" s="3">
        <v>405</v>
      </c>
      <c r="C12233" s="10">
        <v>0.22</v>
      </c>
      <c r="D12233" s="8">
        <v>1005.5500000000001</v>
      </c>
    </row>
    <row r="12234" spans="1:4" x14ac:dyDescent="0.2">
      <c r="A12234" s="3" t="s">
        <v>151</v>
      </c>
      <c r="B12234" s="3">
        <v>405</v>
      </c>
      <c r="C12234" s="10">
        <v>0.221</v>
      </c>
      <c r="D12234" s="8">
        <v>1011.5500000000001</v>
      </c>
    </row>
    <row r="12235" spans="1:4" x14ac:dyDescent="0.2">
      <c r="A12235" s="3" t="s">
        <v>151</v>
      </c>
      <c r="B12235" s="3">
        <v>405</v>
      </c>
      <c r="C12235" s="10">
        <v>0.22</v>
      </c>
      <c r="D12235" s="8">
        <v>1017.5500000000001</v>
      </c>
    </row>
    <row r="12236" spans="1:4" x14ac:dyDescent="0.2">
      <c r="A12236" s="3" t="s">
        <v>151</v>
      </c>
      <c r="B12236" s="3">
        <v>405</v>
      </c>
      <c r="C12236" s="10">
        <v>0.22</v>
      </c>
      <c r="D12236" s="8">
        <v>1023.5500000000001</v>
      </c>
    </row>
    <row r="12237" spans="1:4" x14ac:dyDescent="0.2">
      <c r="A12237" s="3" t="s">
        <v>151</v>
      </c>
      <c r="B12237" s="3">
        <v>405</v>
      </c>
      <c r="C12237" s="10">
        <v>0.22</v>
      </c>
      <c r="D12237" s="8">
        <v>1029.55</v>
      </c>
    </row>
    <row r="12238" spans="1:4" x14ac:dyDescent="0.2">
      <c r="A12238" s="3" t="s">
        <v>151</v>
      </c>
      <c r="B12238" s="3">
        <v>405</v>
      </c>
      <c r="C12238" s="10">
        <v>0.221</v>
      </c>
      <c r="D12238" s="8">
        <v>1035.55</v>
      </c>
    </row>
    <row r="12239" spans="1:4" x14ac:dyDescent="0.2">
      <c r="A12239" s="3" t="s">
        <v>151</v>
      </c>
      <c r="B12239" s="3">
        <v>405</v>
      </c>
      <c r="C12239" s="10">
        <v>0.221</v>
      </c>
      <c r="D12239" s="8">
        <v>1041.55</v>
      </c>
    </row>
    <row r="12240" spans="1:4" x14ac:dyDescent="0.2">
      <c r="A12240" s="3" t="s">
        <v>151</v>
      </c>
      <c r="B12240" s="3">
        <v>405</v>
      </c>
      <c r="C12240" s="10">
        <v>0.221</v>
      </c>
      <c r="D12240" s="8">
        <v>1047.55</v>
      </c>
    </row>
    <row r="12241" spans="1:4" x14ac:dyDescent="0.2">
      <c r="A12241" s="3" t="s">
        <v>151</v>
      </c>
      <c r="B12241" s="3">
        <v>405</v>
      </c>
      <c r="C12241" s="10">
        <v>0.223</v>
      </c>
      <c r="D12241" s="8">
        <v>1053.55</v>
      </c>
    </row>
    <row r="12242" spans="1:4" x14ac:dyDescent="0.2">
      <c r="A12242" s="3" t="s">
        <v>151</v>
      </c>
      <c r="B12242" s="3">
        <v>405</v>
      </c>
      <c r="C12242" s="10">
        <v>0.224</v>
      </c>
      <c r="D12242" s="8">
        <v>1059.55</v>
      </c>
    </row>
    <row r="12243" spans="1:4" x14ac:dyDescent="0.2">
      <c r="A12243" s="3" t="s">
        <v>151</v>
      </c>
      <c r="B12243" s="3">
        <v>405</v>
      </c>
      <c r="C12243" s="10">
        <v>0.224</v>
      </c>
      <c r="D12243" s="8">
        <v>1065.55</v>
      </c>
    </row>
    <row r="12244" spans="1:4" x14ac:dyDescent="0.2">
      <c r="A12244" s="3" t="s">
        <v>151</v>
      </c>
      <c r="B12244" s="3">
        <v>405</v>
      </c>
      <c r="C12244" s="10">
        <v>0.224</v>
      </c>
      <c r="D12244" s="8">
        <v>1071.55</v>
      </c>
    </row>
    <row r="12245" spans="1:4" x14ac:dyDescent="0.2">
      <c r="A12245" s="3" t="s">
        <v>151</v>
      </c>
      <c r="B12245" s="3">
        <v>405</v>
      </c>
      <c r="C12245" s="10">
        <v>0.224</v>
      </c>
      <c r="D12245" s="8">
        <v>1077.55</v>
      </c>
    </row>
    <row r="12246" spans="1:4" x14ac:dyDescent="0.2">
      <c r="A12246" s="3" t="s">
        <v>151</v>
      </c>
      <c r="B12246" s="3">
        <v>405</v>
      </c>
      <c r="C12246" s="10">
        <v>0.22600000000000001</v>
      </c>
      <c r="D12246" s="8">
        <v>1083.55</v>
      </c>
    </row>
    <row r="12247" spans="1:4" x14ac:dyDescent="0.2">
      <c r="A12247" s="3" t="s">
        <v>151</v>
      </c>
      <c r="B12247" s="3">
        <v>405</v>
      </c>
      <c r="C12247" s="10">
        <v>0.22800000000000001</v>
      </c>
      <c r="D12247" s="8">
        <v>1089.55</v>
      </c>
    </row>
    <row r="12248" spans="1:4" x14ac:dyDescent="0.2">
      <c r="A12248" s="3" t="s">
        <v>151</v>
      </c>
      <c r="B12248" s="3">
        <v>405</v>
      </c>
      <c r="C12248" s="10">
        <v>0.22600000000000001</v>
      </c>
      <c r="D12248" s="8">
        <v>1095.55</v>
      </c>
    </row>
    <row r="12249" spans="1:4" x14ac:dyDescent="0.2">
      <c r="A12249" s="3" t="s">
        <v>151</v>
      </c>
      <c r="B12249" s="3">
        <v>405</v>
      </c>
      <c r="C12249" s="10">
        <v>0.22900000000000001</v>
      </c>
      <c r="D12249" s="8">
        <v>1101.55</v>
      </c>
    </row>
    <row r="12250" spans="1:4" x14ac:dyDescent="0.2">
      <c r="A12250" s="3" t="s">
        <v>151</v>
      </c>
      <c r="B12250" s="3">
        <v>405</v>
      </c>
      <c r="C12250" s="10">
        <v>0.22700000000000001</v>
      </c>
      <c r="D12250" s="8">
        <v>1107.55</v>
      </c>
    </row>
    <row r="12251" spans="1:4" x14ac:dyDescent="0.2">
      <c r="A12251" s="3" t="s">
        <v>151</v>
      </c>
      <c r="B12251" s="3">
        <v>405</v>
      </c>
      <c r="C12251" s="10">
        <v>0.22700000000000001</v>
      </c>
      <c r="D12251" s="8">
        <v>1113.55</v>
      </c>
    </row>
    <row r="12252" spans="1:4" x14ac:dyDescent="0.2">
      <c r="A12252" s="3" t="s">
        <v>151</v>
      </c>
      <c r="B12252" s="3">
        <v>405</v>
      </c>
      <c r="C12252" s="10">
        <v>0.22900000000000001</v>
      </c>
      <c r="D12252" s="8">
        <v>1119.55</v>
      </c>
    </row>
    <row r="12253" spans="1:4" x14ac:dyDescent="0.2">
      <c r="A12253" s="3" t="s">
        <v>151</v>
      </c>
      <c r="B12253" s="3">
        <v>405</v>
      </c>
      <c r="C12253" s="10">
        <v>0.22900000000000001</v>
      </c>
      <c r="D12253" s="8">
        <v>1125.55</v>
      </c>
    </row>
    <row r="12254" spans="1:4" x14ac:dyDescent="0.2">
      <c r="A12254" s="3" t="s">
        <v>151</v>
      </c>
      <c r="B12254" s="3">
        <v>405</v>
      </c>
      <c r="C12254" s="10">
        <v>0.23</v>
      </c>
      <c r="D12254" s="8">
        <v>1131.55</v>
      </c>
    </row>
    <row r="12255" spans="1:4" x14ac:dyDescent="0.2">
      <c r="A12255" s="3" t="s">
        <v>151</v>
      </c>
      <c r="B12255" s="3">
        <v>405</v>
      </c>
      <c r="C12255" s="10">
        <v>0.23</v>
      </c>
      <c r="D12255" s="8">
        <v>1137.55</v>
      </c>
    </row>
    <row r="12256" spans="1:4" x14ac:dyDescent="0.2">
      <c r="A12256" s="3" t="s">
        <v>151</v>
      </c>
      <c r="B12256" s="3">
        <v>405</v>
      </c>
      <c r="C12256" s="10">
        <v>0.23100000000000001</v>
      </c>
      <c r="D12256" s="8">
        <v>1143.55</v>
      </c>
    </row>
    <row r="12257" spans="1:4" x14ac:dyDescent="0.2">
      <c r="A12257" s="3" t="s">
        <v>151</v>
      </c>
      <c r="B12257" s="3">
        <v>405</v>
      </c>
      <c r="C12257" s="10">
        <v>0.23200000000000001</v>
      </c>
      <c r="D12257" s="8">
        <v>1149.55</v>
      </c>
    </row>
    <row r="12258" spans="1:4" x14ac:dyDescent="0.2">
      <c r="A12258" s="3" t="s">
        <v>151</v>
      </c>
      <c r="B12258" s="3">
        <v>405</v>
      </c>
      <c r="C12258" s="10">
        <v>0.23100000000000001</v>
      </c>
      <c r="D12258" s="8">
        <v>1155.55</v>
      </c>
    </row>
    <row r="12259" spans="1:4" x14ac:dyDescent="0.2">
      <c r="A12259" s="3" t="s">
        <v>151</v>
      </c>
      <c r="B12259" s="3">
        <v>405</v>
      </c>
      <c r="C12259" s="10">
        <v>0.23200000000000001</v>
      </c>
      <c r="D12259" s="8">
        <v>1161.55</v>
      </c>
    </row>
    <row r="12260" spans="1:4" x14ac:dyDescent="0.2">
      <c r="A12260" s="3" t="s">
        <v>151</v>
      </c>
      <c r="B12260" s="3">
        <v>405</v>
      </c>
      <c r="C12260" s="10">
        <v>0.23400000000000001</v>
      </c>
      <c r="D12260" s="8">
        <v>1167.55</v>
      </c>
    </row>
    <row r="12261" spans="1:4" x14ac:dyDescent="0.2">
      <c r="A12261" s="3" t="s">
        <v>151</v>
      </c>
      <c r="B12261" s="3">
        <v>405</v>
      </c>
      <c r="C12261" s="10">
        <v>0.23300000000000001</v>
      </c>
      <c r="D12261" s="8">
        <v>1173.55</v>
      </c>
    </row>
    <row r="12262" spans="1:4" x14ac:dyDescent="0.2">
      <c r="A12262" s="3" t="s">
        <v>151</v>
      </c>
      <c r="B12262" s="3">
        <v>405</v>
      </c>
      <c r="C12262" s="10">
        <v>0.23400000000000001</v>
      </c>
      <c r="D12262" s="8">
        <v>1179.55</v>
      </c>
    </row>
    <row r="12263" spans="1:4" x14ac:dyDescent="0.2">
      <c r="A12263" s="3" t="s">
        <v>151</v>
      </c>
      <c r="B12263" s="3">
        <v>405</v>
      </c>
      <c r="C12263" s="10">
        <v>0.23400000000000001</v>
      </c>
      <c r="D12263" s="8">
        <v>1185.55</v>
      </c>
    </row>
    <row r="12264" spans="1:4" x14ac:dyDescent="0.2">
      <c r="A12264" s="3" t="s">
        <v>151</v>
      </c>
      <c r="B12264" s="3">
        <v>405</v>
      </c>
      <c r="C12264" s="10">
        <v>0.23499999999999999</v>
      </c>
      <c r="D12264" s="8">
        <v>1191.55</v>
      </c>
    </row>
    <row r="12265" spans="1:4" x14ac:dyDescent="0.2">
      <c r="A12265" s="3" t="s">
        <v>151</v>
      </c>
      <c r="B12265" s="3">
        <v>405</v>
      </c>
      <c r="C12265" s="10">
        <v>0.23499999999999999</v>
      </c>
      <c r="D12265" s="8">
        <v>1197.55</v>
      </c>
    </row>
    <row r="12266" spans="1:4" x14ac:dyDescent="0.2">
      <c r="A12266" s="3" t="s">
        <v>151</v>
      </c>
      <c r="B12266" s="3">
        <v>405</v>
      </c>
      <c r="C12266" s="10">
        <v>0.23499999999999999</v>
      </c>
      <c r="D12266" s="8">
        <v>1203.55</v>
      </c>
    </row>
    <row r="12267" spans="1:4" x14ac:dyDescent="0.2">
      <c r="A12267" s="3" t="s">
        <v>152</v>
      </c>
      <c r="B12267" s="3">
        <v>405</v>
      </c>
      <c r="C12267" s="10">
        <v>0.22</v>
      </c>
      <c r="D12267" s="8">
        <v>3.5700000000000003</v>
      </c>
    </row>
    <row r="12268" spans="1:4" x14ac:dyDescent="0.2">
      <c r="A12268" s="3" t="s">
        <v>152</v>
      </c>
      <c r="B12268" s="3">
        <v>405</v>
      </c>
      <c r="C12268" s="10">
        <v>0.20899999999999999</v>
      </c>
      <c r="D12268" s="8">
        <v>9.57</v>
      </c>
    </row>
    <row r="12269" spans="1:4" x14ac:dyDescent="0.2">
      <c r="A12269" s="3" t="s">
        <v>152</v>
      </c>
      <c r="B12269" s="3">
        <v>405</v>
      </c>
      <c r="C12269" s="10">
        <v>0.215</v>
      </c>
      <c r="D12269" s="8">
        <v>15.57</v>
      </c>
    </row>
    <row r="12270" spans="1:4" x14ac:dyDescent="0.2">
      <c r="A12270" s="3" t="s">
        <v>152</v>
      </c>
      <c r="B12270" s="3">
        <v>405</v>
      </c>
      <c r="C12270" s="10">
        <v>0.22700000000000001</v>
      </c>
      <c r="D12270" s="8">
        <v>21.57</v>
      </c>
    </row>
    <row r="12271" spans="1:4" x14ac:dyDescent="0.2">
      <c r="A12271" s="3" t="s">
        <v>152</v>
      </c>
      <c r="B12271" s="3">
        <v>405</v>
      </c>
      <c r="C12271" s="10">
        <v>0.217</v>
      </c>
      <c r="D12271" s="8">
        <v>27.57</v>
      </c>
    </row>
    <row r="12272" spans="1:4" x14ac:dyDescent="0.2">
      <c r="A12272" s="3" t="s">
        <v>152</v>
      </c>
      <c r="B12272" s="3">
        <v>405</v>
      </c>
      <c r="C12272" s="10">
        <v>0.224</v>
      </c>
      <c r="D12272" s="8">
        <v>33.57</v>
      </c>
    </row>
    <row r="12273" spans="1:4" x14ac:dyDescent="0.2">
      <c r="A12273" s="3" t="s">
        <v>152</v>
      </c>
      <c r="B12273" s="3">
        <v>405</v>
      </c>
      <c r="C12273" s="10">
        <v>0.22900000000000001</v>
      </c>
      <c r="D12273" s="8">
        <v>39.57</v>
      </c>
    </row>
    <row r="12274" spans="1:4" x14ac:dyDescent="0.2">
      <c r="A12274" s="3" t="s">
        <v>152</v>
      </c>
      <c r="B12274" s="3">
        <v>405</v>
      </c>
      <c r="C12274" s="10">
        <v>0.21199999999999999</v>
      </c>
      <c r="D12274" s="8">
        <v>45.57</v>
      </c>
    </row>
    <row r="12275" spans="1:4" x14ac:dyDescent="0.2">
      <c r="A12275" s="3" t="s">
        <v>152</v>
      </c>
      <c r="B12275" s="3">
        <v>405</v>
      </c>
      <c r="C12275" s="10">
        <v>0.223</v>
      </c>
      <c r="D12275" s="8">
        <v>51.57</v>
      </c>
    </row>
    <row r="12276" spans="1:4" x14ac:dyDescent="0.2">
      <c r="A12276" s="3" t="s">
        <v>152</v>
      </c>
      <c r="B12276" s="3">
        <v>405</v>
      </c>
      <c r="C12276" s="10">
        <v>0.22</v>
      </c>
      <c r="D12276" s="8">
        <v>57.57</v>
      </c>
    </row>
    <row r="12277" spans="1:4" x14ac:dyDescent="0.2">
      <c r="A12277" s="3" t="s">
        <v>152</v>
      </c>
      <c r="B12277" s="3">
        <v>405</v>
      </c>
      <c r="C12277" s="10">
        <v>0.217</v>
      </c>
      <c r="D12277" s="8">
        <v>63.57</v>
      </c>
    </row>
    <row r="12278" spans="1:4" x14ac:dyDescent="0.2">
      <c r="A12278" s="3" t="s">
        <v>152</v>
      </c>
      <c r="B12278" s="3">
        <v>405</v>
      </c>
      <c r="C12278" s="10">
        <v>0.23</v>
      </c>
      <c r="D12278" s="8">
        <v>69.570000000000007</v>
      </c>
    </row>
    <row r="12279" spans="1:4" x14ac:dyDescent="0.2">
      <c r="A12279" s="3" t="s">
        <v>152</v>
      </c>
      <c r="B12279" s="3">
        <v>405</v>
      </c>
      <c r="C12279" s="10">
        <v>0.23100000000000001</v>
      </c>
      <c r="D12279" s="8">
        <v>75.570000000000007</v>
      </c>
    </row>
    <row r="12280" spans="1:4" x14ac:dyDescent="0.2">
      <c r="A12280" s="3" t="s">
        <v>152</v>
      </c>
      <c r="B12280" s="3">
        <v>405</v>
      </c>
      <c r="C12280" s="10">
        <v>0.224</v>
      </c>
      <c r="D12280" s="8">
        <v>81.570000000000007</v>
      </c>
    </row>
    <row r="12281" spans="1:4" x14ac:dyDescent="0.2">
      <c r="A12281" s="3" t="s">
        <v>152</v>
      </c>
      <c r="B12281" s="3">
        <v>405</v>
      </c>
      <c r="C12281" s="10">
        <v>0.219</v>
      </c>
      <c r="D12281" s="8">
        <v>87.570000000000007</v>
      </c>
    </row>
    <row r="12282" spans="1:4" x14ac:dyDescent="0.2">
      <c r="A12282" s="3" t="s">
        <v>152</v>
      </c>
      <c r="B12282" s="3">
        <v>405</v>
      </c>
      <c r="C12282" s="10">
        <v>0.23</v>
      </c>
      <c r="D12282" s="8">
        <v>93.570000000000007</v>
      </c>
    </row>
    <row r="12283" spans="1:4" x14ac:dyDescent="0.2">
      <c r="A12283" s="3" t="s">
        <v>152</v>
      </c>
      <c r="B12283" s="3">
        <v>405</v>
      </c>
      <c r="C12283" s="10">
        <v>0.23499999999999999</v>
      </c>
      <c r="D12283" s="8">
        <v>99.570000000000007</v>
      </c>
    </row>
    <row r="12284" spans="1:4" x14ac:dyDescent="0.2">
      <c r="A12284" s="3" t="s">
        <v>152</v>
      </c>
      <c r="B12284" s="3">
        <v>405</v>
      </c>
      <c r="C12284" s="10">
        <v>0.23300000000000001</v>
      </c>
      <c r="D12284" s="8">
        <v>105.57000000000001</v>
      </c>
    </row>
    <row r="12285" spans="1:4" x14ac:dyDescent="0.2">
      <c r="A12285" s="3" t="s">
        <v>152</v>
      </c>
      <c r="B12285" s="3">
        <v>405</v>
      </c>
      <c r="C12285" s="10">
        <v>0.22800000000000001</v>
      </c>
      <c r="D12285" s="8">
        <v>111.57000000000001</v>
      </c>
    </row>
    <row r="12286" spans="1:4" x14ac:dyDescent="0.2">
      <c r="A12286" s="3" t="s">
        <v>152</v>
      </c>
      <c r="B12286" s="3">
        <v>405</v>
      </c>
      <c r="C12286" s="10">
        <v>0.224</v>
      </c>
      <c r="D12286" s="8">
        <v>117.57000000000001</v>
      </c>
    </row>
    <row r="12287" spans="1:4" x14ac:dyDescent="0.2">
      <c r="A12287" s="3" t="s">
        <v>152</v>
      </c>
      <c r="B12287" s="3">
        <v>405</v>
      </c>
      <c r="C12287" s="10">
        <v>0.23</v>
      </c>
      <c r="D12287" s="8">
        <v>123.57000000000001</v>
      </c>
    </row>
    <row r="12288" spans="1:4" x14ac:dyDescent="0.2">
      <c r="A12288" s="3" t="s">
        <v>152</v>
      </c>
      <c r="B12288" s="3">
        <v>405</v>
      </c>
      <c r="C12288" s="10">
        <v>0.223</v>
      </c>
      <c r="D12288" s="8">
        <v>129.57</v>
      </c>
    </row>
    <row r="12289" spans="1:4" x14ac:dyDescent="0.2">
      <c r="A12289" s="3" t="s">
        <v>152</v>
      </c>
      <c r="B12289" s="3">
        <v>405</v>
      </c>
      <c r="C12289" s="10">
        <v>0.22900000000000001</v>
      </c>
      <c r="D12289" s="8">
        <v>135.57</v>
      </c>
    </row>
    <row r="12290" spans="1:4" x14ac:dyDescent="0.2">
      <c r="A12290" s="3" t="s">
        <v>152</v>
      </c>
      <c r="B12290" s="3">
        <v>405</v>
      </c>
      <c r="C12290" s="10">
        <v>0.221</v>
      </c>
      <c r="D12290" s="8">
        <v>141.57</v>
      </c>
    </row>
    <row r="12291" spans="1:4" x14ac:dyDescent="0.2">
      <c r="A12291" s="3" t="s">
        <v>152</v>
      </c>
      <c r="B12291" s="3">
        <v>405</v>
      </c>
      <c r="C12291" s="10">
        <v>0.22500000000000001</v>
      </c>
      <c r="D12291" s="8">
        <v>147.57</v>
      </c>
    </row>
    <row r="12292" spans="1:4" x14ac:dyDescent="0.2">
      <c r="A12292" s="3" t="s">
        <v>152</v>
      </c>
      <c r="B12292" s="3">
        <v>405</v>
      </c>
      <c r="C12292" s="10">
        <v>0.22700000000000001</v>
      </c>
      <c r="D12292" s="8">
        <v>153.57</v>
      </c>
    </row>
    <row r="12293" spans="1:4" x14ac:dyDescent="0.2">
      <c r="A12293" s="3" t="s">
        <v>152</v>
      </c>
      <c r="B12293" s="3">
        <v>405</v>
      </c>
      <c r="C12293" s="10">
        <v>0.23300000000000001</v>
      </c>
      <c r="D12293" s="8">
        <v>159.57</v>
      </c>
    </row>
    <row r="12294" spans="1:4" x14ac:dyDescent="0.2">
      <c r="A12294" s="3" t="s">
        <v>152</v>
      </c>
      <c r="B12294" s="3">
        <v>405</v>
      </c>
      <c r="C12294" s="10">
        <v>0.22700000000000001</v>
      </c>
      <c r="D12294" s="8">
        <v>165.57</v>
      </c>
    </row>
    <row r="12295" spans="1:4" x14ac:dyDescent="0.2">
      <c r="A12295" s="3" t="s">
        <v>152</v>
      </c>
      <c r="B12295" s="3">
        <v>405</v>
      </c>
      <c r="C12295" s="10">
        <v>0.23</v>
      </c>
      <c r="D12295" s="8">
        <v>171.57</v>
      </c>
    </row>
    <row r="12296" spans="1:4" x14ac:dyDescent="0.2">
      <c r="A12296" s="3" t="s">
        <v>152</v>
      </c>
      <c r="B12296" s="3">
        <v>405</v>
      </c>
      <c r="C12296" s="10">
        <v>0.22900000000000001</v>
      </c>
      <c r="D12296" s="8">
        <v>177.57</v>
      </c>
    </row>
    <row r="12297" spans="1:4" x14ac:dyDescent="0.2">
      <c r="A12297" s="3" t="s">
        <v>152</v>
      </c>
      <c r="B12297" s="3">
        <v>405</v>
      </c>
      <c r="C12297" s="10">
        <v>0.23200000000000001</v>
      </c>
      <c r="D12297" s="8">
        <v>183.57</v>
      </c>
    </row>
    <row r="12298" spans="1:4" x14ac:dyDescent="0.2">
      <c r="A12298" s="3" t="s">
        <v>152</v>
      </c>
      <c r="B12298" s="3">
        <v>405</v>
      </c>
      <c r="C12298" s="10">
        <v>0.23200000000000001</v>
      </c>
      <c r="D12298" s="8">
        <v>189.57</v>
      </c>
    </row>
    <row r="12299" spans="1:4" x14ac:dyDescent="0.2">
      <c r="A12299" s="3" t="s">
        <v>152</v>
      </c>
      <c r="B12299" s="3">
        <v>405</v>
      </c>
      <c r="C12299" s="10">
        <v>0.23</v>
      </c>
      <c r="D12299" s="8">
        <v>195.57</v>
      </c>
    </row>
    <row r="12300" spans="1:4" x14ac:dyDescent="0.2">
      <c r="A12300" s="3" t="s">
        <v>152</v>
      </c>
      <c r="B12300" s="3">
        <v>405</v>
      </c>
      <c r="C12300" s="10">
        <v>0.23300000000000001</v>
      </c>
      <c r="D12300" s="8">
        <v>201.57</v>
      </c>
    </row>
    <row r="12301" spans="1:4" x14ac:dyDescent="0.2">
      <c r="A12301" s="3" t="s">
        <v>152</v>
      </c>
      <c r="B12301" s="3">
        <v>405</v>
      </c>
      <c r="C12301" s="10">
        <v>0.23400000000000001</v>
      </c>
      <c r="D12301" s="8">
        <v>207.57</v>
      </c>
    </row>
    <row r="12302" spans="1:4" x14ac:dyDescent="0.2">
      <c r="A12302" s="3" t="s">
        <v>152</v>
      </c>
      <c r="B12302" s="3">
        <v>405</v>
      </c>
      <c r="C12302" s="10">
        <v>0.23300000000000001</v>
      </c>
      <c r="D12302" s="8">
        <v>213.57</v>
      </c>
    </row>
    <row r="12303" spans="1:4" x14ac:dyDescent="0.2">
      <c r="A12303" s="3" t="s">
        <v>152</v>
      </c>
      <c r="B12303" s="3">
        <v>405</v>
      </c>
      <c r="C12303" s="10">
        <v>0.23100000000000001</v>
      </c>
      <c r="D12303" s="8">
        <v>219.57</v>
      </c>
    </row>
    <row r="12304" spans="1:4" x14ac:dyDescent="0.2">
      <c r="A12304" s="3" t="s">
        <v>152</v>
      </c>
      <c r="B12304" s="3">
        <v>405</v>
      </c>
      <c r="C12304" s="10">
        <v>0.23699999999999999</v>
      </c>
      <c r="D12304" s="8">
        <v>225.57</v>
      </c>
    </row>
    <row r="12305" spans="1:4" x14ac:dyDescent="0.2">
      <c r="A12305" s="3" t="s">
        <v>152</v>
      </c>
      <c r="B12305" s="3">
        <v>405</v>
      </c>
      <c r="C12305" s="10">
        <v>0.24299999999999999</v>
      </c>
      <c r="D12305" s="8">
        <v>231.57</v>
      </c>
    </row>
    <row r="12306" spans="1:4" x14ac:dyDescent="0.2">
      <c r="A12306" s="3" t="s">
        <v>152</v>
      </c>
      <c r="B12306" s="3">
        <v>405</v>
      </c>
      <c r="C12306" s="10">
        <v>0.23699999999999999</v>
      </c>
      <c r="D12306" s="8">
        <v>237.57</v>
      </c>
    </row>
    <row r="12307" spans="1:4" x14ac:dyDescent="0.2">
      <c r="A12307" s="3" t="s">
        <v>152</v>
      </c>
      <c r="B12307" s="3">
        <v>405</v>
      </c>
      <c r="C12307" s="10">
        <v>0.24</v>
      </c>
      <c r="D12307" s="8">
        <v>243.57</v>
      </c>
    </row>
    <row r="12308" spans="1:4" x14ac:dyDescent="0.2">
      <c r="A12308" s="3" t="s">
        <v>152</v>
      </c>
      <c r="B12308" s="3">
        <v>405</v>
      </c>
      <c r="C12308" s="10">
        <v>0.24</v>
      </c>
      <c r="D12308" s="8">
        <v>249.57</v>
      </c>
    </row>
    <row r="12309" spans="1:4" x14ac:dyDescent="0.2">
      <c r="A12309" s="3" t="s">
        <v>152</v>
      </c>
      <c r="B12309" s="3">
        <v>405</v>
      </c>
      <c r="C12309" s="10">
        <v>0.24199999999999999</v>
      </c>
      <c r="D12309" s="8">
        <v>255.57</v>
      </c>
    </row>
    <row r="12310" spans="1:4" x14ac:dyDescent="0.2">
      <c r="A12310" s="3" t="s">
        <v>152</v>
      </c>
      <c r="B12310" s="3">
        <v>405</v>
      </c>
      <c r="C12310" s="10">
        <v>0.24099999999999999</v>
      </c>
      <c r="D12310" s="8">
        <v>261.57</v>
      </c>
    </row>
    <row r="12311" spans="1:4" x14ac:dyDescent="0.2">
      <c r="A12311" s="3" t="s">
        <v>152</v>
      </c>
      <c r="B12311" s="3">
        <v>405</v>
      </c>
      <c r="C12311" s="10">
        <v>0.24099999999999999</v>
      </c>
      <c r="D12311" s="8">
        <v>267.57</v>
      </c>
    </row>
    <row r="12312" spans="1:4" x14ac:dyDescent="0.2">
      <c r="A12312" s="3" t="s">
        <v>152</v>
      </c>
      <c r="B12312" s="3">
        <v>405</v>
      </c>
      <c r="C12312" s="10">
        <v>0.249</v>
      </c>
      <c r="D12312" s="8">
        <v>273.57</v>
      </c>
    </row>
    <row r="12313" spans="1:4" x14ac:dyDescent="0.2">
      <c r="A12313" s="3" t="s">
        <v>152</v>
      </c>
      <c r="B12313" s="3">
        <v>405</v>
      </c>
      <c r="C12313" s="10">
        <v>0.245</v>
      </c>
      <c r="D12313" s="8">
        <v>279.57</v>
      </c>
    </row>
    <row r="12314" spans="1:4" x14ac:dyDescent="0.2">
      <c r="A12314" s="3" t="s">
        <v>152</v>
      </c>
      <c r="B12314" s="3">
        <v>405</v>
      </c>
      <c r="C12314" s="10">
        <v>0.245</v>
      </c>
      <c r="D12314" s="8">
        <v>285.57</v>
      </c>
    </row>
    <row r="12315" spans="1:4" x14ac:dyDescent="0.2">
      <c r="A12315" s="3" t="s">
        <v>152</v>
      </c>
      <c r="B12315" s="3">
        <v>405</v>
      </c>
      <c r="C12315" s="10">
        <v>0.245</v>
      </c>
      <c r="D12315" s="8">
        <v>291.57</v>
      </c>
    </row>
    <row r="12316" spans="1:4" x14ac:dyDescent="0.2">
      <c r="A12316" s="3" t="s">
        <v>152</v>
      </c>
      <c r="B12316" s="3">
        <v>405</v>
      </c>
      <c r="C12316" s="10">
        <v>0.248</v>
      </c>
      <c r="D12316" s="8">
        <v>297.57</v>
      </c>
    </row>
    <row r="12317" spans="1:4" x14ac:dyDescent="0.2">
      <c r="A12317" s="3" t="s">
        <v>152</v>
      </c>
      <c r="B12317" s="3">
        <v>405</v>
      </c>
      <c r="C12317" s="10">
        <v>0.248</v>
      </c>
      <c r="D12317" s="8">
        <v>303.57</v>
      </c>
    </row>
    <row r="12318" spans="1:4" x14ac:dyDescent="0.2">
      <c r="A12318" s="3" t="s">
        <v>152</v>
      </c>
      <c r="B12318" s="3">
        <v>405</v>
      </c>
      <c r="C12318" s="10">
        <v>0.251</v>
      </c>
      <c r="D12318" s="8">
        <v>309.57</v>
      </c>
    </row>
    <row r="12319" spans="1:4" x14ac:dyDescent="0.2">
      <c r="A12319" s="3" t="s">
        <v>152</v>
      </c>
      <c r="B12319" s="3">
        <v>405</v>
      </c>
      <c r="C12319" s="10">
        <v>0.249</v>
      </c>
      <c r="D12319" s="8">
        <v>315.57</v>
      </c>
    </row>
    <row r="12320" spans="1:4" x14ac:dyDescent="0.2">
      <c r="A12320" s="3" t="s">
        <v>152</v>
      </c>
      <c r="B12320" s="3">
        <v>405</v>
      </c>
      <c r="C12320" s="10">
        <v>0.25</v>
      </c>
      <c r="D12320" s="8">
        <v>321.57</v>
      </c>
    </row>
    <row r="12321" spans="1:4" x14ac:dyDescent="0.2">
      <c r="A12321" s="3" t="s">
        <v>152</v>
      </c>
      <c r="B12321" s="3">
        <v>405</v>
      </c>
      <c r="C12321" s="10">
        <v>0.253</v>
      </c>
      <c r="D12321" s="8">
        <v>327.57</v>
      </c>
    </row>
    <row r="12322" spans="1:4" x14ac:dyDescent="0.2">
      <c r="A12322" s="3" t="s">
        <v>152</v>
      </c>
      <c r="B12322" s="3">
        <v>405</v>
      </c>
      <c r="C12322" s="10">
        <v>0.26</v>
      </c>
      <c r="D12322" s="8">
        <v>333.57</v>
      </c>
    </row>
    <row r="12323" spans="1:4" x14ac:dyDescent="0.2">
      <c r="A12323" s="3" t="s">
        <v>152</v>
      </c>
      <c r="B12323" s="3">
        <v>405</v>
      </c>
      <c r="C12323" s="10">
        <v>0.252</v>
      </c>
      <c r="D12323" s="8">
        <v>339.57</v>
      </c>
    </row>
    <row r="12324" spans="1:4" x14ac:dyDescent="0.2">
      <c r="A12324" s="3" t="s">
        <v>152</v>
      </c>
      <c r="B12324" s="3">
        <v>405</v>
      </c>
      <c r="C12324" s="10">
        <v>0.25600000000000001</v>
      </c>
      <c r="D12324" s="8">
        <v>345.57</v>
      </c>
    </row>
    <row r="12325" spans="1:4" x14ac:dyDescent="0.2">
      <c r="A12325" s="3" t="s">
        <v>152</v>
      </c>
      <c r="B12325" s="3">
        <v>405</v>
      </c>
      <c r="C12325" s="10">
        <v>0.26100000000000001</v>
      </c>
      <c r="D12325" s="8">
        <v>351.57</v>
      </c>
    </row>
    <row r="12326" spans="1:4" x14ac:dyDescent="0.2">
      <c r="A12326" s="3" t="s">
        <v>152</v>
      </c>
      <c r="B12326" s="3">
        <v>405</v>
      </c>
      <c r="C12326" s="10">
        <v>0.255</v>
      </c>
      <c r="D12326" s="8">
        <v>357.57</v>
      </c>
    </row>
    <row r="12327" spans="1:4" x14ac:dyDescent="0.2">
      <c r="A12327" s="3" t="s">
        <v>152</v>
      </c>
      <c r="B12327" s="3">
        <v>405</v>
      </c>
      <c r="C12327" s="10">
        <v>0.25600000000000001</v>
      </c>
      <c r="D12327" s="8">
        <v>363.57</v>
      </c>
    </row>
    <row r="12328" spans="1:4" x14ac:dyDescent="0.2">
      <c r="A12328" s="3" t="s">
        <v>152</v>
      </c>
      <c r="B12328" s="3">
        <v>405</v>
      </c>
      <c r="C12328" s="10">
        <v>0.251</v>
      </c>
      <c r="D12328" s="8">
        <v>369.57</v>
      </c>
    </row>
    <row r="12329" spans="1:4" x14ac:dyDescent="0.2">
      <c r="A12329" s="3" t="s">
        <v>152</v>
      </c>
      <c r="B12329" s="3">
        <v>405</v>
      </c>
      <c r="C12329" s="10">
        <v>0.26300000000000001</v>
      </c>
      <c r="D12329" s="8">
        <v>375.57</v>
      </c>
    </row>
    <row r="12330" spans="1:4" x14ac:dyDescent="0.2">
      <c r="A12330" s="3" t="s">
        <v>152</v>
      </c>
      <c r="B12330" s="3">
        <v>405</v>
      </c>
      <c r="C12330" s="10">
        <v>0.255</v>
      </c>
      <c r="D12330" s="8">
        <v>381.57</v>
      </c>
    </row>
    <row r="12331" spans="1:4" x14ac:dyDescent="0.2">
      <c r="A12331" s="3" t="s">
        <v>152</v>
      </c>
      <c r="B12331" s="3">
        <v>405</v>
      </c>
      <c r="C12331" s="10">
        <v>0.26600000000000001</v>
      </c>
      <c r="D12331" s="8">
        <v>387.57</v>
      </c>
    </row>
    <row r="12332" spans="1:4" x14ac:dyDescent="0.2">
      <c r="A12332" s="3" t="s">
        <v>152</v>
      </c>
      <c r="B12332" s="3">
        <v>405</v>
      </c>
      <c r="C12332" s="10">
        <v>0.26600000000000001</v>
      </c>
      <c r="D12332" s="8">
        <v>393.57</v>
      </c>
    </row>
    <row r="12333" spans="1:4" x14ac:dyDescent="0.2">
      <c r="A12333" s="3" t="s">
        <v>152</v>
      </c>
      <c r="B12333" s="3">
        <v>405</v>
      </c>
      <c r="C12333" s="10">
        <v>0.26500000000000001</v>
      </c>
      <c r="D12333" s="8">
        <v>399.57</v>
      </c>
    </row>
    <row r="12334" spans="1:4" x14ac:dyDescent="0.2">
      <c r="A12334" s="3" t="s">
        <v>152</v>
      </c>
      <c r="B12334" s="3">
        <v>405</v>
      </c>
      <c r="C12334" s="10">
        <v>0.26800000000000002</v>
      </c>
      <c r="D12334" s="8">
        <v>405.57</v>
      </c>
    </row>
    <row r="12335" spans="1:4" x14ac:dyDescent="0.2">
      <c r="A12335" s="3" t="s">
        <v>152</v>
      </c>
      <c r="B12335" s="3">
        <v>405</v>
      </c>
      <c r="C12335" s="10">
        <v>0.26700000000000002</v>
      </c>
      <c r="D12335" s="8">
        <v>411.57</v>
      </c>
    </row>
    <row r="12336" spans="1:4" x14ac:dyDescent="0.2">
      <c r="A12336" s="3" t="s">
        <v>152</v>
      </c>
      <c r="B12336" s="3">
        <v>405</v>
      </c>
      <c r="C12336" s="10">
        <v>0.27400000000000002</v>
      </c>
      <c r="D12336" s="8">
        <v>417.57</v>
      </c>
    </row>
    <row r="12337" spans="1:4" x14ac:dyDescent="0.2">
      <c r="A12337" s="3" t="s">
        <v>152</v>
      </c>
      <c r="B12337" s="3">
        <v>405</v>
      </c>
      <c r="C12337" s="10">
        <v>0.27400000000000002</v>
      </c>
      <c r="D12337" s="8">
        <v>423.57</v>
      </c>
    </row>
    <row r="12338" spans="1:4" x14ac:dyDescent="0.2">
      <c r="A12338" s="3" t="s">
        <v>152</v>
      </c>
      <c r="B12338" s="3">
        <v>405</v>
      </c>
      <c r="C12338" s="10">
        <v>0.27300000000000002</v>
      </c>
      <c r="D12338" s="8">
        <v>429.57</v>
      </c>
    </row>
    <row r="12339" spans="1:4" x14ac:dyDescent="0.2">
      <c r="A12339" s="3" t="s">
        <v>152</v>
      </c>
      <c r="B12339" s="3">
        <v>405</v>
      </c>
      <c r="C12339" s="10">
        <v>0.27300000000000002</v>
      </c>
      <c r="D12339" s="8">
        <v>435.57</v>
      </c>
    </row>
    <row r="12340" spans="1:4" x14ac:dyDescent="0.2">
      <c r="A12340" s="3" t="s">
        <v>152</v>
      </c>
      <c r="B12340" s="3">
        <v>405</v>
      </c>
      <c r="C12340" s="10">
        <v>0.27300000000000002</v>
      </c>
      <c r="D12340" s="8">
        <v>441.57</v>
      </c>
    </row>
    <row r="12341" spans="1:4" x14ac:dyDescent="0.2">
      <c r="A12341" s="3" t="s">
        <v>152</v>
      </c>
      <c r="B12341" s="3">
        <v>405</v>
      </c>
      <c r="C12341" s="10">
        <v>0.27200000000000002</v>
      </c>
      <c r="D12341" s="8">
        <v>447.57</v>
      </c>
    </row>
    <row r="12342" spans="1:4" x14ac:dyDescent="0.2">
      <c r="A12342" s="3" t="s">
        <v>152</v>
      </c>
      <c r="B12342" s="3">
        <v>405</v>
      </c>
      <c r="C12342" s="10">
        <v>0.27200000000000002</v>
      </c>
      <c r="D12342" s="8">
        <v>453.57</v>
      </c>
    </row>
    <row r="12343" spans="1:4" x14ac:dyDescent="0.2">
      <c r="A12343" s="3" t="s">
        <v>152</v>
      </c>
      <c r="B12343" s="3">
        <v>405</v>
      </c>
      <c r="C12343" s="10">
        <v>0.27100000000000002</v>
      </c>
      <c r="D12343" s="8">
        <v>459.57</v>
      </c>
    </row>
    <row r="12344" spans="1:4" x14ac:dyDescent="0.2">
      <c r="A12344" s="3" t="s">
        <v>152</v>
      </c>
      <c r="B12344" s="3">
        <v>405</v>
      </c>
      <c r="C12344" s="10">
        <v>0.26900000000000002</v>
      </c>
      <c r="D12344" s="8">
        <v>465.57</v>
      </c>
    </row>
    <row r="12345" spans="1:4" x14ac:dyDescent="0.2">
      <c r="A12345" s="3" t="s">
        <v>152</v>
      </c>
      <c r="B12345" s="3">
        <v>405</v>
      </c>
      <c r="C12345" s="10">
        <v>0.27200000000000002</v>
      </c>
      <c r="D12345" s="8">
        <v>471.57</v>
      </c>
    </row>
    <row r="12346" spans="1:4" x14ac:dyDescent="0.2">
      <c r="A12346" s="3" t="s">
        <v>152</v>
      </c>
      <c r="B12346" s="3">
        <v>405</v>
      </c>
      <c r="C12346" s="10">
        <v>0.26900000000000002</v>
      </c>
      <c r="D12346" s="8">
        <v>477.57</v>
      </c>
    </row>
    <row r="12347" spans="1:4" x14ac:dyDescent="0.2">
      <c r="A12347" s="3" t="s">
        <v>152</v>
      </c>
      <c r="B12347" s="3">
        <v>405</v>
      </c>
      <c r="C12347" s="10">
        <v>0.27700000000000002</v>
      </c>
      <c r="D12347" s="8">
        <v>483.57</v>
      </c>
    </row>
    <row r="12348" spans="1:4" x14ac:dyDescent="0.2">
      <c r="A12348" s="3" t="s">
        <v>152</v>
      </c>
      <c r="B12348" s="3">
        <v>405</v>
      </c>
      <c r="C12348" s="10">
        <v>0.27700000000000002</v>
      </c>
      <c r="D12348" s="8">
        <v>489.57</v>
      </c>
    </row>
    <row r="12349" spans="1:4" x14ac:dyDescent="0.2">
      <c r="A12349" s="3" t="s">
        <v>152</v>
      </c>
      <c r="B12349" s="3">
        <v>405</v>
      </c>
      <c r="C12349" s="10">
        <v>0.27700000000000002</v>
      </c>
      <c r="D12349" s="8">
        <v>495.57</v>
      </c>
    </row>
    <row r="12350" spans="1:4" x14ac:dyDescent="0.2">
      <c r="A12350" s="3" t="s">
        <v>152</v>
      </c>
      <c r="B12350" s="3">
        <v>405</v>
      </c>
      <c r="C12350" s="10">
        <v>0.28499999999999998</v>
      </c>
      <c r="D12350" s="8">
        <v>501.57</v>
      </c>
    </row>
    <row r="12351" spans="1:4" x14ac:dyDescent="0.2">
      <c r="A12351" s="3" t="s">
        <v>152</v>
      </c>
      <c r="B12351" s="3">
        <v>405</v>
      </c>
      <c r="C12351" s="10">
        <v>0.28199999999999997</v>
      </c>
      <c r="D12351" s="8">
        <v>507.57</v>
      </c>
    </row>
    <row r="12352" spans="1:4" x14ac:dyDescent="0.2">
      <c r="A12352" s="3" t="s">
        <v>152</v>
      </c>
      <c r="B12352" s="3">
        <v>405</v>
      </c>
      <c r="C12352" s="10">
        <v>0.28299999999999997</v>
      </c>
      <c r="D12352" s="8">
        <v>513.57000000000005</v>
      </c>
    </row>
    <row r="12353" spans="1:4" x14ac:dyDescent="0.2">
      <c r="A12353" s="3" t="s">
        <v>152</v>
      </c>
      <c r="B12353" s="3">
        <v>405</v>
      </c>
      <c r="C12353" s="10">
        <v>0.28000000000000003</v>
      </c>
      <c r="D12353" s="8">
        <v>519.57000000000005</v>
      </c>
    </row>
    <row r="12354" spans="1:4" x14ac:dyDescent="0.2">
      <c r="A12354" s="3" t="s">
        <v>152</v>
      </c>
      <c r="B12354" s="3">
        <v>405</v>
      </c>
      <c r="C12354" s="10">
        <v>0.28000000000000003</v>
      </c>
      <c r="D12354" s="8">
        <v>525.57000000000005</v>
      </c>
    </row>
    <row r="12355" spans="1:4" x14ac:dyDescent="0.2">
      <c r="A12355" s="3" t="s">
        <v>152</v>
      </c>
      <c r="B12355" s="3">
        <v>405</v>
      </c>
      <c r="C12355" s="10">
        <v>0.28100000000000003</v>
      </c>
      <c r="D12355" s="8">
        <v>531.57000000000005</v>
      </c>
    </row>
    <row r="12356" spans="1:4" x14ac:dyDescent="0.2">
      <c r="A12356" s="3" t="s">
        <v>152</v>
      </c>
      <c r="B12356" s="3">
        <v>405</v>
      </c>
      <c r="C12356" s="10">
        <v>0.28699999999999998</v>
      </c>
      <c r="D12356" s="8">
        <v>537.57000000000005</v>
      </c>
    </row>
    <row r="12357" spans="1:4" x14ac:dyDescent="0.2">
      <c r="A12357" s="3" t="s">
        <v>152</v>
      </c>
      <c r="B12357" s="3">
        <v>405</v>
      </c>
      <c r="C12357" s="10">
        <v>0.28399999999999997</v>
      </c>
      <c r="D12357" s="8">
        <v>543.57000000000005</v>
      </c>
    </row>
    <row r="12358" spans="1:4" x14ac:dyDescent="0.2">
      <c r="A12358" s="3" t="s">
        <v>152</v>
      </c>
      <c r="B12358" s="3">
        <v>405</v>
      </c>
      <c r="C12358" s="10">
        <v>0.29299999999999998</v>
      </c>
      <c r="D12358" s="8">
        <v>549.57000000000005</v>
      </c>
    </row>
    <row r="12359" spans="1:4" x14ac:dyDescent="0.2">
      <c r="A12359" s="3" t="s">
        <v>152</v>
      </c>
      <c r="B12359" s="3">
        <v>405</v>
      </c>
      <c r="C12359" s="10">
        <v>0.28899999999999998</v>
      </c>
      <c r="D12359" s="8">
        <v>555.57000000000005</v>
      </c>
    </row>
    <row r="12360" spans="1:4" x14ac:dyDescent="0.2">
      <c r="A12360" s="3" t="s">
        <v>152</v>
      </c>
      <c r="B12360" s="3">
        <v>405</v>
      </c>
      <c r="C12360" s="10">
        <v>0.28699999999999998</v>
      </c>
      <c r="D12360" s="8">
        <v>561.57000000000005</v>
      </c>
    </row>
    <row r="12361" spans="1:4" x14ac:dyDescent="0.2">
      <c r="A12361" s="3" t="s">
        <v>152</v>
      </c>
      <c r="B12361" s="3">
        <v>405</v>
      </c>
      <c r="C12361" s="10">
        <v>0.29199999999999998</v>
      </c>
      <c r="D12361" s="8">
        <v>567.57000000000005</v>
      </c>
    </row>
    <row r="12362" spans="1:4" x14ac:dyDescent="0.2">
      <c r="A12362" s="3" t="s">
        <v>152</v>
      </c>
      <c r="B12362" s="3">
        <v>405</v>
      </c>
      <c r="C12362" s="10">
        <v>0.28999999999999998</v>
      </c>
      <c r="D12362" s="8">
        <v>573.57000000000005</v>
      </c>
    </row>
    <row r="12363" spans="1:4" x14ac:dyDescent="0.2">
      <c r="A12363" s="3" t="s">
        <v>152</v>
      </c>
      <c r="B12363" s="3">
        <v>405</v>
      </c>
      <c r="C12363" s="10">
        <v>0.29499999999999998</v>
      </c>
      <c r="D12363" s="8">
        <v>579.57000000000005</v>
      </c>
    </row>
    <row r="12364" spans="1:4" x14ac:dyDescent="0.2">
      <c r="A12364" s="3" t="s">
        <v>152</v>
      </c>
      <c r="B12364" s="3">
        <v>405</v>
      </c>
      <c r="C12364" s="10">
        <v>0.29299999999999998</v>
      </c>
      <c r="D12364" s="8">
        <v>585.57000000000005</v>
      </c>
    </row>
    <row r="12365" spans="1:4" x14ac:dyDescent="0.2">
      <c r="A12365" s="3" t="s">
        <v>152</v>
      </c>
      <c r="B12365" s="3">
        <v>405</v>
      </c>
      <c r="C12365" s="10">
        <v>0.29599999999999999</v>
      </c>
      <c r="D12365" s="8">
        <v>591.57000000000005</v>
      </c>
    </row>
    <row r="12366" spans="1:4" x14ac:dyDescent="0.2">
      <c r="A12366" s="3" t="s">
        <v>152</v>
      </c>
      <c r="B12366" s="3">
        <v>405</v>
      </c>
      <c r="C12366" s="10">
        <v>0.29699999999999999</v>
      </c>
      <c r="D12366" s="8">
        <v>597.57000000000005</v>
      </c>
    </row>
    <row r="12367" spans="1:4" x14ac:dyDescent="0.2">
      <c r="A12367" s="3" t="s">
        <v>152</v>
      </c>
      <c r="B12367" s="3">
        <v>405</v>
      </c>
      <c r="C12367" s="10">
        <v>0.29099999999999998</v>
      </c>
      <c r="D12367" s="8">
        <v>603.57000000000005</v>
      </c>
    </row>
    <row r="12368" spans="1:4" x14ac:dyDescent="0.2">
      <c r="A12368" s="3" t="s">
        <v>152</v>
      </c>
      <c r="B12368" s="3">
        <v>405</v>
      </c>
      <c r="C12368" s="10">
        <v>0.29199999999999998</v>
      </c>
      <c r="D12368" s="8">
        <v>609.57000000000005</v>
      </c>
    </row>
    <row r="12369" spans="1:4" x14ac:dyDescent="0.2">
      <c r="A12369" s="3" t="s">
        <v>152</v>
      </c>
      <c r="B12369" s="3">
        <v>405</v>
      </c>
      <c r="C12369" s="10">
        <v>0.29399999999999998</v>
      </c>
      <c r="D12369" s="8">
        <v>615.57000000000005</v>
      </c>
    </row>
    <row r="12370" spans="1:4" x14ac:dyDescent="0.2">
      <c r="A12370" s="3" t="s">
        <v>152</v>
      </c>
      <c r="B12370" s="3">
        <v>405</v>
      </c>
      <c r="C12370" s="10">
        <v>0.29399999999999998</v>
      </c>
      <c r="D12370" s="8">
        <v>621.57000000000005</v>
      </c>
    </row>
    <row r="12371" spans="1:4" x14ac:dyDescent="0.2">
      <c r="A12371" s="3" t="s">
        <v>152</v>
      </c>
      <c r="B12371" s="3">
        <v>405</v>
      </c>
      <c r="C12371" s="10">
        <v>0.29399999999999998</v>
      </c>
      <c r="D12371" s="8">
        <v>627.57000000000005</v>
      </c>
    </row>
    <row r="12372" spans="1:4" x14ac:dyDescent="0.2">
      <c r="A12372" s="3" t="s">
        <v>152</v>
      </c>
      <c r="B12372" s="3">
        <v>405</v>
      </c>
      <c r="C12372" s="10">
        <v>0.3</v>
      </c>
      <c r="D12372" s="8">
        <v>633.57000000000005</v>
      </c>
    </row>
    <row r="12373" spans="1:4" x14ac:dyDescent="0.2">
      <c r="A12373" s="3" t="s">
        <v>152</v>
      </c>
      <c r="B12373" s="3">
        <v>405</v>
      </c>
      <c r="C12373" s="10">
        <v>0.30199999999999999</v>
      </c>
      <c r="D12373" s="8">
        <v>639.57000000000005</v>
      </c>
    </row>
    <row r="12374" spans="1:4" x14ac:dyDescent="0.2">
      <c r="A12374" s="3" t="s">
        <v>152</v>
      </c>
      <c r="B12374" s="3">
        <v>405</v>
      </c>
      <c r="C12374" s="10">
        <v>0.29499999999999998</v>
      </c>
      <c r="D12374" s="8">
        <v>645.57000000000005</v>
      </c>
    </row>
    <row r="12375" spans="1:4" x14ac:dyDescent="0.2">
      <c r="A12375" s="3" t="s">
        <v>152</v>
      </c>
      <c r="B12375" s="3">
        <v>405</v>
      </c>
      <c r="C12375" s="10">
        <v>0.29799999999999999</v>
      </c>
      <c r="D12375" s="8">
        <v>651.57000000000005</v>
      </c>
    </row>
    <row r="12376" spans="1:4" x14ac:dyDescent="0.2">
      <c r="A12376" s="3" t="s">
        <v>152</v>
      </c>
      <c r="B12376" s="3">
        <v>405</v>
      </c>
      <c r="C12376" s="10">
        <v>0.30399999999999999</v>
      </c>
      <c r="D12376" s="8">
        <v>657.57</v>
      </c>
    </row>
    <row r="12377" spans="1:4" x14ac:dyDescent="0.2">
      <c r="A12377" s="3" t="s">
        <v>152</v>
      </c>
      <c r="B12377" s="3">
        <v>405</v>
      </c>
      <c r="C12377" s="10">
        <v>0.30099999999999999</v>
      </c>
      <c r="D12377" s="8">
        <v>663.57</v>
      </c>
    </row>
    <row r="12378" spans="1:4" x14ac:dyDescent="0.2">
      <c r="A12378" s="3" t="s">
        <v>152</v>
      </c>
      <c r="B12378" s="3">
        <v>405</v>
      </c>
      <c r="C12378" s="10">
        <v>0.29899999999999999</v>
      </c>
      <c r="D12378" s="8">
        <v>669.57</v>
      </c>
    </row>
    <row r="12379" spans="1:4" x14ac:dyDescent="0.2">
      <c r="A12379" s="3" t="s">
        <v>152</v>
      </c>
      <c r="B12379" s="3">
        <v>405</v>
      </c>
      <c r="C12379" s="10">
        <v>0.30499999999999999</v>
      </c>
      <c r="D12379" s="8">
        <v>675.57</v>
      </c>
    </row>
    <row r="12380" spans="1:4" x14ac:dyDescent="0.2">
      <c r="A12380" s="3" t="s">
        <v>152</v>
      </c>
      <c r="B12380" s="3">
        <v>405</v>
      </c>
      <c r="C12380" s="10">
        <v>0.307</v>
      </c>
      <c r="D12380" s="8">
        <v>681.57</v>
      </c>
    </row>
    <row r="12381" spans="1:4" x14ac:dyDescent="0.2">
      <c r="A12381" s="3" t="s">
        <v>152</v>
      </c>
      <c r="B12381" s="3">
        <v>405</v>
      </c>
      <c r="C12381" s="10">
        <v>0.30299999999999999</v>
      </c>
      <c r="D12381" s="8">
        <v>687.57</v>
      </c>
    </row>
    <row r="12382" spans="1:4" x14ac:dyDescent="0.2">
      <c r="A12382" s="3" t="s">
        <v>152</v>
      </c>
      <c r="B12382" s="3">
        <v>405</v>
      </c>
      <c r="C12382" s="10">
        <v>0.30099999999999999</v>
      </c>
      <c r="D12382" s="8">
        <v>693.57</v>
      </c>
    </row>
    <row r="12383" spans="1:4" x14ac:dyDescent="0.2">
      <c r="A12383" s="3" t="s">
        <v>152</v>
      </c>
      <c r="B12383" s="3">
        <v>405</v>
      </c>
      <c r="C12383" s="10">
        <v>0.30299999999999999</v>
      </c>
      <c r="D12383" s="8">
        <v>699.57</v>
      </c>
    </row>
    <row r="12384" spans="1:4" x14ac:dyDescent="0.2">
      <c r="A12384" s="3" t="s">
        <v>152</v>
      </c>
      <c r="B12384" s="3">
        <v>405</v>
      </c>
      <c r="C12384" s="10">
        <v>0.30399999999999999</v>
      </c>
      <c r="D12384" s="8">
        <v>705.57</v>
      </c>
    </row>
    <row r="12385" spans="1:4" x14ac:dyDescent="0.2">
      <c r="A12385" s="3" t="s">
        <v>152</v>
      </c>
      <c r="B12385" s="3">
        <v>405</v>
      </c>
      <c r="C12385" s="10">
        <v>0.30499999999999999</v>
      </c>
      <c r="D12385" s="8">
        <v>711.57</v>
      </c>
    </row>
    <row r="12386" spans="1:4" x14ac:dyDescent="0.2">
      <c r="A12386" s="3" t="s">
        <v>152</v>
      </c>
      <c r="B12386" s="3">
        <v>405</v>
      </c>
      <c r="C12386" s="10">
        <v>0.30399999999999999</v>
      </c>
      <c r="D12386" s="8">
        <v>717.57</v>
      </c>
    </row>
    <row r="12387" spans="1:4" x14ac:dyDescent="0.2">
      <c r="A12387" s="3" t="s">
        <v>152</v>
      </c>
      <c r="B12387" s="3">
        <v>405</v>
      </c>
      <c r="C12387" s="10">
        <v>0.30599999999999999</v>
      </c>
      <c r="D12387" s="8">
        <v>723.57</v>
      </c>
    </row>
    <row r="12388" spans="1:4" x14ac:dyDescent="0.2">
      <c r="A12388" s="3" t="s">
        <v>152</v>
      </c>
      <c r="B12388" s="3">
        <v>405</v>
      </c>
      <c r="C12388" s="10">
        <v>0.309</v>
      </c>
      <c r="D12388" s="8">
        <v>729.57</v>
      </c>
    </row>
    <row r="12389" spans="1:4" x14ac:dyDescent="0.2">
      <c r="A12389" s="3" t="s">
        <v>152</v>
      </c>
      <c r="B12389" s="3">
        <v>405</v>
      </c>
      <c r="C12389" s="10">
        <v>0.308</v>
      </c>
      <c r="D12389" s="8">
        <v>735.57</v>
      </c>
    </row>
    <row r="12390" spans="1:4" x14ac:dyDescent="0.2">
      <c r="A12390" s="3" t="s">
        <v>152</v>
      </c>
      <c r="B12390" s="3">
        <v>405</v>
      </c>
      <c r="C12390" s="10">
        <v>0.31</v>
      </c>
      <c r="D12390" s="8">
        <v>741.57</v>
      </c>
    </row>
    <row r="12391" spans="1:4" x14ac:dyDescent="0.2">
      <c r="A12391" s="3" t="s">
        <v>152</v>
      </c>
      <c r="B12391" s="3">
        <v>405</v>
      </c>
      <c r="C12391" s="10">
        <v>0.316</v>
      </c>
      <c r="D12391" s="8">
        <v>747.57</v>
      </c>
    </row>
    <row r="12392" spans="1:4" x14ac:dyDescent="0.2">
      <c r="A12392" s="3" t="s">
        <v>152</v>
      </c>
      <c r="B12392" s="3">
        <v>405</v>
      </c>
      <c r="C12392" s="10">
        <v>0.315</v>
      </c>
      <c r="D12392" s="8">
        <v>753.57</v>
      </c>
    </row>
    <row r="12393" spans="1:4" x14ac:dyDescent="0.2">
      <c r="A12393" s="3" t="s">
        <v>152</v>
      </c>
      <c r="B12393" s="3">
        <v>405</v>
      </c>
      <c r="C12393" s="10">
        <v>0.317</v>
      </c>
      <c r="D12393" s="8">
        <v>759.57</v>
      </c>
    </row>
    <row r="12394" spans="1:4" x14ac:dyDescent="0.2">
      <c r="A12394" s="3" t="s">
        <v>152</v>
      </c>
      <c r="B12394" s="3">
        <v>405</v>
      </c>
      <c r="C12394" s="10">
        <v>0.316</v>
      </c>
      <c r="D12394" s="8">
        <v>765.57</v>
      </c>
    </row>
    <row r="12395" spans="1:4" x14ac:dyDescent="0.2">
      <c r="A12395" s="3" t="s">
        <v>152</v>
      </c>
      <c r="B12395" s="3">
        <v>405</v>
      </c>
      <c r="C12395" s="10">
        <v>0.317</v>
      </c>
      <c r="D12395" s="8">
        <v>771.57</v>
      </c>
    </row>
    <row r="12396" spans="1:4" x14ac:dyDescent="0.2">
      <c r="A12396" s="3" t="s">
        <v>152</v>
      </c>
      <c r="B12396" s="3">
        <v>405</v>
      </c>
      <c r="C12396" s="10">
        <v>0.31900000000000001</v>
      </c>
      <c r="D12396" s="8">
        <v>777.57</v>
      </c>
    </row>
    <row r="12397" spans="1:4" x14ac:dyDescent="0.2">
      <c r="A12397" s="3" t="s">
        <v>152</v>
      </c>
      <c r="B12397" s="3">
        <v>405</v>
      </c>
      <c r="C12397" s="10">
        <v>0.32</v>
      </c>
      <c r="D12397" s="8">
        <v>783.57</v>
      </c>
    </row>
    <row r="12398" spans="1:4" x14ac:dyDescent="0.2">
      <c r="A12398" s="3" t="s">
        <v>152</v>
      </c>
      <c r="B12398" s="3">
        <v>405</v>
      </c>
      <c r="C12398" s="10">
        <v>0.32</v>
      </c>
      <c r="D12398" s="8">
        <v>789.57</v>
      </c>
    </row>
    <row r="12399" spans="1:4" x14ac:dyDescent="0.2">
      <c r="A12399" s="3" t="s">
        <v>152</v>
      </c>
      <c r="B12399" s="3">
        <v>405</v>
      </c>
      <c r="C12399" s="10">
        <v>0.317</v>
      </c>
      <c r="D12399" s="8">
        <v>795.57</v>
      </c>
    </row>
    <row r="12400" spans="1:4" x14ac:dyDescent="0.2">
      <c r="A12400" s="3" t="s">
        <v>152</v>
      </c>
      <c r="B12400" s="3">
        <v>405</v>
      </c>
      <c r="C12400" s="10">
        <v>0.32300000000000001</v>
      </c>
      <c r="D12400" s="8">
        <v>801.57</v>
      </c>
    </row>
    <row r="12401" spans="1:4" x14ac:dyDescent="0.2">
      <c r="A12401" s="3" t="s">
        <v>152</v>
      </c>
      <c r="B12401" s="3">
        <v>405</v>
      </c>
      <c r="C12401" s="10">
        <v>0.32700000000000001</v>
      </c>
      <c r="D12401" s="8">
        <v>807.57</v>
      </c>
    </row>
    <row r="12402" spans="1:4" x14ac:dyDescent="0.2">
      <c r="A12402" s="3" t="s">
        <v>152</v>
      </c>
      <c r="B12402" s="3">
        <v>405</v>
      </c>
      <c r="C12402" s="10">
        <v>0.32</v>
      </c>
      <c r="D12402" s="8">
        <v>813.57</v>
      </c>
    </row>
    <row r="12403" spans="1:4" x14ac:dyDescent="0.2">
      <c r="A12403" s="3" t="s">
        <v>152</v>
      </c>
      <c r="B12403" s="3">
        <v>405</v>
      </c>
      <c r="C12403" s="10">
        <v>0.317</v>
      </c>
      <c r="D12403" s="8">
        <v>819.57</v>
      </c>
    </row>
    <row r="12404" spans="1:4" x14ac:dyDescent="0.2">
      <c r="A12404" s="3" t="s">
        <v>152</v>
      </c>
      <c r="B12404" s="3">
        <v>405</v>
      </c>
      <c r="C12404" s="10">
        <v>0.32400000000000001</v>
      </c>
      <c r="D12404" s="8">
        <v>825.57</v>
      </c>
    </row>
    <row r="12405" spans="1:4" x14ac:dyDescent="0.2">
      <c r="A12405" s="3" t="s">
        <v>152</v>
      </c>
      <c r="B12405" s="3">
        <v>405</v>
      </c>
      <c r="C12405" s="10">
        <v>0.32600000000000001</v>
      </c>
      <c r="D12405" s="8">
        <v>831.57</v>
      </c>
    </row>
    <row r="12406" spans="1:4" x14ac:dyDescent="0.2">
      <c r="A12406" s="3" t="s">
        <v>152</v>
      </c>
      <c r="B12406" s="3">
        <v>405</v>
      </c>
      <c r="C12406" s="10">
        <v>0.32100000000000001</v>
      </c>
      <c r="D12406" s="8">
        <v>837.57</v>
      </c>
    </row>
    <row r="12407" spans="1:4" x14ac:dyDescent="0.2">
      <c r="A12407" s="3" t="s">
        <v>152</v>
      </c>
      <c r="B12407" s="3">
        <v>405</v>
      </c>
      <c r="C12407" s="10">
        <v>0.32600000000000001</v>
      </c>
      <c r="D12407" s="8">
        <v>843.57</v>
      </c>
    </row>
    <row r="12408" spans="1:4" x14ac:dyDescent="0.2">
      <c r="A12408" s="3" t="s">
        <v>152</v>
      </c>
      <c r="B12408" s="3">
        <v>405</v>
      </c>
      <c r="C12408" s="10">
        <v>0.32600000000000001</v>
      </c>
      <c r="D12408" s="8">
        <v>849.57</v>
      </c>
    </row>
    <row r="12409" spans="1:4" x14ac:dyDescent="0.2">
      <c r="A12409" s="3" t="s">
        <v>152</v>
      </c>
      <c r="B12409" s="3">
        <v>405</v>
      </c>
      <c r="C12409" s="10">
        <v>0.32800000000000001</v>
      </c>
      <c r="D12409" s="8">
        <v>855.57</v>
      </c>
    </row>
    <row r="12410" spans="1:4" x14ac:dyDescent="0.2">
      <c r="A12410" s="3" t="s">
        <v>152</v>
      </c>
      <c r="B12410" s="3">
        <v>405</v>
      </c>
      <c r="C12410" s="10">
        <v>0.32400000000000001</v>
      </c>
      <c r="D12410" s="8">
        <v>861.57</v>
      </c>
    </row>
    <row r="12411" spans="1:4" x14ac:dyDescent="0.2">
      <c r="A12411" s="3" t="s">
        <v>152</v>
      </c>
      <c r="B12411" s="3">
        <v>405</v>
      </c>
      <c r="C12411" s="10">
        <v>0.32900000000000001</v>
      </c>
      <c r="D12411" s="8">
        <v>867.57</v>
      </c>
    </row>
    <row r="12412" spans="1:4" x14ac:dyDescent="0.2">
      <c r="A12412" s="3" t="s">
        <v>152</v>
      </c>
      <c r="B12412" s="3">
        <v>405</v>
      </c>
      <c r="C12412" s="10">
        <v>0.32500000000000001</v>
      </c>
      <c r="D12412" s="8">
        <v>873.57</v>
      </c>
    </row>
    <row r="12413" spans="1:4" x14ac:dyDescent="0.2">
      <c r="A12413" s="3" t="s">
        <v>152</v>
      </c>
      <c r="B12413" s="3">
        <v>405</v>
      </c>
      <c r="C12413" s="10">
        <v>0.32800000000000001</v>
      </c>
      <c r="D12413" s="8">
        <v>879.57</v>
      </c>
    </row>
    <row r="12414" spans="1:4" x14ac:dyDescent="0.2">
      <c r="A12414" s="3" t="s">
        <v>152</v>
      </c>
      <c r="B12414" s="3">
        <v>405</v>
      </c>
      <c r="C12414" s="10">
        <v>0.33100000000000002</v>
      </c>
      <c r="D12414" s="8">
        <v>885.57</v>
      </c>
    </row>
    <row r="12415" spans="1:4" x14ac:dyDescent="0.2">
      <c r="A12415" s="3" t="s">
        <v>152</v>
      </c>
      <c r="B12415" s="3">
        <v>405</v>
      </c>
      <c r="C12415" s="10">
        <v>0.33100000000000002</v>
      </c>
      <c r="D12415" s="8">
        <v>891.57</v>
      </c>
    </row>
    <row r="12416" spans="1:4" x14ac:dyDescent="0.2">
      <c r="A12416" s="3" t="s">
        <v>152</v>
      </c>
      <c r="B12416" s="3">
        <v>405</v>
      </c>
      <c r="C12416" s="10">
        <v>0.33200000000000002</v>
      </c>
      <c r="D12416" s="8">
        <v>897.57</v>
      </c>
    </row>
    <row r="12417" spans="1:4" x14ac:dyDescent="0.2">
      <c r="A12417" s="3" t="s">
        <v>152</v>
      </c>
      <c r="B12417" s="3">
        <v>405</v>
      </c>
      <c r="C12417" s="10">
        <v>0.33200000000000002</v>
      </c>
      <c r="D12417" s="8">
        <v>903.57</v>
      </c>
    </row>
    <row r="12418" spans="1:4" x14ac:dyDescent="0.2">
      <c r="A12418" s="3" t="s">
        <v>152</v>
      </c>
      <c r="B12418" s="3">
        <v>405</v>
      </c>
      <c r="C12418" s="10">
        <v>0.33400000000000002</v>
      </c>
      <c r="D12418" s="8">
        <v>909.57</v>
      </c>
    </row>
    <row r="12419" spans="1:4" x14ac:dyDescent="0.2">
      <c r="A12419" s="3" t="s">
        <v>152</v>
      </c>
      <c r="B12419" s="3">
        <v>405</v>
      </c>
      <c r="C12419" s="10">
        <v>0.33400000000000002</v>
      </c>
      <c r="D12419" s="8">
        <v>915.57</v>
      </c>
    </row>
    <row r="12420" spans="1:4" x14ac:dyDescent="0.2">
      <c r="A12420" s="3" t="s">
        <v>152</v>
      </c>
      <c r="B12420" s="3">
        <v>405</v>
      </c>
      <c r="C12420" s="10">
        <v>0.33600000000000002</v>
      </c>
      <c r="D12420" s="8">
        <v>921.57</v>
      </c>
    </row>
    <row r="12421" spans="1:4" x14ac:dyDescent="0.2">
      <c r="A12421" s="3" t="s">
        <v>152</v>
      </c>
      <c r="B12421" s="3">
        <v>405</v>
      </c>
      <c r="C12421" s="10">
        <v>0.33400000000000002</v>
      </c>
      <c r="D12421" s="8">
        <v>927.57</v>
      </c>
    </row>
    <row r="12422" spans="1:4" x14ac:dyDescent="0.2">
      <c r="A12422" s="3" t="s">
        <v>152</v>
      </c>
      <c r="B12422" s="3">
        <v>405</v>
      </c>
      <c r="C12422" s="10">
        <v>0.33700000000000002</v>
      </c>
      <c r="D12422" s="8">
        <v>933.57</v>
      </c>
    </row>
    <row r="12423" spans="1:4" x14ac:dyDescent="0.2">
      <c r="A12423" s="3" t="s">
        <v>152</v>
      </c>
      <c r="B12423" s="3">
        <v>405</v>
      </c>
      <c r="C12423" s="10">
        <v>0.33800000000000002</v>
      </c>
      <c r="D12423" s="8">
        <v>939.57</v>
      </c>
    </row>
    <row r="12424" spans="1:4" x14ac:dyDescent="0.2">
      <c r="A12424" s="3" t="s">
        <v>152</v>
      </c>
      <c r="B12424" s="3">
        <v>405</v>
      </c>
      <c r="C12424" s="10">
        <v>0.34100000000000003</v>
      </c>
      <c r="D12424" s="8">
        <v>945.57</v>
      </c>
    </row>
    <row r="12425" spans="1:4" x14ac:dyDescent="0.2">
      <c r="A12425" s="3" t="s">
        <v>152</v>
      </c>
      <c r="B12425" s="3">
        <v>405</v>
      </c>
      <c r="C12425" s="10">
        <v>0.33900000000000002</v>
      </c>
      <c r="D12425" s="8">
        <v>951.57</v>
      </c>
    </row>
    <row r="12426" spans="1:4" x14ac:dyDescent="0.2">
      <c r="A12426" s="3" t="s">
        <v>152</v>
      </c>
      <c r="B12426" s="3">
        <v>405</v>
      </c>
      <c r="C12426" s="10">
        <v>0.33800000000000002</v>
      </c>
      <c r="D12426" s="8">
        <v>957.57</v>
      </c>
    </row>
    <row r="12427" spans="1:4" x14ac:dyDescent="0.2">
      <c r="A12427" s="3" t="s">
        <v>152</v>
      </c>
      <c r="B12427" s="3">
        <v>405</v>
      </c>
      <c r="C12427" s="10">
        <v>0.33900000000000002</v>
      </c>
      <c r="D12427" s="8">
        <v>963.57</v>
      </c>
    </row>
    <row r="12428" spans="1:4" x14ac:dyDescent="0.2">
      <c r="A12428" s="3" t="s">
        <v>152</v>
      </c>
      <c r="B12428" s="3">
        <v>405</v>
      </c>
      <c r="C12428" s="10">
        <v>0.34200000000000003</v>
      </c>
      <c r="D12428" s="8">
        <v>969.57</v>
      </c>
    </row>
    <row r="12429" spans="1:4" x14ac:dyDescent="0.2">
      <c r="A12429" s="3" t="s">
        <v>152</v>
      </c>
      <c r="B12429" s="3">
        <v>405</v>
      </c>
      <c r="C12429" s="10">
        <v>0.34399999999999997</v>
      </c>
      <c r="D12429" s="8">
        <v>975.57</v>
      </c>
    </row>
    <row r="12430" spans="1:4" x14ac:dyDescent="0.2">
      <c r="A12430" s="3" t="s">
        <v>152</v>
      </c>
      <c r="B12430" s="3">
        <v>405</v>
      </c>
      <c r="C12430" s="10">
        <v>0.34100000000000003</v>
      </c>
      <c r="D12430" s="8">
        <v>981.57</v>
      </c>
    </row>
    <row r="12431" spans="1:4" x14ac:dyDescent="0.2">
      <c r="A12431" s="3" t="s">
        <v>152</v>
      </c>
      <c r="B12431" s="3">
        <v>405</v>
      </c>
      <c r="C12431" s="10">
        <v>0.34399999999999997</v>
      </c>
      <c r="D12431" s="8">
        <v>987.57</v>
      </c>
    </row>
    <row r="12432" spans="1:4" x14ac:dyDescent="0.2">
      <c r="A12432" s="3" t="s">
        <v>152</v>
      </c>
      <c r="B12432" s="3">
        <v>405</v>
      </c>
      <c r="C12432" s="10">
        <v>0.34499999999999997</v>
      </c>
      <c r="D12432" s="8">
        <v>993.57</v>
      </c>
    </row>
    <row r="12433" spans="1:4" x14ac:dyDescent="0.2">
      <c r="A12433" s="3" t="s">
        <v>152</v>
      </c>
      <c r="B12433" s="3">
        <v>405</v>
      </c>
      <c r="C12433" s="10">
        <v>0.34699999999999998</v>
      </c>
      <c r="D12433" s="8">
        <v>999.57</v>
      </c>
    </row>
    <row r="12434" spans="1:4" x14ac:dyDescent="0.2">
      <c r="A12434" s="3" t="s">
        <v>152</v>
      </c>
      <c r="B12434" s="3">
        <v>405</v>
      </c>
      <c r="C12434" s="10">
        <v>0.34799999999999998</v>
      </c>
      <c r="D12434" s="8">
        <v>1005.57</v>
      </c>
    </row>
    <row r="12435" spans="1:4" x14ac:dyDescent="0.2">
      <c r="A12435" s="3" t="s">
        <v>152</v>
      </c>
      <c r="B12435" s="3">
        <v>405</v>
      </c>
      <c r="C12435" s="10">
        <v>0.35099999999999998</v>
      </c>
      <c r="D12435" s="8">
        <v>1011.57</v>
      </c>
    </row>
    <row r="12436" spans="1:4" x14ac:dyDescent="0.2">
      <c r="A12436" s="3" t="s">
        <v>152</v>
      </c>
      <c r="B12436" s="3">
        <v>405</v>
      </c>
      <c r="C12436" s="10">
        <v>0.35099999999999998</v>
      </c>
      <c r="D12436" s="8">
        <v>1017.57</v>
      </c>
    </row>
    <row r="12437" spans="1:4" x14ac:dyDescent="0.2">
      <c r="A12437" s="3" t="s">
        <v>152</v>
      </c>
      <c r="B12437" s="3">
        <v>405</v>
      </c>
      <c r="C12437" s="10">
        <v>0.35099999999999998</v>
      </c>
      <c r="D12437" s="8">
        <v>1023.57</v>
      </c>
    </row>
    <row r="12438" spans="1:4" x14ac:dyDescent="0.2">
      <c r="A12438" s="3" t="s">
        <v>152</v>
      </c>
      <c r="B12438" s="3">
        <v>405</v>
      </c>
      <c r="C12438" s="10">
        <v>0.35199999999999998</v>
      </c>
      <c r="D12438" s="8">
        <v>1029.57</v>
      </c>
    </row>
    <row r="12439" spans="1:4" x14ac:dyDescent="0.2">
      <c r="A12439" s="3" t="s">
        <v>152</v>
      </c>
      <c r="B12439" s="3">
        <v>405</v>
      </c>
      <c r="C12439" s="10">
        <v>0.35199999999999998</v>
      </c>
      <c r="D12439" s="8">
        <v>1035.57</v>
      </c>
    </row>
    <row r="12440" spans="1:4" x14ac:dyDescent="0.2">
      <c r="A12440" s="3" t="s">
        <v>152</v>
      </c>
      <c r="B12440" s="3">
        <v>405</v>
      </c>
      <c r="C12440" s="10">
        <v>0.35</v>
      </c>
      <c r="D12440" s="8">
        <v>1041.57</v>
      </c>
    </row>
    <row r="12441" spans="1:4" x14ac:dyDescent="0.2">
      <c r="A12441" s="3" t="s">
        <v>152</v>
      </c>
      <c r="B12441" s="3">
        <v>405</v>
      </c>
      <c r="C12441" s="10">
        <v>0.35</v>
      </c>
      <c r="D12441" s="8">
        <v>1047.57</v>
      </c>
    </row>
    <row r="12442" spans="1:4" x14ac:dyDescent="0.2">
      <c r="A12442" s="3" t="s">
        <v>152</v>
      </c>
      <c r="B12442" s="3">
        <v>405</v>
      </c>
      <c r="C12442" s="10">
        <v>0.35399999999999998</v>
      </c>
      <c r="D12442" s="8">
        <v>1053.57</v>
      </c>
    </row>
    <row r="12443" spans="1:4" x14ac:dyDescent="0.2">
      <c r="A12443" s="3" t="s">
        <v>152</v>
      </c>
      <c r="B12443" s="3">
        <v>405</v>
      </c>
      <c r="C12443" s="10">
        <v>0.35799999999999998</v>
      </c>
      <c r="D12443" s="8">
        <v>1059.57</v>
      </c>
    </row>
    <row r="12444" spans="1:4" x14ac:dyDescent="0.2">
      <c r="A12444" s="3" t="s">
        <v>152</v>
      </c>
      <c r="B12444" s="3">
        <v>405</v>
      </c>
      <c r="C12444" s="10">
        <v>0.35799999999999998</v>
      </c>
      <c r="D12444" s="8">
        <v>1065.57</v>
      </c>
    </row>
    <row r="12445" spans="1:4" x14ac:dyDescent="0.2">
      <c r="A12445" s="3" t="s">
        <v>152</v>
      </c>
      <c r="B12445" s="3">
        <v>405</v>
      </c>
      <c r="C12445" s="10">
        <v>0.35599999999999998</v>
      </c>
      <c r="D12445" s="8">
        <v>1071.57</v>
      </c>
    </row>
    <row r="12446" spans="1:4" x14ac:dyDescent="0.2">
      <c r="A12446" s="3" t="s">
        <v>152</v>
      </c>
      <c r="B12446" s="3">
        <v>405</v>
      </c>
      <c r="C12446" s="10">
        <v>0.35399999999999998</v>
      </c>
      <c r="D12446" s="8">
        <v>1077.57</v>
      </c>
    </row>
    <row r="12447" spans="1:4" x14ac:dyDescent="0.2">
      <c r="A12447" s="3" t="s">
        <v>152</v>
      </c>
      <c r="B12447" s="3">
        <v>405</v>
      </c>
      <c r="C12447" s="10">
        <v>0.36</v>
      </c>
      <c r="D12447" s="8">
        <v>1083.57</v>
      </c>
    </row>
    <row r="12448" spans="1:4" x14ac:dyDescent="0.2">
      <c r="A12448" s="3" t="s">
        <v>152</v>
      </c>
      <c r="B12448" s="3">
        <v>405</v>
      </c>
      <c r="C12448" s="10">
        <v>0.35899999999999999</v>
      </c>
      <c r="D12448" s="8">
        <v>1089.57</v>
      </c>
    </row>
    <row r="12449" spans="1:4" x14ac:dyDescent="0.2">
      <c r="A12449" s="3" t="s">
        <v>152</v>
      </c>
      <c r="B12449" s="3">
        <v>405</v>
      </c>
      <c r="C12449" s="10">
        <v>0.35799999999999998</v>
      </c>
      <c r="D12449" s="8">
        <v>1095.57</v>
      </c>
    </row>
    <row r="12450" spans="1:4" x14ac:dyDescent="0.2">
      <c r="A12450" s="3" t="s">
        <v>152</v>
      </c>
      <c r="B12450" s="3">
        <v>405</v>
      </c>
      <c r="C12450" s="10">
        <v>0.36199999999999999</v>
      </c>
      <c r="D12450" s="8">
        <v>1101.57</v>
      </c>
    </row>
    <row r="12451" spans="1:4" x14ac:dyDescent="0.2">
      <c r="A12451" s="3" t="s">
        <v>152</v>
      </c>
      <c r="B12451" s="3">
        <v>405</v>
      </c>
      <c r="C12451" s="10">
        <v>0.36</v>
      </c>
      <c r="D12451" s="8">
        <v>1107.57</v>
      </c>
    </row>
    <row r="12452" spans="1:4" x14ac:dyDescent="0.2">
      <c r="A12452" s="3" t="s">
        <v>152</v>
      </c>
      <c r="B12452" s="3">
        <v>405</v>
      </c>
      <c r="C12452" s="10">
        <v>0.36099999999999999</v>
      </c>
      <c r="D12452" s="8">
        <v>1113.57</v>
      </c>
    </row>
    <row r="12453" spans="1:4" x14ac:dyDescent="0.2">
      <c r="A12453" s="3" t="s">
        <v>152</v>
      </c>
      <c r="B12453" s="3">
        <v>405</v>
      </c>
      <c r="C12453" s="10">
        <v>0.36199999999999999</v>
      </c>
      <c r="D12453" s="8">
        <v>1119.57</v>
      </c>
    </row>
    <row r="12454" spans="1:4" x14ac:dyDescent="0.2">
      <c r="A12454" s="3" t="s">
        <v>152</v>
      </c>
      <c r="B12454" s="3">
        <v>405</v>
      </c>
      <c r="C12454" s="10">
        <v>0.36099999999999999</v>
      </c>
      <c r="D12454" s="8">
        <v>1125.57</v>
      </c>
    </row>
    <row r="12455" spans="1:4" x14ac:dyDescent="0.2">
      <c r="A12455" s="3" t="s">
        <v>152</v>
      </c>
      <c r="B12455" s="3">
        <v>405</v>
      </c>
      <c r="C12455" s="10">
        <v>0.36399999999999999</v>
      </c>
      <c r="D12455" s="8">
        <v>1131.57</v>
      </c>
    </row>
    <row r="12456" spans="1:4" x14ac:dyDescent="0.2">
      <c r="A12456" s="3" t="s">
        <v>152</v>
      </c>
      <c r="B12456" s="3">
        <v>405</v>
      </c>
      <c r="C12456" s="10">
        <v>0.36499999999999999</v>
      </c>
      <c r="D12456" s="8">
        <v>1137.57</v>
      </c>
    </row>
    <row r="12457" spans="1:4" x14ac:dyDescent="0.2">
      <c r="A12457" s="3" t="s">
        <v>152</v>
      </c>
      <c r="B12457" s="3">
        <v>405</v>
      </c>
      <c r="C12457" s="10">
        <v>0.36599999999999999</v>
      </c>
      <c r="D12457" s="8">
        <v>1143.57</v>
      </c>
    </row>
    <row r="12458" spans="1:4" x14ac:dyDescent="0.2">
      <c r="A12458" s="3" t="s">
        <v>152</v>
      </c>
      <c r="B12458" s="3">
        <v>405</v>
      </c>
      <c r="C12458" s="10">
        <v>0.36499999999999999</v>
      </c>
      <c r="D12458" s="8">
        <v>1149.57</v>
      </c>
    </row>
    <row r="12459" spans="1:4" x14ac:dyDescent="0.2">
      <c r="A12459" s="3" t="s">
        <v>152</v>
      </c>
      <c r="B12459" s="3">
        <v>405</v>
      </c>
      <c r="C12459" s="10">
        <v>0.36799999999999999</v>
      </c>
      <c r="D12459" s="8">
        <v>1155.57</v>
      </c>
    </row>
    <row r="12460" spans="1:4" x14ac:dyDescent="0.2">
      <c r="A12460" s="3" t="s">
        <v>152</v>
      </c>
      <c r="B12460" s="3">
        <v>405</v>
      </c>
      <c r="C12460" s="10">
        <v>0.36699999999999999</v>
      </c>
      <c r="D12460" s="8">
        <v>1161.57</v>
      </c>
    </row>
    <row r="12461" spans="1:4" x14ac:dyDescent="0.2">
      <c r="A12461" s="3" t="s">
        <v>152</v>
      </c>
      <c r="B12461" s="3">
        <v>405</v>
      </c>
      <c r="C12461" s="10">
        <v>0.36899999999999999</v>
      </c>
      <c r="D12461" s="8">
        <v>1167.57</v>
      </c>
    </row>
    <row r="12462" spans="1:4" x14ac:dyDescent="0.2">
      <c r="A12462" s="3" t="s">
        <v>152</v>
      </c>
      <c r="B12462" s="3">
        <v>405</v>
      </c>
      <c r="C12462" s="10">
        <v>0.36899999999999999</v>
      </c>
      <c r="D12462" s="8">
        <v>1173.57</v>
      </c>
    </row>
    <row r="12463" spans="1:4" x14ac:dyDescent="0.2">
      <c r="A12463" s="3" t="s">
        <v>152</v>
      </c>
      <c r="B12463" s="3">
        <v>405</v>
      </c>
      <c r="C12463" s="10">
        <v>0.37</v>
      </c>
      <c r="D12463" s="8">
        <v>1179.57</v>
      </c>
    </row>
    <row r="12464" spans="1:4" x14ac:dyDescent="0.2">
      <c r="A12464" s="3" t="s">
        <v>152</v>
      </c>
      <c r="B12464" s="3">
        <v>405</v>
      </c>
      <c r="C12464" s="10">
        <v>0.373</v>
      </c>
      <c r="D12464" s="8">
        <v>1185.57</v>
      </c>
    </row>
    <row r="12465" spans="1:4" x14ac:dyDescent="0.2">
      <c r="A12465" s="3" t="s">
        <v>152</v>
      </c>
      <c r="B12465" s="3">
        <v>405</v>
      </c>
      <c r="C12465" s="10">
        <v>0.375</v>
      </c>
      <c r="D12465" s="8">
        <v>1191.57</v>
      </c>
    </row>
    <row r="12466" spans="1:4" x14ac:dyDescent="0.2">
      <c r="A12466" s="3" t="s">
        <v>152</v>
      </c>
      <c r="B12466" s="3">
        <v>405</v>
      </c>
      <c r="C12466" s="10">
        <v>0.374</v>
      </c>
      <c r="D12466" s="8">
        <v>1197.57</v>
      </c>
    </row>
    <row r="12467" spans="1:4" x14ac:dyDescent="0.2">
      <c r="A12467" s="3" t="s">
        <v>152</v>
      </c>
      <c r="B12467" s="3">
        <v>405</v>
      </c>
      <c r="C12467" s="10">
        <v>0.374</v>
      </c>
      <c r="D12467" s="8">
        <v>1203.57</v>
      </c>
    </row>
    <row r="12468" spans="1:4" x14ac:dyDescent="0.2">
      <c r="A12468" s="3" t="s">
        <v>153</v>
      </c>
      <c r="B12468" s="3">
        <v>405</v>
      </c>
      <c r="C12468" s="10">
        <v>0.189</v>
      </c>
      <c r="D12468" s="8">
        <v>3.58</v>
      </c>
    </row>
    <row r="12469" spans="1:4" x14ac:dyDescent="0.2">
      <c r="A12469" s="3" t="s">
        <v>153</v>
      </c>
      <c r="B12469" s="3">
        <v>405</v>
      </c>
      <c r="C12469" s="10">
        <v>0.184</v>
      </c>
      <c r="D12469" s="8">
        <v>9.58</v>
      </c>
    </row>
    <row r="12470" spans="1:4" x14ac:dyDescent="0.2">
      <c r="A12470" s="3" t="s">
        <v>153</v>
      </c>
      <c r="B12470" s="3">
        <v>405</v>
      </c>
      <c r="C12470" s="10">
        <v>0.184</v>
      </c>
      <c r="D12470" s="8">
        <v>15.58</v>
      </c>
    </row>
    <row r="12471" spans="1:4" x14ac:dyDescent="0.2">
      <c r="A12471" s="3" t="s">
        <v>153</v>
      </c>
      <c r="B12471" s="3">
        <v>405</v>
      </c>
      <c r="C12471" s="10">
        <v>0.188</v>
      </c>
      <c r="D12471" s="8">
        <v>21.580000000000002</v>
      </c>
    </row>
    <row r="12472" spans="1:4" x14ac:dyDescent="0.2">
      <c r="A12472" s="3" t="s">
        <v>153</v>
      </c>
      <c r="B12472" s="3">
        <v>405</v>
      </c>
      <c r="C12472" s="10">
        <v>0.19400000000000001</v>
      </c>
      <c r="D12472" s="8">
        <v>27.580000000000002</v>
      </c>
    </row>
    <row r="12473" spans="1:4" x14ac:dyDescent="0.2">
      <c r="A12473" s="3" t="s">
        <v>153</v>
      </c>
      <c r="B12473" s="3">
        <v>405</v>
      </c>
      <c r="C12473" s="10">
        <v>0.19400000000000001</v>
      </c>
      <c r="D12473" s="8">
        <v>33.58</v>
      </c>
    </row>
    <row r="12474" spans="1:4" x14ac:dyDescent="0.2">
      <c r="A12474" s="3" t="s">
        <v>153</v>
      </c>
      <c r="B12474" s="3">
        <v>405</v>
      </c>
      <c r="C12474" s="10">
        <v>0.19800000000000001</v>
      </c>
      <c r="D12474" s="8">
        <v>39.58</v>
      </c>
    </row>
    <row r="12475" spans="1:4" x14ac:dyDescent="0.2">
      <c r="A12475" s="3" t="s">
        <v>153</v>
      </c>
      <c r="B12475" s="3">
        <v>405</v>
      </c>
      <c r="C12475" s="10">
        <v>0.191</v>
      </c>
      <c r="D12475" s="8">
        <v>45.58</v>
      </c>
    </row>
    <row r="12476" spans="1:4" x14ac:dyDescent="0.2">
      <c r="A12476" s="3" t="s">
        <v>153</v>
      </c>
      <c r="B12476" s="3">
        <v>405</v>
      </c>
      <c r="C12476" s="10">
        <v>0.19400000000000001</v>
      </c>
      <c r="D12476" s="8">
        <v>51.58</v>
      </c>
    </row>
    <row r="12477" spans="1:4" x14ac:dyDescent="0.2">
      <c r="A12477" s="3" t="s">
        <v>153</v>
      </c>
      <c r="B12477" s="3">
        <v>405</v>
      </c>
      <c r="C12477" s="10">
        <v>0.19800000000000001</v>
      </c>
      <c r="D12477" s="8">
        <v>57.58</v>
      </c>
    </row>
    <row r="12478" spans="1:4" x14ac:dyDescent="0.2">
      <c r="A12478" s="3" t="s">
        <v>153</v>
      </c>
      <c r="B12478" s="3">
        <v>405</v>
      </c>
      <c r="C12478" s="10">
        <v>0.19700000000000001</v>
      </c>
      <c r="D12478" s="8">
        <v>63.58</v>
      </c>
    </row>
    <row r="12479" spans="1:4" x14ac:dyDescent="0.2">
      <c r="A12479" s="3" t="s">
        <v>153</v>
      </c>
      <c r="B12479" s="3">
        <v>405</v>
      </c>
      <c r="C12479" s="10">
        <v>0.19800000000000001</v>
      </c>
      <c r="D12479" s="8">
        <v>69.58</v>
      </c>
    </row>
    <row r="12480" spans="1:4" x14ac:dyDescent="0.2">
      <c r="A12480" s="3" t="s">
        <v>153</v>
      </c>
      <c r="B12480" s="3">
        <v>405</v>
      </c>
      <c r="C12480" s="10">
        <v>0.19700000000000001</v>
      </c>
      <c r="D12480" s="8">
        <v>75.58</v>
      </c>
    </row>
    <row r="12481" spans="1:4" x14ac:dyDescent="0.2">
      <c r="A12481" s="3" t="s">
        <v>153</v>
      </c>
      <c r="B12481" s="3">
        <v>405</v>
      </c>
      <c r="C12481" s="10">
        <v>0.19600000000000001</v>
      </c>
      <c r="D12481" s="8">
        <v>81.58</v>
      </c>
    </row>
    <row r="12482" spans="1:4" x14ac:dyDescent="0.2">
      <c r="A12482" s="3" t="s">
        <v>153</v>
      </c>
      <c r="B12482" s="3">
        <v>405</v>
      </c>
      <c r="C12482" s="10">
        <v>0.19600000000000001</v>
      </c>
      <c r="D12482" s="8">
        <v>87.58</v>
      </c>
    </row>
    <row r="12483" spans="1:4" x14ac:dyDescent="0.2">
      <c r="A12483" s="3" t="s">
        <v>153</v>
      </c>
      <c r="B12483" s="3">
        <v>405</v>
      </c>
      <c r="C12483" s="10">
        <v>0.19900000000000001</v>
      </c>
      <c r="D12483" s="8">
        <v>93.58</v>
      </c>
    </row>
    <row r="12484" spans="1:4" x14ac:dyDescent="0.2">
      <c r="A12484" s="3" t="s">
        <v>153</v>
      </c>
      <c r="B12484" s="3">
        <v>405</v>
      </c>
      <c r="C12484" s="10">
        <v>0.20399999999999999</v>
      </c>
      <c r="D12484" s="8">
        <v>99.58</v>
      </c>
    </row>
    <row r="12485" spans="1:4" x14ac:dyDescent="0.2">
      <c r="A12485" s="3" t="s">
        <v>153</v>
      </c>
      <c r="B12485" s="3">
        <v>405</v>
      </c>
      <c r="C12485" s="10">
        <v>0.20100000000000001</v>
      </c>
      <c r="D12485" s="8">
        <v>105.58</v>
      </c>
    </row>
    <row r="12486" spans="1:4" x14ac:dyDescent="0.2">
      <c r="A12486" s="3" t="s">
        <v>153</v>
      </c>
      <c r="B12486" s="3">
        <v>405</v>
      </c>
      <c r="C12486" s="10">
        <v>0.19900000000000001</v>
      </c>
      <c r="D12486" s="8">
        <v>111.58</v>
      </c>
    </row>
    <row r="12487" spans="1:4" x14ac:dyDescent="0.2">
      <c r="A12487" s="3" t="s">
        <v>153</v>
      </c>
      <c r="B12487" s="3">
        <v>405</v>
      </c>
      <c r="C12487" s="10">
        <v>0.19800000000000001</v>
      </c>
      <c r="D12487" s="8">
        <v>117.58</v>
      </c>
    </row>
    <row r="12488" spans="1:4" x14ac:dyDescent="0.2">
      <c r="A12488" s="3" t="s">
        <v>153</v>
      </c>
      <c r="B12488" s="3">
        <v>405</v>
      </c>
      <c r="C12488" s="10">
        <v>0.20300000000000001</v>
      </c>
      <c r="D12488" s="8">
        <v>123.58</v>
      </c>
    </row>
    <row r="12489" spans="1:4" x14ac:dyDescent="0.2">
      <c r="A12489" s="3" t="s">
        <v>153</v>
      </c>
      <c r="B12489" s="3">
        <v>405</v>
      </c>
      <c r="C12489" s="10">
        <v>0.19900000000000001</v>
      </c>
      <c r="D12489" s="8">
        <v>129.58000000000001</v>
      </c>
    </row>
    <row r="12490" spans="1:4" x14ac:dyDescent="0.2">
      <c r="A12490" s="3" t="s">
        <v>153</v>
      </c>
      <c r="B12490" s="3">
        <v>405</v>
      </c>
      <c r="C12490" s="10">
        <v>0.2</v>
      </c>
      <c r="D12490" s="8">
        <v>135.58000000000001</v>
      </c>
    </row>
    <row r="12491" spans="1:4" x14ac:dyDescent="0.2">
      <c r="A12491" s="3" t="s">
        <v>153</v>
      </c>
      <c r="B12491" s="3">
        <v>405</v>
      </c>
      <c r="C12491" s="10">
        <v>0.19800000000000001</v>
      </c>
      <c r="D12491" s="8">
        <v>141.58000000000001</v>
      </c>
    </row>
    <row r="12492" spans="1:4" x14ac:dyDescent="0.2">
      <c r="A12492" s="3" t="s">
        <v>153</v>
      </c>
      <c r="B12492" s="3">
        <v>405</v>
      </c>
      <c r="C12492" s="10">
        <v>0.2</v>
      </c>
      <c r="D12492" s="8">
        <v>147.58000000000001</v>
      </c>
    </row>
    <row r="12493" spans="1:4" x14ac:dyDescent="0.2">
      <c r="A12493" s="3" t="s">
        <v>153</v>
      </c>
      <c r="B12493" s="3">
        <v>405</v>
      </c>
      <c r="C12493" s="10">
        <v>0.19900000000000001</v>
      </c>
      <c r="D12493" s="8">
        <v>153.58000000000001</v>
      </c>
    </row>
    <row r="12494" spans="1:4" x14ac:dyDescent="0.2">
      <c r="A12494" s="3" t="s">
        <v>153</v>
      </c>
      <c r="B12494" s="3">
        <v>405</v>
      </c>
      <c r="C12494" s="10">
        <v>0.20399999999999999</v>
      </c>
      <c r="D12494" s="8">
        <v>159.58000000000001</v>
      </c>
    </row>
    <row r="12495" spans="1:4" x14ac:dyDescent="0.2">
      <c r="A12495" s="3" t="s">
        <v>153</v>
      </c>
      <c r="B12495" s="3">
        <v>405</v>
      </c>
      <c r="C12495" s="10">
        <v>0.20100000000000001</v>
      </c>
      <c r="D12495" s="8">
        <v>165.58</v>
      </c>
    </row>
    <row r="12496" spans="1:4" x14ac:dyDescent="0.2">
      <c r="A12496" s="3" t="s">
        <v>153</v>
      </c>
      <c r="B12496" s="3">
        <v>405</v>
      </c>
      <c r="C12496" s="10">
        <v>0.20100000000000001</v>
      </c>
      <c r="D12496" s="8">
        <v>171.58</v>
      </c>
    </row>
    <row r="12497" spans="1:4" x14ac:dyDescent="0.2">
      <c r="A12497" s="3" t="s">
        <v>153</v>
      </c>
      <c r="B12497" s="3">
        <v>405</v>
      </c>
      <c r="C12497" s="10">
        <v>0.20200000000000001</v>
      </c>
      <c r="D12497" s="8">
        <v>177.58</v>
      </c>
    </row>
    <row r="12498" spans="1:4" x14ac:dyDescent="0.2">
      <c r="A12498" s="3" t="s">
        <v>153</v>
      </c>
      <c r="B12498" s="3">
        <v>405</v>
      </c>
      <c r="C12498" s="10">
        <v>0.20300000000000001</v>
      </c>
      <c r="D12498" s="8">
        <v>183.58</v>
      </c>
    </row>
    <row r="12499" spans="1:4" x14ac:dyDescent="0.2">
      <c r="A12499" s="3" t="s">
        <v>153</v>
      </c>
      <c r="B12499" s="3">
        <v>405</v>
      </c>
      <c r="C12499" s="10">
        <v>0.20399999999999999</v>
      </c>
      <c r="D12499" s="8">
        <v>189.58</v>
      </c>
    </row>
    <row r="12500" spans="1:4" x14ac:dyDescent="0.2">
      <c r="A12500" s="3" t="s">
        <v>153</v>
      </c>
      <c r="B12500" s="3">
        <v>405</v>
      </c>
      <c r="C12500" s="10">
        <v>0.20200000000000001</v>
      </c>
      <c r="D12500" s="8">
        <v>195.58</v>
      </c>
    </row>
    <row r="12501" spans="1:4" x14ac:dyDescent="0.2">
      <c r="A12501" s="3" t="s">
        <v>153</v>
      </c>
      <c r="B12501" s="3">
        <v>405</v>
      </c>
      <c r="C12501" s="10">
        <v>0.20499999999999999</v>
      </c>
      <c r="D12501" s="8">
        <v>201.58</v>
      </c>
    </row>
    <row r="12502" spans="1:4" x14ac:dyDescent="0.2">
      <c r="A12502" s="3" t="s">
        <v>153</v>
      </c>
      <c r="B12502" s="3">
        <v>405</v>
      </c>
      <c r="C12502" s="10">
        <v>0.20599999999999999</v>
      </c>
      <c r="D12502" s="8">
        <v>207.58</v>
      </c>
    </row>
    <row r="12503" spans="1:4" x14ac:dyDescent="0.2">
      <c r="A12503" s="3" t="s">
        <v>153</v>
      </c>
      <c r="B12503" s="3">
        <v>405</v>
      </c>
      <c r="C12503" s="10">
        <v>0.20699999999999999</v>
      </c>
      <c r="D12503" s="8">
        <v>213.58</v>
      </c>
    </row>
    <row r="12504" spans="1:4" x14ac:dyDescent="0.2">
      <c r="A12504" s="3" t="s">
        <v>153</v>
      </c>
      <c r="B12504" s="3">
        <v>405</v>
      </c>
      <c r="C12504" s="10">
        <v>0.20699999999999999</v>
      </c>
      <c r="D12504" s="8">
        <v>219.58</v>
      </c>
    </row>
    <row r="12505" spans="1:4" x14ac:dyDescent="0.2">
      <c r="A12505" s="3" t="s">
        <v>153</v>
      </c>
      <c r="B12505" s="3">
        <v>405</v>
      </c>
      <c r="C12505" s="10">
        <v>0.20699999999999999</v>
      </c>
      <c r="D12505" s="8">
        <v>225.58</v>
      </c>
    </row>
    <row r="12506" spans="1:4" x14ac:dyDescent="0.2">
      <c r="A12506" s="3" t="s">
        <v>153</v>
      </c>
      <c r="B12506" s="3">
        <v>405</v>
      </c>
      <c r="C12506" s="10">
        <v>0.21</v>
      </c>
      <c r="D12506" s="8">
        <v>231.58</v>
      </c>
    </row>
    <row r="12507" spans="1:4" x14ac:dyDescent="0.2">
      <c r="A12507" s="3" t="s">
        <v>153</v>
      </c>
      <c r="B12507" s="3">
        <v>405</v>
      </c>
      <c r="C12507" s="10">
        <v>0.20699999999999999</v>
      </c>
      <c r="D12507" s="8">
        <v>237.58</v>
      </c>
    </row>
    <row r="12508" spans="1:4" x14ac:dyDescent="0.2">
      <c r="A12508" s="3" t="s">
        <v>153</v>
      </c>
      <c r="B12508" s="3">
        <v>405</v>
      </c>
      <c r="C12508" s="10">
        <v>0.20899999999999999</v>
      </c>
      <c r="D12508" s="8">
        <v>243.58</v>
      </c>
    </row>
    <row r="12509" spans="1:4" x14ac:dyDescent="0.2">
      <c r="A12509" s="3" t="s">
        <v>153</v>
      </c>
      <c r="B12509" s="3">
        <v>405</v>
      </c>
      <c r="C12509" s="10">
        <v>0.21299999999999999</v>
      </c>
      <c r="D12509" s="8">
        <v>249.58</v>
      </c>
    </row>
    <row r="12510" spans="1:4" x14ac:dyDescent="0.2">
      <c r="A12510" s="3" t="s">
        <v>153</v>
      </c>
      <c r="B12510" s="3">
        <v>405</v>
      </c>
      <c r="C12510" s="10">
        <v>0.21</v>
      </c>
      <c r="D12510" s="8">
        <v>255.58</v>
      </c>
    </row>
    <row r="12511" spans="1:4" x14ac:dyDescent="0.2">
      <c r="A12511" s="3" t="s">
        <v>153</v>
      </c>
      <c r="B12511" s="3">
        <v>405</v>
      </c>
      <c r="C12511" s="10">
        <v>0.21099999999999999</v>
      </c>
      <c r="D12511" s="8">
        <v>261.58</v>
      </c>
    </row>
    <row r="12512" spans="1:4" x14ac:dyDescent="0.2">
      <c r="A12512" s="3" t="s">
        <v>153</v>
      </c>
      <c r="B12512" s="3">
        <v>405</v>
      </c>
      <c r="C12512" s="10">
        <v>0.21099999999999999</v>
      </c>
      <c r="D12512" s="8">
        <v>267.58</v>
      </c>
    </row>
    <row r="12513" spans="1:4" x14ac:dyDescent="0.2">
      <c r="A12513" s="3" t="s">
        <v>153</v>
      </c>
      <c r="B12513" s="3">
        <v>405</v>
      </c>
      <c r="C12513" s="10">
        <v>0.21199999999999999</v>
      </c>
      <c r="D12513" s="8">
        <v>273.58</v>
      </c>
    </row>
    <row r="12514" spans="1:4" x14ac:dyDescent="0.2">
      <c r="A12514" s="3" t="s">
        <v>153</v>
      </c>
      <c r="B12514" s="3">
        <v>405</v>
      </c>
      <c r="C12514" s="10">
        <v>0.21299999999999999</v>
      </c>
      <c r="D12514" s="8">
        <v>279.58</v>
      </c>
    </row>
    <row r="12515" spans="1:4" x14ac:dyDescent="0.2">
      <c r="A12515" s="3" t="s">
        <v>153</v>
      </c>
      <c r="B12515" s="3">
        <v>405</v>
      </c>
      <c r="C12515" s="10">
        <v>0.214</v>
      </c>
      <c r="D12515" s="8">
        <v>285.58</v>
      </c>
    </row>
    <row r="12516" spans="1:4" x14ac:dyDescent="0.2">
      <c r="A12516" s="3" t="s">
        <v>153</v>
      </c>
      <c r="B12516" s="3">
        <v>405</v>
      </c>
      <c r="C12516" s="10">
        <v>0.214</v>
      </c>
      <c r="D12516" s="8">
        <v>291.58</v>
      </c>
    </row>
    <row r="12517" spans="1:4" x14ac:dyDescent="0.2">
      <c r="A12517" s="3" t="s">
        <v>153</v>
      </c>
      <c r="B12517" s="3">
        <v>405</v>
      </c>
      <c r="C12517" s="10">
        <v>0.216</v>
      </c>
      <c r="D12517" s="8">
        <v>297.58</v>
      </c>
    </row>
    <row r="12518" spans="1:4" x14ac:dyDescent="0.2">
      <c r="A12518" s="3" t="s">
        <v>153</v>
      </c>
      <c r="B12518" s="3">
        <v>405</v>
      </c>
      <c r="C12518" s="10">
        <v>0.216</v>
      </c>
      <c r="D12518" s="8">
        <v>303.58</v>
      </c>
    </row>
    <row r="12519" spans="1:4" x14ac:dyDescent="0.2">
      <c r="A12519" s="3" t="s">
        <v>153</v>
      </c>
      <c r="B12519" s="3">
        <v>405</v>
      </c>
      <c r="C12519" s="10">
        <v>0.217</v>
      </c>
      <c r="D12519" s="8">
        <v>309.58</v>
      </c>
    </row>
    <row r="12520" spans="1:4" x14ac:dyDescent="0.2">
      <c r="A12520" s="3" t="s">
        <v>153</v>
      </c>
      <c r="B12520" s="3">
        <v>405</v>
      </c>
      <c r="C12520" s="10">
        <v>0.216</v>
      </c>
      <c r="D12520" s="8">
        <v>315.58</v>
      </c>
    </row>
    <row r="12521" spans="1:4" x14ac:dyDescent="0.2">
      <c r="A12521" s="3" t="s">
        <v>153</v>
      </c>
      <c r="B12521" s="3">
        <v>405</v>
      </c>
      <c r="C12521" s="10">
        <v>0.218</v>
      </c>
      <c r="D12521" s="8">
        <v>321.58</v>
      </c>
    </row>
    <row r="12522" spans="1:4" x14ac:dyDescent="0.2">
      <c r="A12522" s="3" t="s">
        <v>153</v>
      </c>
      <c r="B12522" s="3">
        <v>405</v>
      </c>
      <c r="C12522" s="10">
        <v>0.218</v>
      </c>
      <c r="D12522" s="8">
        <v>327.58</v>
      </c>
    </row>
    <row r="12523" spans="1:4" x14ac:dyDescent="0.2">
      <c r="A12523" s="3" t="s">
        <v>153</v>
      </c>
      <c r="B12523" s="3">
        <v>405</v>
      </c>
      <c r="C12523" s="10">
        <v>0.222</v>
      </c>
      <c r="D12523" s="8">
        <v>333.58</v>
      </c>
    </row>
    <row r="12524" spans="1:4" x14ac:dyDescent="0.2">
      <c r="A12524" s="3" t="s">
        <v>153</v>
      </c>
      <c r="B12524" s="3">
        <v>405</v>
      </c>
      <c r="C12524" s="10">
        <v>0.22</v>
      </c>
      <c r="D12524" s="8">
        <v>339.58</v>
      </c>
    </row>
    <row r="12525" spans="1:4" x14ac:dyDescent="0.2">
      <c r="A12525" s="3" t="s">
        <v>153</v>
      </c>
      <c r="B12525" s="3">
        <v>405</v>
      </c>
      <c r="C12525" s="10">
        <v>0.223</v>
      </c>
      <c r="D12525" s="8">
        <v>345.58</v>
      </c>
    </row>
    <row r="12526" spans="1:4" x14ac:dyDescent="0.2">
      <c r="A12526" s="3" t="s">
        <v>153</v>
      </c>
      <c r="B12526" s="3">
        <v>405</v>
      </c>
      <c r="C12526" s="10">
        <v>0.222</v>
      </c>
      <c r="D12526" s="8">
        <v>351.58</v>
      </c>
    </row>
    <row r="12527" spans="1:4" x14ac:dyDescent="0.2">
      <c r="A12527" s="3" t="s">
        <v>153</v>
      </c>
      <c r="B12527" s="3">
        <v>405</v>
      </c>
      <c r="C12527" s="10">
        <v>0.222</v>
      </c>
      <c r="D12527" s="8">
        <v>357.58</v>
      </c>
    </row>
    <row r="12528" spans="1:4" x14ac:dyDescent="0.2">
      <c r="A12528" s="3" t="s">
        <v>153</v>
      </c>
      <c r="B12528" s="3">
        <v>405</v>
      </c>
      <c r="C12528" s="10">
        <v>0.224</v>
      </c>
      <c r="D12528" s="8">
        <v>363.58</v>
      </c>
    </row>
    <row r="12529" spans="1:4" x14ac:dyDescent="0.2">
      <c r="A12529" s="3" t="s">
        <v>153</v>
      </c>
      <c r="B12529" s="3">
        <v>405</v>
      </c>
      <c r="C12529" s="10">
        <v>0.224</v>
      </c>
      <c r="D12529" s="8">
        <v>369.58</v>
      </c>
    </row>
    <row r="12530" spans="1:4" x14ac:dyDescent="0.2">
      <c r="A12530" s="3" t="s">
        <v>153</v>
      </c>
      <c r="B12530" s="3">
        <v>405</v>
      </c>
      <c r="C12530" s="10">
        <v>0.22500000000000001</v>
      </c>
      <c r="D12530" s="8">
        <v>375.58</v>
      </c>
    </row>
    <row r="12531" spans="1:4" x14ac:dyDescent="0.2">
      <c r="A12531" s="3" t="s">
        <v>153</v>
      </c>
      <c r="B12531" s="3">
        <v>405</v>
      </c>
      <c r="C12531" s="10">
        <v>0.223</v>
      </c>
      <c r="D12531" s="8">
        <v>381.58</v>
      </c>
    </row>
    <row r="12532" spans="1:4" x14ac:dyDescent="0.2">
      <c r="A12532" s="3" t="s">
        <v>153</v>
      </c>
      <c r="B12532" s="3">
        <v>405</v>
      </c>
      <c r="C12532" s="10">
        <v>0.22600000000000001</v>
      </c>
      <c r="D12532" s="8">
        <v>387.58</v>
      </c>
    </row>
    <row r="12533" spans="1:4" x14ac:dyDescent="0.2">
      <c r="A12533" s="3" t="s">
        <v>153</v>
      </c>
      <c r="B12533" s="3">
        <v>405</v>
      </c>
      <c r="C12533" s="10">
        <v>0.22700000000000001</v>
      </c>
      <c r="D12533" s="8">
        <v>393.58</v>
      </c>
    </row>
    <row r="12534" spans="1:4" x14ac:dyDescent="0.2">
      <c r="A12534" s="3" t="s">
        <v>153</v>
      </c>
      <c r="B12534" s="3">
        <v>405</v>
      </c>
      <c r="C12534" s="10">
        <v>0.22700000000000001</v>
      </c>
      <c r="D12534" s="8">
        <v>399.58</v>
      </c>
    </row>
    <row r="12535" spans="1:4" x14ac:dyDescent="0.2">
      <c r="A12535" s="3" t="s">
        <v>153</v>
      </c>
      <c r="B12535" s="3">
        <v>405</v>
      </c>
      <c r="C12535" s="10">
        <v>0.22900000000000001</v>
      </c>
      <c r="D12535" s="8">
        <v>405.58</v>
      </c>
    </row>
    <row r="12536" spans="1:4" x14ac:dyDescent="0.2">
      <c r="A12536" s="3" t="s">
        <v>153</v>
      </c>
      <c r="B12536" s="3">
        <v>405</v>
      </c>
      <c r="C12536" s="10">
        <v>0.22700000000000001</v>
      </c>
      <c r="D12536" s="8">
        <v>411.58</v>
      </c>
    </row>
    <row r="12537" spans="1:4" x14ac:dyDescent="0.2">
      <c r="A12537" s="3" t="s">
        <v>153</v>
      </c>
      <c r="B12537" s="3">
        <v>405</v>
      </c>
      <c r="C12537" s="10">
        <v>0.22900000000000001</v>
      </c>
      <c r="D12537" s="8">
        <v>417.58</v>
      </c>
    </row>
    <row r="12538" spans="1:4" x14ac:dyDescent="0.2">
      <c r="A12538" s="3" t="s">
        <v>153</v>
      </c>
      <c r="B12538" s="3">
        <v>405</v>
      </c>
      <c r="C12538" s="10">
        <v>0.23</v>
      </c>
      <c r="D12538" s="8">
        <v>423.58</v>
      </c>
    </row>
    <row r="12539" spans="1:4" x14ac:dyDescent="0.2">
      <c r="A12539" s="3" t="s">
        <v>153</v>
      </c>
      <c r="B12539" s="3">
        <v>405</v>
      </c>
      <c r="C12539" s="10">
        <v>0.23100000000000001</v>
      </c>
      <c r="D12539" s="8">
        <v>429.58</v>
      </c>
    </row>
    <row r="12540" spans="1:4" x14ac:dyDescent="0.2">
      <c r="A12540" s="3" t="s">
        <v>153</v>
      </c>
      <c r="B12540" s="3">
        <v>405</v>
      </c>
      <c r="C12540" s="10">
        <v>0.23200000000000001</v>
      </c>
      <c r="D12540" s="8">
        <v>435.58</v>
      </c>
    </row>
    <row r="12541" spans="1:4" x14ac:dyDescent="0.2">
      <c r="A12541" s="3" t="s">
        <v>153</v>
      </c>
      <c r="B12541" s="3">
        <v>405</v>
      </c>
      <c r="C12541" s="10">
        <v>0.23100000000000001</v>
      </c>
      <c r="D12541" s="8">
        <v>441.58</v>
      </c>
    </row>
    <row r="12542" spans="1:4" x14ac:dyDescent="0.2">
      <c r="A12542" s="3" t="s">
        <v>153</v>
      </c>
      <c r="B12542" s="3">
        <v>405</v>
      </c>
      <c r="C12542" s="10">
        <v>0.23100000000000001</v>
      </c>
      <c r="D12542" s="8">
        <v>447.58</v>
      </c>
    </row>
    <row r="12543" spans="1:4" x14ac:dyDescent="0.2">
      <c r="A12543" s="3" t="s">
        <v>153</v>
      </c>
      <c r="B12543" s="3">
        <v>405</v>
      </c>
      <c r="C12543" s="10">
        <v>0.23200000000000001</v>
      </c>
      <c r="D12543" s="8">
        <v>453.58</v>
      </c>
    </row>
    <row r="12544" spans="1:4" x14ac:dyDescent="0.2">
      <c r="A12544" s="3" t="s">
        <v>153</v>
      </c>
      <c r="B12544" s="3">
        <v>405</v>
      </c>
      <c r="C12544" s="10">
        <v>0.23300000000000001</v>
      </c>
      <c r="D12544" s="8">
        <v>459.58</v>
      </c>
    </row>
    <row r="12545" spans="1:4" x14ac:dyDescent="0.2">
      <c r="A12545" s="3" t="s">
        <v>153</v>
      </c>
      <c r="B12545" s="3">
        <v>405</v>
      </c>
      <c r="C12545" s="10">
        <v>0.23300000000000001</v>
      </c>
      <c r="D12545" s="8">
        <v>465.58</v>
      </c>
    </row>
    <row r="12546" spans="1:4" x14ac:dyDescent="0.2">
      <c r="A12546" s="3" t="s">
        <v>153</v>
      </c>
      <c r="B12546" s="3">
        <v>405</v>
      </c>
      <c r="C12546" s="10">
        <v>0.23400000000000001</v>
      </c>
      <c r="D12546" s="8">
        <v>471.58</v>
      </c>
    </row>
    <row r="12547" spans="1:4" x14ac:dyDescent="0.2">
      <c r="A12547" s="3" t="s">
        <v>153</v>
      </c>
      <c r="B12547" s="3">
        <v>405</v>
      </c>
      <c r="C12547" s="10">
        <v>0.23400000000000001</v>
      </c>
      <c r="D12547" s="8">
        <v>477.58</v>
      </c>
    </row>
    <row r="12548" spans="1:4" x14ac:dyDescent="0.2">
      <c r="A12548" s="3" t="s">
        <v>153</v>
      </c>
      <c r="B12548" s="3">
        <v>405</v>
      </c>
      <c r="C12548" s="10">
        <v>0.23599999999999999</v>
      </c>
      <c r="D12548" s="8">
        <v>483.58</v>
      </c>
    </row>
    <row r="12549" spans="1:4" x14ac:dyDescent="0.2">
      <c r="A12549" s="3" t="s">
        <v>153</v>
      </c>
      <c r="B12549" s="3">
        <v>405</v>
      </c>
      <c r="C12549" s="10">
        <v>0.23799999999999999</v>
      </c>
      <c r="D12549" s="8">
        <v>489.58</v>
      </c>
    </row>
    <row r="12550" spans="1:4" x14ac:dyDescent="0.2">
      <c r="A12550" s="3" t="s">
        <v>153</v>
      </c>
      <c r="B12550" s="3">
        <v>405</v>
      </c>
      <c r="C12550" s="10">
        <v>0.23699999999999999</v>
      </c>
      <c r="D12550" s="8">
        <v>495.58</v>
      </c>
    </row>
    <row r="12551" spans="1:4" x14ac:dyDescent="0.2">
      <c r="A12551" s="3" t="s">
        <v>153</v>
      </c>
      <c r="B12551" s="3">
        <v>405</v>
      </c>
      <c r="C12551" s="10">
        <v>0.23899999999999999</v>
      </c>
      <c r="D12551" s="8">
        <v>501.58</v>
      </c>
    </row>
    <row r="12552" spans="1:4" x14ac:dyDescent="0.2">
      <c r="A12552" s="3" t="s">
        <v>153</v>
      </c>
      <c r="B12552" s="3">
        <v>405</v>
      </c>
      <c r="C12552" s="10">
        <v>0.23799999999999999</v>
      </c>
      <c r="D12552" s="8">
        <v>507.58</v>
      </c>
    </row>
    <row r="12553" spans="1:4" x14ac:dyDescent="0.2">
      <c r="A12553" s="3" t="s">
        <v>153</v>
      </c>
      <c r="B12553" s="3">
        <v>405</v>
      </c>
      <c r="C12553" s="10">
        <v>0.23899999999999999</v>
      </c>
      <c r="D12553" s="8">
        <v>513.58000000000004</v>
      </c>
    </row>
    <row r="12554" spans="1:4" x14ac:dyDescent="0.2">
      <c r="A12554" s="3" t="s">
        <v>153</v>
      </c>
      <c r="B12554" s="3">
        <v>405</v>
      </c>
      <c r="C12554" s="10">
        <v>0.23899999999999999</v>
      </c>
      <c r="D12554" s="8">
        <v>519.58000000000004</v>
      </c>
    </row>
    <row r="12555" spans="1:4" x14ac:dyDescent="0.2">
      <c r="A12555" s="3" t="s">
        <v>153</v>
      </c>
      <c r="B12555" s="3">
        <v>405</v>
      </c>
      <c r="C12555" s="10">
        <v>0.23899999999999999</v>
      </c>
      <c r="D12555" s="8">
        <v>525.58000000000004</v>
      </c>
    </row>
    <row r="12556" spans="1:4" x14ac:dyDescent="0.2">
      <c r="A12556" s="3" t="s">
        <v>153</v>
      </c>
      <c r="B12556" s="3">
        <v>405</v>
      </c>
      <c r="C12556" s="10">
        <v>0.23899999999999999</v>
      </c>
      <c r="D12556" s="8">
        <v>531.58000000000004</v>
      </c>
    </row>
    <row r="12557" spans="1:4" x14ac:dyDescent="0.2">
      <c r="A12557" s="3" t="s">
        <v>153</v>
      </c>
      <c r="B12557" s="3">
        <v>405</v>
      </c>
      <c r="C12557" s="10">
        <v>0.24199999999999999</v>
      </c>
      <c r="D12557" s="8">
        <v>537.58000000000004</v>
      </c>
    </row>
    <row r="12558" spans="1:4" x14ac:dyDescent="0.2">
      <c r="A12558" s="3" t="s">
        <v>153</v>
      </c>
      <c r="B12558" s="3">
        <v>405</v>
      </c>
      <c r="C12558" s="10">
        <v>0.24199999999999999</v>
      </c>
      <c r="D12558" s="8">
        <v>543.58000000000004</v>
      </c>
    </row>
    <row r="12559" spans="1:4" x14ac:dyDescent="0.2">
      <c r="A12559" s="3" t="s">
        <v>153</v>
      </c>
      <c r="B12559" s="3">
        <v>405</v>
      </c>
      <c r="C12559" s="10">
        <v>0.24299999999999999</v>
      </c>
      <c r="D12559" s="8">
        <v>549.58000000000004</v>
      </c>
    </row>
    <row r="12560" spans="1:4" x14ac:dyDescent="0.2">
      <c r="A12560" s="3" t="s">
        <v>153</v>
      </c>
      <c r="B12560" s="3">
        <v>405</v>
      </c>
      <c r="C12560" s="10">
        <v>0.24199999999999999</v>
      </c>
      <c r="D12560" s="8">
        <v>555.58000000000004</v>
      </c>
    </row>
    <row r="12561" spans="1:4" x14ac:dyDescent="0.2">
      <c r="A12561" s="3" t="s">
        <v>153</v>
      </c>
      <c r="B12561" s="3">
        <v>405</v>
      </c>
      <c r="C12561" s="10">
        <v>0.24299999999999999</v>
      </c>
      <c r="D12561" s="8">
        <v>561.58000000000004</v>
      </c>
    </row>
    <row r="12562" spans="1:4" x14ac:dyDescent="0.2">
      <c r="A12562" s="3" t="s">
        <v>153</v>
      </c>
      <c r="B12562" s="3">
        <v>405</v>
      </c>
      <c r="C12562" s="10">
        <v>0.245</v>
      </c>
      <c r="D12562" s="8">
        <v>567.58000000000004</v>
      </c>
    </row>
    <row r="12563" spans="1:4" x14ac:dyDescent="0.2">
      <c r="A12563" s="3" t="s">
        <v>153</v>
      </c>
      <c r="B12563" s="3">
        <v>405</v>
      </c>
      <c r="C12563" s="10">
        <v>0.245</v>
      </c>
      <c r="D12563" s="8">
        <v>573.58000000000004</v>
      </c>
    </row>
    <row r="12564" spans="1:4" x14ac:dyDescent="0.2">
      <c r="A12564" s="3" t="s">
        <v>153</v>
      </c>
      <c r="B12564" s="3">
        <v>405</v>
      </c>
      <c r="C12564" s="10">
        <v>0.246</v>
      </c>
      <c r="D12564" s="8">
        <v>579.58000000000004</v>
      </c>
    </row>
    <row r="12565" spans="1:4" x14ac:dyDescent="0.2">
      <c r="A12565" s="3" t="s">
        <v>153</v>
      </c>
      <c r="B12565" s="3">
        <v>405</v>
      </c>
      <c r="C12565" s="10">
        <v>0.246</v>
      </c>
      <c r="D12565" s="8">
        <v>585.58000000000004</v>
      </c>
    </row>
    <row r="12566" spans="1:4" x14ac:dyDescent="0.2">
      <c r="A12566" s="3" t="s">
        <v>153</v>
      </c>
      <c r="B12566" s="3">
        <v>405</v>
      </c>
      <c r="C12566" s="10">
        <v>0.248</v>
      </c>
      <c r="D12566" s="8">
        <v>591.58000000000004</v>
      </c>
    </row>
    <row r="12567" spans="1:4" x14ac:dyDescent="0.2">
      <c r="A12567" s="3" t="s">
        <v>153</v>
      </c>
      <c r="B12567" s="3">
        <v>405</v>
      </c>
      <c r="C12567" s="10">
        <v>0.248</v>
      </c>
      <c r="D12567" s="8">
        <v>597.58000000000004</v>
      </c>
    </row>
    <row r="12568" spans="1:4" x14ac:dyDescent="0.2">
      <c r="A12568" s="3" t="s">
        <v>153</v>
      </c>
      <c r="B12568" s="3">
        <v>405</v>
      </c>
      <c r="C12568" s="10">
        <v>0.248</v>
      </c>
      <c r="D12568" s="8">
        <v>603.58000000000004</v>
      </c>
    </row>
    <row r="12569" spans="1:4" x14ac:dyDescent="0.2">
      <c r="A12569" s="3" t="s">
        <v>153</v>
      </c>
      <c r="B12569" s="3">
        <v>405</v>
      </c>
      <c r="C12569" s="10">
        <v>0.249</v>
      </c>
      <c r="D12569" s="8">
        <v>609.58000000000004</v>
      </c>
    </row>
    <row r="12570" spans="1:4" x14ac:dyDescent="0.2">
      <c r="A12570" s="3" t="s">
        <v>153</v>
      </c>
      <c r="B12570" s="3">
        <v>405</v>
      </c>
      <c r="C12570" s="10">
        <v>0.252</v>
      </c>
      <c r="D12570" s="8">
        <v>615.58000000000004</v>
      </c>
    </row>
    <row r="12571" spans="1:4" x14ac:dyDescent="0.2">
      <c r="A12571" s="3" t="s">
        <v>153</v>
      </c>
      <c r="B12571" s="3">
        <v>405</v>
      </c>
      <c r="C12571" s="10">
        <v>0.252</v>
      </c>
      <c r="D12571" s="8">
        <v>621.58000000000004</v>
      </c>
    </row>
    <row r="12572" spans="1:4" x14ac:dyDescent="0.2">
      <c r="A12572" s="3" t="s">
        <v>153</v>
      </c>
      <c r="B12572" s="3">
        <v>405</v>
      </c>
      <c r="C12572" s="10">
        <v>0.252</v>
      </c>
      <c r="D12572" s="8">
        <v>627.58000000000004</v>
      </c>
    </row>
    <row r="12573" spans="1:4" x14ac:dyDescent="0.2">
      <c r="A12573" s="3" t="s">
        <v>153</v>
      </c>
      <c r="B12573" s="3">
        <v>405</v>
      </c>
      <c r="C12573" s="10">
        <v>0.254</v>
      </c>
      <c r="D12573" s="8">
        <v>633.58000000000004</v>
      </c>
    </row>
    <row r="12574" spans="1:4" x14ac:dyDescent="0.2">
      <c r="A12574" s="3" t="s">
        <v>153</v>
      </c>
      <c r="B12574" s="3">
        <v>405</v>
      </c>
      <c r="C12574" s="10">
        <v>0.255</v>
      </c>
      <c r="D12574" s="8">
        <v>639.58000000000004</v>
      </c>
    </row>
    <row r="12575" spans="1:4" x14ac:dyDescent="0.2">
      <c r="A12575" s="3" t="s">
        <v>153</v>
      </c>
      <c r="B12575" s="3">
        <v>405</v>
      </c>
      <c r="C12575" s="10">
        <v>0.253</v>
      </c>
      <c r="D12575" s="8">
        <v>645.58000000000004</v>
      </c>
    </row>
    <row r="12576" spans="1:4" x14ac:dyDescent="0.2">
      <c r="A12576" s="3" t="s">
        <v>153</v>
      </c>
      <c r="B12576" s="3">
        <v>405</v>
      </c>
      <c r="C12576" s="10">
        <v>0.254</v>
      </c>
      <c r="D12576" s="8">
        <v>651.58000000000004</v>
      </c>
    </row>
    <row r="12577" spans="1:4" x14ac:dyDescent="0.2">
      <c r="A12577" s="3" t="s">
        <v>153</v>
      </c>
      <c r="B12577" s="3">
        <v>405</v>
      </c>
      <c r="C12577" s="10">
        <v>0.25600000000000001</v>
      </c>
      <c r="D12577" s="8">
        <v>657.58</v>
      </c>
    </row>
    <row r="12578" spans="1:4" x14ac:dyDescent="0.2">
      <c r="A12578" s="3" t="s">
        <v>153</v>
      </c>
      <c r="B12578" s="3">
        <v>405</v>
      </c>
      <c r="C12578" s="10">
        <v>0.255</v>
      </c>
      <c r="D12578" s="8">
        <v>663.58</v>
      </c>
    </row>
    <row r="12579" spans="1:4" x14ac:dyDescent="0.2">
      <c r="A12579" s="3" t="s">
        <v>153</v>
      </c>
      <c r="B12579" s="3">
        <v>405</v>
      </c>
      <c r="C12579" s="10">
        <v>0.25600000000000001</v>
      </c>
      <c r="D12579" s="8">
        <v>669.58</v>
      </c>
    </row>
    <row r="12580" spans="1:4" x14ac:dyDescent="0.2">
      <c r="A12580" s="3" t="s">
        <v>153</v>
      </c>
      <c r="B12580" s="3">
        <v>405</v>
      </c>
      <c r="C12580" s="10">
        <v>0.25600000000000001</v>
      </c>
      <c r="D12580" s="8">
        <v>675.58</v>
      </c>
    </row>
    <row r="12581" spans="1:4" x14ac:dyDescent="0.2">
      <c r="A12581" s="3" t="s">
        <v>153</v>
      </c>
      <c r="B12581" s="3">
        <v>405</v>
      </c>
      <c r="C12581" s="10">
        <v>0.25800000000000001</v>
      </c>
      <c r="D12581" s="8">
        <v>681.58</v>
      </c>
    </row>
    <row r="12582" spans="1:4" x14ac:dyDescent="0.2">
      <c r="A12582" s="3" t="s">
        <v>153</v>
      </c>
      <c r="B12582" s="3">
        <v>405</v>
      </c>
      <c r="C12582" s="10">
        <v>0.25900000000000001</v>
      </c>
      <c r="D12582" s="8">
        <v>687.58</v>
      </c>
    </row>
    <row r="12583" spans="1:4" x14ac:dyDescent="0.2">
      <c r="A12583" s="3" t="s">
        <v>153</v>
      </c>
      <c r="B12583" s="3">
        <v>405</v>
      </c>
      <c r="C12583" s="10">
        <v>0.25900000000000001</v>
      </c>
      <c r="D12583" s="8">
        <v>693.58</v>
      </c>
    </row>
    <row r="12584" spans="1:4" x14ac:dyDescent="0.2">
      <c r="A12584" s="3" t="s">
        <v>153</v>
      </c>
      <c r="B12584" s="3">
        <v>405</v>
      </c>
      <c r="C12584" s="10">
        <v>0.26100000000000001</v>
      </c>
      <c r="D12584" s="8">
        <v>699.58</v>
      </c>
    </row>
    <row r="12585" spans="1:4" x14ac:dyDescent="0.2">
      <c r="A12585" s="3" t="s">
        <v>153</v>
      </c>
      <c r="B12585" s="3">
        <v>405</v>
      </c>
      <c r="C12585" s="10">
        <v>0.26200000000000001</v>
      </c>
      <c r="D12585" s="8">
        <v>705.58</v>
      </c>
    </row>
    <row r="12586" spans="1:4" x14ac:dyDescent="0.2">
      <c r="A12586" s="3" t="s">
        <v>153</v>
      </c>
      <c r="B12586" s="3">
        <v>405</v>
      </c>
      <c r="C12586" s="10">
        <v>0.26300000000000001</v>
      </c>
      <c r="D12586" s="8">
        <v>711.58</v>
      </c>
    </row>
    <row r="12587" spans="1:4" x14ac:dyDescent="0.2">
      <c r="A12587" s="3" t="s">
        <v>153</v>
      </c>
      <c r="B12587" s="3">
        <v>405</v>
      </c>
      <c r="C12587" s="10">
        <v>0.26300000000000001</v>
      </c>
      <c r="D12587" s="8">
        <v>717.58</v>
      </c>
    </row>
    <row r="12588" spans="1:4" x14ac:dyDescent="0.2">
      <c r="A12588" s="3" t="s">
        <v>153</v>
      </c>
      <c r="B12588" s="3">
        <v>405</v>
      </c>
      <c r="C12588" s="10">
        <v>0.26500000000000001</v>
      </c>
      <c r="D12588" s="8">
        <v>723.58</v>
      </c>
    </row>
    <row r="12589" spans="1:4" x14ac:dyDescent="0.2">
      <c r="A12589" s="3" t="s">
        <v>153</v>
      </c>
      <c r="B12589" s="3">
        <v>405</v>
      </c>
      <c r="C12589" s="10">
        <v>0.26600000000000001</v>
      </c>
      <c r="D12589" s="8">
        <v>729.58</v>
      </c>
    </row>
    <row r="12590" spans="1:4" x14ac:dyDescent="0.2">
      <c r="A12590" s="3" t="s">
        <v>153</v>
      </c>
      <c r="B12590" s="3">
        <v>405</v>
      </c>
      <c r="C12590" s="10">
        <v>0.26500000000000001</v>
      </c>
      <c r="D12590" s="8">
        <v>735.58</v>
      </c>
    </row>
    <row r="12591" spans="1:4" x14ac:dyDescent="0.2">
      <c r="A12591" s="3" t="s">
        <v>153</v>
      </c>
      <c r="B12591" s="3">
        <v>405</v>
      </c>
      <c r="C12591" s="10">
        <v>0.26500000000000001</v>
      </c>
      <c r="D12591" s="8">
        <v>741.58</v>
      </c>
    </row>
    <row r="12592" spans="1:4" x14ac:dyDescent="0.2">
      <c r="A12592" s="3" t="s">
        <v>153</v>
      </c>
      <c r="B12592" s="3">
        <v>405</v>
      </c>
      <c r="C12592" s="10">
        <v>0.26700000000000002</v>
      </c>
      <c r="D12592" s="8">
        <v>747.58</v>
      </c>
    </row>
    <row r="12593" spans="1:4" x14ac:dyDescent="0.2">
      <c r="A12593" s="3" t="s">
        <v>153</v>
      </c>
      <c r="B12593" s="3">
        <v>405</v>
      </c>
      <c r="C12593" s="10">
        <v>0.26800000000000002</v>
      </c>
      <c r="D12593" s="8">
        <v>753.58</v>
      </c>
    </row>
    <row r="12594" spans="1:4" x14ac:dyDescent="0.2">
      <c r="A12594" s="3" t="s">
        <v>153</v>
      </c>
      <c r="B12594" s="3">
        <v>405</v>
      </c>
      <c r="C12594" s="10">
        <v>0.26900000000000002</v>
      </c>
      <c r="D12594" s="8">
        <v>759.58</v>
      </c>
    </row>
    <row r="12595" spans="1:4" x14ac:dyDescent="0.2">
      <c r="A12595" s="3" t="s">
        <v>153</v>
      </c>
      <c r="B12595" s="3">
        <v>405</v>
      </c>
      <c r="C12595" s="10">
        <v>0.26900000000000002</v>
      </c>
      <c r="D12595" s="8">
        <v>765.58</v>
      </c>
    </row>
    <row r="12596" spans="1:4" x14ac:dyDescent="0.2">
      <c r="A12596" s="3" t="s">
        <v>153</v>
      </c>
      <c r="B12596" s="3">
        <v>405</v>
      </c>
      <c r="C12596" s="10">
        <v>0.26900000000000002</v>
      </c>
      <c r="D12596" s="8">
        <v>771.58</v>
      </c>
    </row>
    <row r="12597" spans="1:4" x14ac:dyDescent="0.2">
      <c r="A12597" s="3" t="s">
        <v>153</v>
      </c>
      <c r="B12597" s="3">
        <v>405</v>
      </c>
      <c r="C12597" s="10">
        <v>0.26900000000000002</v>
      </c>
      <c r="D12597" s="8">
        <v>777.58</v>
      </c>
    </row>
    <row r="12598" spans="1:4" x14ac:dyDescent="0.2">
      <c r="A12598" s="3" t="s">
        <v>153</v>
      </c>
      <c r="B12598" s="3">
        <v>405</v>
      </c>
      <c r="C12598" s="10">
        <v>0.27100000000000002</v>
      </c>
      <c r="D12598" s="8">
        <v>783.58</v>
      </c>
    </row>
    <row r="12599" spans="1:4" x14ac:dyDescent="0.2">
      <c r="A12599" s="3" t="s">
        <v>153</v>
      </c>
      <c r="B12599" s="3">
        <v>405</v>
      </c>
      <c r="C12599" s="10">
        <v>0.27100000000000002</v>
      </c>
      <c r="D12599" s="8">
        <v>789.58</v>
      </c>
    </row>
    <row r="12600" spans="1:4" x14ac:dyDescent="0.2">
      <c r="A12600" s="3" t="s">
        <v>153</v>
      </c>
      <c r="B12600" s="3">
        <v>405</v>
      </c>
      <c r="C12600" s="10">
        <v>0.27200000000000002</v>
      </c>
      <c r="D12600" s="8">
        <v>795.58</v>
      </c>
    </row>
    <row r="12601" spans="1:4" x14ac:dyDescent="0.2">
      <c r="A12601" s="3" t="s">
        <v>153</v>
      </c>
      <c r="B12601" s="3">
        <v>405</v>
      </c>
      <c r="C12601" s="10">
        <v>0.27400000000000002</v>
      </c>
      <c r="D12601" s="8">
        <v>801.58</v>
      </c>
    </row>
    <row r="12602" spans="1:4" x14ac:dyDescent="0.2">
      <c r="A12602" s="3" t="s">
        <v>153</v>
      </c>
      <c r="B12602" s="3">
        <v>405</v>
      </c>
      <c r="C12602" s="10">
        <v>0.27600000000000002</v>
      </c>
      <c r="D12602" s="8">
        <v>807.58</v>
      </c>
    </row>
    <row r="12603" spans="1:4" x14ac:dyDescent="0.2">
      <c r="A12603" s="3" t="s">
        <v>153</v>
      </c>
      <c r="B12603" s="3">
        <v>405</v>
      </c>
      <c r="C12603" s="10">
        <v>0.27400000000000002</v>
      </c>
      <c r="D12603" s="8">
        <v>813.58</v>
      </c>
    </row>
    <row r="12604" spans="1:4" x14ac:dyDescent="0.2">
      <c r="A12604" s="3" t="s">
        <v>153</v>
      </c>
      <c r="B12604" s="3">
        <v>405</v>
      </c>
      <c r="C12604" s="10">
        <v>0.27400000000000002</v>
      </c>
      <c r="D12604" s="8">
        <v>819.58</v>
      </c>
    </row>
    <row r="12605" spans="1:4" x14ac:dyDescent="0.2">
      <c r="A12605" s="3" t="s">
        <v>153</v>
      </c>
      <c r="B12605" s="3">
        <v>405</v>
      </c>
      <c r="C12605" s="10">
        <v>0.27600000000000002</v>
      </c>
      <c r="D12605" s="8">
        <v>825.58</v>
      </c>
    </row>
    <row r="12606" spans="1:4" x14ac:dyDescent="0.2">
      <c r="A12606" s="3" t="s">
        <v>153</v>
      </c>
      <c r="B12606" s="3">
        <v>405</v>
      </c>
      <c r="C12606" s="10">
        <v>0.27800000000000002</v>
      </c>
      <c r="D12606" s="8">
        <v>831.58</v>
      </c>
    </row>
    <row r="12607" spans="1:4" x14ac:dyDescent="0.2">
      <c r="A12607" s="3" t="s">
        <v>153</v>
      </c>
      <c r="B12607" s="3">
        <v>405</v>
      </c>
      <c r="C12607" s="10">
        <v>0.27800000000000002</v>
      </c>
      <c r="D12607" s="8">
        <v>837.58</v>
      </c>
    </row>
    <row r="12608" spans="1:4" x14ac:dyDescent="0.2">
      <c r="A12608" s="3" t="s">
        <v>153</v>
      </c>
      <c r="B12608" s="3">
        <v>405</v>
      </c>
      <c r="C12608" s="10">
        <v>0.27800000000000002</v>
      </c>
      <c r="D12608" s="8">
        <v>843.58</v>
      </c>
    </row>
    <row r="12609" spans="1:4" x14ac:dyDescent="0.2">
      <c r="A12609" s="3" t="s">
        <v>153</v>
      </c>
      <c r="B12609" s="3">
        <v>405</v>
      </c>
      <c r="C12609" s="10">
        <v>0.27800000000000002</v>
      </c>
      <c r="D12609" s="8">
        <v>849.58</v>
      </c>
    </row>
    <row r="12610" spans="1:4" x14ac:dyDescent="0.2">
      <c r="A12610" s="3" t="s">
        <v>153</v>
      </c>
      <c r="B12610" s="3">
        <v>405</v>
      </c>
      <c r="C12610" s="10">
        <v>0.27800000000000002</v>
      </c>
      <c r="D12610" s="8">
        <v>855.58</v>
      </c>
    </row>
    <row r="12611" spans="1:4" x14ac:dyDescent="0.2">
      <c r="A12611" s="3" t="s">
        <v>153</v>
      </c>
      <c r="B12611" s="3">
        <v>405</v>
      </c>
      <c r="C12611" s="10">
        <v>0.27800000000000002</v>
      </c>
      <c r="D12611" s="8">
        <v>861.58</v>
      </c>
    </row>
    <row r="12612" spans="1:4" x14ac:dyDescent="0.2">
      <c r="A12612" s="3" t="s">
        <v>153</v>
      </c>
      <c r="B12612" s="3">
        <v>405</v>
      </c>
      <c r="C12612" s="10">
        <v>0.28100000000000003</v>
      </c>
      <c r="D12612" s="8">
        <v>867.58</v>
      </c>
    </row>
    <row r="12613" spans="1:4" x14ac:dyDescent="0.2">
      <c r="A12613" s="3" t="s">
        <v>153</v>
      </c>
      <c r="B12613" s="3">
        <v>405</v>
      </c>
      <c r="C12613" s="10">
        <v>0.28000000000000003</v>
      </c>
      <c r="D12613" s="8">
        <v>873.58</v>
      </c>
    </row>
    <row r="12614" spans="1:4" x14ac:dyDescent="0.2">
      <c r="A12614" s="3" t="s">
        <v>153</v>
      </c>
      <c r="B12614" s="3">
        <v>405</v>
      </c>
      <c r="C12614" s="10">
        <v>0.28199999999999997</v>
      </c>
      <c r="D12614" s="8">
        <v>879.58</v>
      </c>
    </row>
    <row r="12615" spans="1:4" x14ac:dyDescent="0.2">
      <c r="A12615" s="3" t="s">
        <v>153</v>
      </c>
      <c r="B12615" s="3">
        <v>405</v>
      </c>
      <c r="C12615" s="10">
        <v>0.28299999999999997</v>
      </c>
      <c r="D12615" s="8">
        <v>885.58</v>
      </c>
    </row>
    <row r="12616" spans="1:4" x14ac:dyDescent="0.2">
      <c r="A12616" s="3" t="s">
        <v>153</v>
      </c>
      <c r="B12616" s="3">
        <v>405</v>
      </c>
      <c r="C12616" s="10">
        <v>0.28499999999999998</v>
      </c>
      <c r="D12616" s="8">
        <v>891.58</v>
      </c>
    </row>
    <row r="12617" spans="1:4" x14ac:dyDescent="0.2">
      <c r="A12617" s="3" t="s">
        <v>153</v>
      </c>
      <c r="B12617" s="3">
        <v>405</v>
      </c>
      <c r="C12617" s="10">
        <v>0.28399999999999997</v>
      </c>
      <c r="D12617" s="8">
        <v>897.58</v>
      </c>
    </row>
    <row r="12618" spans="1:4" x14ac:dyDescent="0.2">
      <c r="A12618" s="3" t="s">
        <v>153</v>
      </c>
      <c r="B12618" s="3">
        <v>405</v>
      </c>
      <c r="C12618" s="10">
        <v>0.28699999999999998</v>
      </c>
      <c r="D12618" s="8">
        <v>903.58</v>
      </c>
    </row>
    <row r="12619" spans="1:4" x14ac:dyDescent="0.2">
      <c r="A12619" s="3" t="s">
        <v>153</v>
      </c>
      <c r="B12619" s="3">
        <v>405</v>
      </c>
      <c r="C12619" s="10">
        <v>0.28699999999999998</v>
      </c>
      <c r="D12619" s="8">
        <v>909.58</v>
      </c>
    </row>
    <row r="12620" spans="1:4" x14ac:dyDescent="0.2">
      <c r="A12620" s="3" t="s">
        <v>153</v>
      </c>
      <c r="B12620" s="3">
        <v>405</v>
      </c>
      <c r="C12620" s="10">
        <v>0.28699999999999998</v>
      </c>
      <c r="D12620" s="8">
        <v>915.58</v>
      </c>
    </row>
    <row r="12621" spans="1:4" x14ac:dyDescent="0.2">
      <c r="A12621" s="3" t="s">
        <v>153</v>
      </c>
      <c r="B12621" s="3">
        <v>405</v>
      </c>
      <c r="C12621" s="10">
        <v>0.28799999999999998</v>
      </c>
      <c r="D12621" s="8">
        <v>921.58</v>
      </c>
    </row>
    <row r="12622" spans="1:4" x14ac:dyDescent="0.2">
      <c r="A12622" s="3" t="s">
        <v>153</v>
      </c>
      <c r="B12622" s="3">
        <v>405</v>
      </c>
      <c r="C12622" s="10">
        <v>0.28999999999999998</v>
      </c>
      <c r="D12622" s="8">
        <v>927.58</v>
      </c>
    </row>
    <row r="12623" spans="1:4" x14ac:dyDescent="0.2">
      <c r="A12623" s="3" t="s">
        <v>153</v>
      </c>
      <c r="B12623" s="3">
        <v>405</v>
      </c>
      <c r="C12623" s="10">
        <v>0.28799999999999998</v>
      </c>
      <c r="D12623" s="8">
        <v>933.58</v>
      </c>
    </row>
    <row r="12624" spans="1:4" x14ac:dyDescent="0.2">
      <c r="A12624" s="3" t="s">
        <v>153</v>
      </c>
      <c r="B12624" s="3">
        <v>405</v>
      </c>
      <c r="C12624" s="10">
        <v>0.28999999999999998</v>
      </c>
      <c r="D12624" s="8">
        <v>939.58</v>
      </c>
    </row>
    <row r="12625" spans="1:4" x14ac:dyDescent="0.2">
      <c r="A12625" s="3" t="s">
        <v>153</v>
      </c>
      <c r="B12625" s="3">
        <v>405</v>
      </c>
      <c r="C12625" s="10">
        <v>0.29299999999999998</v>
      </c>
      <c r="D12625" s="8">
        <v>945.58</v>
      </c>
    </row>
    <row r="12626" spans="1:4" x14ac:dyDescent="0.2">
      <c r="A12626" s="3" t="s">
        <v>153</v>
      </c>
      <c r="B12626" s="3">
        <v>405</v>
      </c>
      <c r="C12626" s="10">
        <v>0.29199999999999998</v>
      </c>
      <c r="D12626" s="8">
        <v>951.58</v>
      </c>
    </row>
    <row r="12627" spans="1:4" x14ac:dyDescent="0.2">
      <c r="A12627" s="3" t="s">
        <v>153</v>
      </c>
      <c r="B12627" s="3">
        <v>405</v>
      </c>
      <c r="C12627" s="10">
        <v>0.29199999999999998</v>
      </c>
      <c r="D12627" s="8">
        <v>957.58</v>
      </c>
    </row>
    <row r="12628" spans="1:4" x14ac:dyDescent="0.2">
      <c r="A12628" s="3" t="s">
        <v>153</v>
      </c>
      <c r="B12628" s="3">
        <v>405</v>
      </c>
      <c r="C12628" s="10">
        <v>0.29399999999999998</v>
      </c>
      <c r="D12628" s="8">
        <v>963.58</v>
      </c>
    </row>
    <row r="12629" spans="1:4" x14ac:dyDescent="0.2">
      <c r="A12629" s="3" t="s">
        <v>153</v>
      </c>
      <c r="B12629" s="3">
        <v>405</v>
      </c>
      <c r="C12629" s="10">
        <v>0.29399999999999998</v>
      </c>
      <c r="D12629" s="8">
        <v>969.58</v>
      </c>
    </row>
    <row r="12630" spans="1:4" x14ac:dyDescent="0.2">
      <c r="A12630" s="3" t="s">
        <v>153</v>
      </c>
      <c r="B12630" s="3">
        <v>405</v>
      </c>
      <c r="C12630" s="10">
        <v>0.29699999999999999</v>
      </c>
      <c r="D12630" s="8">
        <v>975.58</v>
      </c>
    </row>
    <row r="12631" spans="1:4" x14ac:dyDescent="0.2">
      <c r="A12631" s="3" t="s">
        <v>153</v>
      </c>
      <c r="B12631" s="3">
        <v>405</v>
      </c>
      <c r="C12631" s="10">
        <v>0.29499999999999998</v>
      </c>
      <c r="D12631" s="8">
        <v>981.58</v>
      </c>
    </row>
    <row r="12632" spans="1:4" x14ac:dyDescent="0.2">
      <c r="A12632" s="3" t="s">
        <v>153</v>
      </c>
      <c r="B12632" s="3">
        <v>405</v>
      </c>
      <c r="C12632" s="10">
        <v>0.29699999999999999</v>
      </c>
      <c r="D12632" s="8">
        <v>987.58</v>
      </c>
    </row>
    <row r="12633" spans="1:4" x14ac:dyDescent="0.2">
      <c r="A12633" s="3" t="s">
        <v>153</v>
      </c>
      <c r="B12633" s="3">
        <v>405</v>
      </c>
      <c r="C12633" s="10">
        <v>0.29799999999999999</v>
      </c>
      <c r="D12633" s="8">
        <v>993.58</v>
      </c>
    </row>
    <row r="12634" spans="1:4" x14ac:dyDescent="0.2">
      <c r="A12634" s="3" t="s">
        <v>153</v>
      </c>
      <c r="B12634" s="3">
        <v>405</v>
      </c>
      <c r="C12634" s="10">
        <v>0.29899999999999999</v>
      </c>
      <c r="D12634" s="8">
        <v>999.58</v>
      </c>
    </row>
    <row r="12635" spans="1:4" x14ac:dyDescent="0.2">
      <c r="A12635" s="3" t="s">
        <v>153</v>
      </c>
      <c r="B12635" s="3">
        <v>405</v>
      </c>
      <c r="C12635" s="10">
        <v>0.29899999999999999</v>
      </c>
      <c r="D12635" s="8">
        <v>1005.58</v>
      </c>
    </row>
    <row r="12636" spans="1:4" x14ac:dyDescent="0.2">
      <c r="A12636" s="3" t="s">
        <v>153</v>
      </c>
      <c r="B12636" s="3">
        <v>405</v>
      </c>
      <c r="C12636" s="10">
        <v>0.29899999999999999</v>
      </c>
      <c r="D12636" s="8">
        <v>1011.58</v>
      </c>
    </row>
    <row r="12637" spans="1:4" x14ac:dyDescent="0.2">
      <c r="A12637" s="3" t="s">
        <v>153</v>
      </c>
      <c r="B12637" s="3">
        <v>405</v>
      </c>
      <c r="C12637" s="10">
        <v>0.3</v>
      </c>
      <c r="D12637" s="8">
        <v>1017.58</v>
      </c>
    </row>
    <row r="12638" spans="1:4" x14ac:dyDescent="0.2">
      <c r="A12638" s="3" t="s">
        <v>153</v>
      </c>
      <c r="B12638" s="3">
        <v>405</v>
      </c>
      <c r="C12638" s="10">
        <v>0.30099999999999999</v>
      </c>
      <c r="D12638" s="8">
        <v>1023.58</v>
      </c>
    </row>
    <row r="12639" spans="1:4" x14ac:dyDescent="0.2">
      <c r="A12639" s="3" t="s">
        <v>153</v>
      </c>
      <c r="B12639" s="3">
        <v>405</v>
      </c>
      <c r="C12639" s="10">
        <v>0.30199999999999999</v>
      </c>
      <c r="D12639" s="8">
        <v>1029.58</v>
      </c>
    </row>
    <row r="12640" spans="1:4" x14ac:dyDescent="0.2">
      <c r="A12640" s="3" t="s">
        <v>153</v>
      </c>
      <c r="B12640" s="3">
        <v>405</v>
      </c>
      <c r="C12640" s="10">
        <v>0.30299999999999999</v>
      </c>
      <c r="D12640" s="8">
        <v>1035.58</v>
      </c>
    </row>
    <row r="12641" spans="1:4" x14ac:dyDescent="0.2">
      <c r="A12641" s="3" t="s">
        <v>153</v>
      </c>
      <c r="B12641" s="3">
        <v>405</v>
      </c>
      <c r="C12641" s="10">
        <v>0.30299999999999999</v>
      </c>
      <c r="D12641" s="8">
        <v>1041.58</v>
      </c>
    </row>
    <row r="12642" spans="1:4" x14ac:dyDescent="0.2">
      <c r="A12642" s="3" t="s">
        <v>153</v>
      </c>
      <c r="B12642" s="3">
        <v>405</v>
      </c>
      <c r="C12642" s="10">
        <v>0.30299999999999999</v>
      </c>
      <c r="D12642" s="8">
        <v>1047.58</v>
      </c>
    </row>
    <row r="12643" spans="1:4" x14ac:dyDescent="0.2">
      <c r="A12643" s="3" t="s">
        <v>153</v>
      </c>
      <c r="B12643" s="3">
        <v>405</v>
      </c>
      <c r="C12643" s="10">
        <v>0.30599999999999999</v>
      </c>
      <c r="D12643" s="8">
        <v>1053.58</v>
      </c>
    </row>
    <row r="12644" spans="1:4" x14ac:dyDescent="0.2">
      <c r="A12644" s="3" t="s">
        <v>153</v>
      </c>
      <c r="B12644" s="3">
        <v>405</v>
      </c>
      <c r="C12644" s="10">
        <v>0.307</v>
      </c>
      <c r="D12644" s="8">
        <v>1059.58</v>
      </c>
    </row>
    <row r="12645" spans="1:4" x14ac:dyDescent="0.2">
      <c r="A12645" s="3" t="s">
        <v>153</v>
      </c>
      <c r="B12645" s="3">
        <v>405</v>
      </c>
      <c r="C12645" s="10">
        <v>0.30599999999999999</v>
      </c>
      <c r="D12645" s="8">
        <v>1065.58</v>
      </c>
    </row>
    <row r="12646" spans="1:4" x14ac:dyDescent="0.2">
      <c r="A12646" s="3" t="s">
        <v>153</v>
      </c>
      <c r="B12646" s="3">
        <v>405</v>
      </c>
      <c r="C12646" s="10">
        <v>0.307</v>
      </c>
      <c r="D12646" s="8">
        <v>1071.58</v>
      </c>
    </row>
    <row r="12647" spans="1:4" x14ac:dyDescent="0.2">
      <c r="A12647" s="3" t="s">
        <v>153</v>
      </c>
      <c r="B12647" s="3">
        <v>405</v>
      </c>
      <c r="C12647" s="10">
        <v>0.307</v>
      </c>
      <c r="D12647" s="8">
        <v>1077.58</v>
      </c>
    </row>
    <row r="12648" spans="1:4" x14ac:dyDescent="0.2">
      <c r="A12648" s="3" t="s">
        <v>153</v>
      </c>
      <c r="B12648" s="3">
        <v>405</v>
      </c>
      <c r="C12648" s="10">
        <v>0.31</v>
      </c>
      <c r="D12648" s="8">
        <v>1083.58</v>
      </c>
    </row>
    <row r="12649" spans="1:4" x14ac:dyDescent="0.2">
      <c r="A12649" s="3" t="s">
        <v>153</v>
      </c>
      <c r="B12649" s="3">
        <v>405</v>
      </c>
      <c r="C12649" s="10">
        <v>0.31</v>
      </c>
      <c r="D12649" s="8">
        <v>1089.58</v>
      </c>
    </row>
    <row r="12650" spans="1:4" x14ac:dyDescent="0.2">
      <c r="A12650" s="3" t="s">
        <v>153</v>
      </c>
      <c r="B12650" s="3">
        <v>405</v>
      </c>
      <c r="C12650" s="10">
        <v>0.31</v>
      </c>
      <c r="D12650" s="8">
        <v>1095.58</v>
      </c>
    </row>
    <row r="12651" spans="1:4" x14ac:dyDescent="0.2">
      <c r="A12651" s="3" t="s">
        <v>153</v>
      </c>
      <c r="B12651" s="3">
        <v>405</v>
      </c>
      <c r="C12651" s="10">
        <v>0.312</v>
      </c>
      <c r="D12651" s="8">
        <v>1101.58</v>
      </c>
    </row>
    <row r="12652" spans="1:4" x14ac:dyDescent="0.2">
      <c r="A12652" s="3" t="s">
        <v>153</v>
      </c>
      <c r="B12652" s="3">
        <v>405</v>
      </c>
      <c r="C12652" s="10">
        <v>0.311</v>
      </c>
      <c r="D12652" s="8">
        <v>1107.58</v>
      </c>
    </row>
    <row r="12653" spans="1:4" x14ac:dyDescent="0.2">
      <c r="A12653" s="3" t="s">
        <v>153</v>
      </c>
      <c r="B12653" s="3">
        <v>405</v>
      </c>
      <c r="C12653" s="10">
        <v>0.312</v>
      </c>
      <c r="D12653" s="8">
        <v>1113.58</v>
      </c>
    </row>
    <row r="12654" spans="1:4" x14ac:dyDescent="0.2">
      <c r="A12654" s="3" t="s">
        <v>153</v>
      </c>
      <c r="B12654" s="3">
        <v>405</v>
      </c>
      <c r="C12654" s="10">
        <v>0.314</v>
      </c>
      <c r="D12654" s="8">
        <v>1119.58</v>
      </c>
    </row>
    <row r="12655" spans="1:4" x14ac:dyDescent="0.2">
      <c r="A12655" s="3" t="s">
        <v>153</v>
      </c>
      <c r="B12655" s="3">
        <v>405</v>
      </c>
      <c r="C12655" s="10">
        <v>0.313</v>
      </c>
      <c r="D12655" s="8">
        <v>1125.58</v>
      </c>
    </row>
    <row r="12656" spans="1:4" x14ac:dyDescent="0.2">
      <c r="A12656" s="3" t="s">
        <v>153</v>
      </c>
      <c r="B12656" s="3">
        <v>405</v>
      </c>
      <c r="C12656" s="10">
        <v>0.315</v>
      </c>
      <c r="D12656" s="8">
        <v>1131.58</v>
      </c>
    </row>
    <row r="12657" spans="1:4" x14ac:dyDescent="0.2">
      <c r="A12657" s="3" t="s">
        <v>153</v>
      </c>
      <c r="B12657" s="3">
        <v>405</v>
      </c>
      <c r="C12657" s="10">
        <v>0.314</v>
      </c>
      <c r="D12657" s="8">
        <v>1137.58</v>
      </c>
    </row>
    <row r="12658" spans="1:4" x14ac:dyDescent="0.2">
      <c r="A12658" s="3" t="s">
        <v>153</v>
      </c>
      <c r="B12658" s="3">
        <v>405</v>
      </c>
      <c r="C12658" s="10">
        <v>0.316</v>
      </c>
      <c r="D12658" s="8">
        <v>1143.58</v>
      </c>
    </row>
    <row r="12659" spans="1:4" x14ac:dyDescent="0.2">
      <c r="A12659" s="3" t="s">
        <v>153</v>
      </c>
      <c r="B12659" s="3">
        <v>405</v>
      </c>
      <c r="C12659" s="10">
        <v>0.317</v>
      </c>
      <c r="D12659" s="8">
        <v>1149.58</v>
      </c>
    </row>
    <row r="12660" spans="1:4" x14ac:dyDescent="0.2">
      <c r="A12660" s="3" t="s">
        <v>153</v>
      </c>
      <c r="B12660" s="3">
        <v>405</v>
      </c>
      <c r="C12660" s="10">
        <v>0.318</v>
      </c>
      <c r="D12660" s="8">
        <v>1155.58</v>
      </c>
    </row>
    <row r="12661" spans="1:4" x14ac:dyDescent="0.2">
      <c r="A12661" s="3" t="s">
        <v>153</v>
      </c>
      <c r="B12661" s="3">
        <v>405</v>
      </c>
      <c r="C12661" s="10">
        <v>0.318</v>
      </c>
      <c r="D12661" s="8">
        <v>1161.58</v>
      </c>
    </row>
    <row r="12662" spans="1:4" x14ac:dyDescent="0.2">
      <c r="A12662" s="3" t="s">
        <v>153</v>
      </c>
      <c r="B12662" s="3">
        <v>405</v>
      </c>
      <c r="C12662" s="10">
        <v>0.32</v>
      </c>
      <c r="D12662" s="8">
        <v>1167.58</v>
      </c>
    </row>
    <row r="12663" spans="1:4" x14ac:dyDescent="0.2">
      <c r="A12663" s="3" t="s">
        <v>153</v>
      </c>
      <c r="B12663" s="3">
        <v>405</v>
      </c>
      <c r="C12663" s="10">
        <v>0.32</v>
      </c>
      <c r="D12663" s="8">
        <v>1173.58</v>
      </c>
    </row>
    <row r="12664" spans="1:4" x14ac:dyDescent="0.2">
      <c r="A12664" s="3" t="s">
        <v>153</v>
      </c>
      <c r="B12664" s="3">
        <v>405</v>
      </c>
      <c r="C12664" s="10">
        <v>0.32100000000000001</v>
      </c>
      <c r="D12664" s="8">
        <v>1179.58</v>
      </c>
    </row>
    <row r="12665" spans="1:4" x14ac:dyDescent="0.2">
      <c r="A12665" s="3" t="s">
        <v>153</v>
      </c>
      <c r="B12665" s="3">
        <v>405</v>
      </c>
      <c r="C12665" s="10">
        <v>0.32100000000000001</v>
      </c>
      <c r="D12665" s="8">
        <v>1185.58</v>
      </c>
    </row>
    <row r="12666" spans="1:4" x14ac:dyDescent="0.2">
      <c r="A12666" s="3" t="s">
        <v>153</v>
      </c>
      <c r="B12666" s="3">
        <v>405</v>
      </c>
      <c r="C12666" s="10">
        <v>0.32300000000000001</v>
      </c>
      <c r="D12666" s="8">
        <v>1191.58</v>
      </c>
    </row>
    <row r="12667" spans="1:4" x14ac:dyDescent="0.2">
      <c r="A12667" s="3" t="s">
        <v>153</v>
      </c>
      <c r="B12667" s="3">
        <v>405</v>
      </c>
      <c r="C12667" s="10">
        <v>0.32400000000000001</v>
      </c>
      <c r="D12667" s="8">
        <v>1197.58</v>
      </c>
    </row>
    <row r="12668" spans="1:4" x14ac:dyDescent="0.2">
      <c r="A12668" s="3" t="s">
        <v>153</v>
      </c>
      <c r="B12668" s="3">
        <v>405</v>
      </c>
      <c r="C12668" s="10">
        <v>0.32400000000000001</v>
      </c>
      <c r="D12668" s="8">
        <v>1203.58</v>
      </c>
    </row>
    <row r="12669" spans="1:4" x14ac:dyDescent="0.2">
      <c r="A12669" s="3" t="s">
        <v>154</v>
      </c>
      <c r="B12669" s="3">
        <v>405</v>
      </c>
      <c r="C12669" s="10">
        <v>0.106</v>
      </c>
      <c r="D12669" s="8">
        <v>3.6</v>
      </c>
    </row>
    <row r="12670" spans="1:4" x14ac:dyDescent="0.2">
      <c r="A12670" s="3" t="s">
        <v>154</v>
      </c>
      <c r="B12670" s="3">
        <v>405</v>
      </c>
      <c r="C12670" s="10">
        <v>0.106</v>
      </c>
      <c r="D12670" s="8">
        <v>9.6</v>
      </c>
    </row>
    <row r="12671" spans="1:4" x14ac:dyDescent="0.2">
      <c r="A12671" s="3" t="s">
        <v>154</v>
      </c>
      <c r="B12671" s="3">
        <v>405</v>
      </c>
      <c r="C12671" s="10">
        <v>0.106</v>
      </c>
      <c r="D12671" s="8">
        <v>15.6</v>
      </c>
    </row>
    <row r="12672" spans="1:4" x14ac:dyDescent="0.2">
      <c r="A12672" s="3" t="s">
        <v>154</v>
      </c>
      <c r="B12672" s="3">
        <v>405</v>
      </c>
      <c r="C12672" s="10">
        <v>0.106</v>
      </c>
      <c r="D12672" s="8">
        <v>21.6</v>
      </c>
    </row>
    <row r="12673" spans="1:4" x14ac:dyDescent="0.2">
      <c r="A12673" s="3" t="s">
        <v>154</v>
      </c>
      <c r="B12673" s="3">
        <v>405</v>
      </c>
      <c r="C12673" s="10">
        <v>0.105</v>
      </c>
      <c r="D12673" s="8">
        <v>27.6</v>
      </c>
    </row>
    <row r="12674" spans="1:4" x14ac:dyDescent="0.2">
      <c r="A12674" s="3" t="s">
        <v>154</v>
      </c>
      <c r="B12674" s="3">
        <v>405</v>
      </c>
      <c r="C12674" s="10">
        <v>0.106</v>
      </c>
      <c r="D12674" s="8">
        <v>33.6</v>
      </c>
    </row>
    <row r="12675" spans="1:4" x14ac:dyDescent="0.2">
      <c r="A12675" s="3" t="s">
        <v>154</v>
      </c>
      <c r="B12675" s="3">
        <v>405</v>
      </c>
      <c r="C12675" s="10">
        <v>0.106</v>
      </c>
      <c r="D12675" s="8">
        <v>39.6</v>
      </c>
    </row>
    <row r="12676" spans="1:4" x14ac:dyDescent="0.2">
      <c r="A12676" s="3" t="s">
        <v>154</v>
      </c>
      <c r="B12676" s="3">
        <v>405</v>
      </c>
      <c r="C12676" s="10">
        <v>0.106</v>
      </c>
      <c r="D12676" s="8">
        <v>45.6</v>
      </c>
    </row>
    <row r="12677" spans="1:4" x14ac:dyDescent="0.2">
      <c r="A12677" s="3" t="s">
        <v>154</v>
      </c>
      <c r="B12677" s="3">
        <v>405</v>
      </c>
      <c r="C12677" s="10">
        <v>0.106</v>
      </c>
      <c r="D12677" s="8">
        <v>51.6</v>
      </c>
    </row>
    <row r="12678" spans="1:4" x14ac:dyDescent="0.2">
      <c r="A12678" s="3" t="s">
        <v>154</v>
      </c>
      <c r="B12678" s="3">
        <v>405</v>
      </c>
      <c r="C12678" s="10">
        <v>0.106</v>
      </c>
      <c r="D12678" s="8">
        <v>57.6</v>
      </c>
    </row>
    <row r="12679" spans="1:4" x14ac:dyDescent="0.2">
      <c r="A12679" s="3" t="s">
        <v>154</v>
      </c>
      <c r="B12679" s="3">
        <v>405</v>
      </c>
      <c r="C12679" s="10">
        <v>0.106</v>
      </c>
      <c r="D12679" s="8">
        <v>63.6</v>
      </c>
    </row>
    <row r="12680" spans="1:4" x14ac:dyDescent="0.2">
      <c r="A12680" s="3" t="s">
        <v>154</v>
      </c>
      <c r="B12680" s="3">
        <v>405</v>
      </c>
      <c r="C12680" s="10">
        <v>0.106</v>
      </c>
      <c r="D12680" s="8">
        <v>69.600000000000009</v>
      </c>
    </row>
    <row r="12681" spans="1:4" x14ac:dyDescent="0.2">
      <c r="A12681" s="3" t="s">
        <v>154</v>
      </c>
      <c r="B12681" s="3">
        <v>405</v>
      </c>
      <c r="C12681" s="10">
        <v>0.106</v>
      </c>
      <c r="D12681" s="8">
        <v>75.600000000000009</v>
      </c>
    </row>
    <row r="12682" spans="1:4" x14ac:dyDescent="0.2">
      <c r="A12682" s="3" t="s">
        <v>154</v>
      </c>
      <c r="B12682" s="3">
        <v>405</v>
      </c>
      <c r="C12682" s="10">
        <v>0.106</v>
      </c>
      <c r="D12682" s="8">
        <v>81.600000000000009</v>
      </c>
    </row>
    <row r="12683" spans="1:4" x14ac:dyDescent="0.2">
      <c r="A12683" s="3" t="s">
        <v>154</v>
      </c>
      <c r="B12683" s="3">
        <v>405</v>
      </c>
      <c r="C12683" s="10">
        <v>0.106</v>
      </c>
      <c r="D12683" s="8">
        <v>87.600000000000009</v>
      </c>
    </row>
    <row r="12684" spans="1:4" x14ac:dyDescent="0.2">
      <c r="A12684" s="3" t="s">
        <v>154</v>
      </c>
      <c r="B12684" s="3">
        <v>405</v>
      </c>
      <c r="C12684" s="10">
        <v>0.105</v>
      </c>
      <c r="D12684" s="8">
        <v>93.600000000000009</v>
      </c>
    </row>
    <row r="12685" spans="1:4" x14ac:dyDescent="0.2">
      <c r="A12685" s="3" t="s">
        <v>154</v>
      </c>
      <c r="B12685" s="3">
        <v>405</v>
      </c>
      <c r="C12685" s="10">
        <v>0.106</v>
      </c>
      <c r="D12685" s="8">
        <v>99.600000000000009</v>
      </c>
    </row>
    <row r="12686" spans="1:4" x14ac:dyDescent="0.2">
      <c r="A12686" s="3" t="s">
        <v>154</v>
      </c>
      <c r="B12686" s="3">
        <v>405</v>
      </c>
      <c r="C12686" s="10">
        <v>0.106</v>
      </c>
      <c r="D12686" s="8">
        <v>105.60000000000001</v>
      </c>
    </row>
    <row r="12687" spans="1:4" x14ac:dyDescent="0.2">
      <c r="A12687" s="3" t="s">
        <v>154</v>
      </c>
      <c r="B12687" s="3">
        <v>405</v>
      </c>
      <c r="C12687" s="10">
        <v>0.106</v>
      </c>
      <c r="D12687" s="8">
        <v>111.60000000000001</v>
      </c>
    </row>
    <row r="12688" spans="1:4" x14ac:dyDescent="0.2">
      <c r="A12688" s="3" t="s">
        <v>154</v>
      </c>
      <c r="B12688" s="3">
        <v>405</v>
      </c>
      <c r="C12688" s="10">
        <v>0.106</v>
      </c>
      <c r="D12688" s="8">
        <v>117.60000000000001</v>
      </c>
    </row>
    <row r="12689" spans="1:4" x14ac:dyDescent="0.2">
      <c r="A12689" s="3" t="s">
        <v>154</v>
      </c>
      <c r="B12689" s="3">
        <v>405</v>
      </c>
      <c r="C12689" s="10">
        <v>0.106</v>
      </c>
      <c r="D12689" s="8">
        <v>123.60000000000001</v>
      </c>
    </row>
    <row r="12690" spans="1:4" x14ac:dyDescent="0.2">
      <c r="A12690" s="3" t="s">
        <v>154</v>
      </c>
      <c r="B12690" s="3">
        <v>405</v>
      </c>
      <c r="C12690" s="10">
        <v>0.106</v>
      </c>
      <c r="D12690" s="8">
        <v>129.6</v>
      </c>
    </row>
    <row r="12691" spans="1:4" x14ac:dyDescent="0.2">
      <c r="A12691" s="3" t="s">
        <v>154</v>
      </c>
      <c r="B12691" s="3">
        <v>405</v>
      </c>
      <c r="C12691" s="10">
        <v>0.106</v>
      </c>
      <c r="D12691" s="8">
        <v>135.6</v>
      </c>
    </row>
    <row r="12692" spans="1:4" x14ac:dyDescent="0.2">
      <c r="A12692" s="3" t="s">
        <v>154</v>
      </c>
      <c r="B12692" s="3">
        <v>405</v>
      </c>
      <c r="C12692" s="10">
        <v>0.105</v>
      </c>
      <c r="D12692" s="8">
        <v>141.6</v>
      </c>
    </row>
    <row r="12693" spans="1:4" x14ac:dyDescent="0.2">
      <c r="A12693" s="3" t="s">
        <v>154</v>
      </c>
      <c r="B12693" s="3">
        <v>405</v>
      </c>
      <c r="C12693" s="10">
        <v>0.106</v>
      </c>
      <c r="D12693" s="8">
        <v>147.6</v>
      </c>
    </row>
    <row r="12694" spans="1:4" x14ac:dyDescent="0.2">
      <c r="A12694" s="3" t="s">
        <v>154</v>
      </c>
      <c r="B12694" s="3">
        <v>405</v>
      </c>
      <c r="C12694" s="10">
        <v>0.105</v>
      </c>
      <c r="D12694" s="8">
        <v>153.6</v>
      </c>
    </row>
    <row r="12695" spans="1:4" x14ac:dyDescent="0.2">
      <c r="A12695" s="3" t="s">
        <v>154</v>
      </c>
      <c r="B12695" s="3">
        <v>405</v>
      </c>
      <c r="C12695" s="10">
        <v>0.106</v>
      </c>
      <c r="D12695" s="8">
        <v>159.6</v>
      </c>
    </row>
    <row r="12696" spans="1:4" x14ac:dyDescent="0.2">
      <c r="A12696" s="3" t="s">
        <v>154</v>
      </c>
      <c r="B12696" s="3">
        <v>405</v>
      </c>
      <c r="C12696" s="10">
        <v>0.106</v>
      </c>
      <c r="D12696" s="8">
        <v>165.6</v>
      </c>
    </row>
    <row r="12697" spans="1:4" x14ac:dyDescent="0.2">
      <c r="A12697" s="3" t="s">
        <v>154</v>
      </c>
      <c r="B12697" s="3">
        <v>405</v>
      </c>
      <c r="C12697" s="10">
        <v>0.106</v>
      </c>
      <c r="D12697" s="8">
        <v>171.6</v>
      </c>
    </row>
    <row r="12698" spans="1:4" x14ac:dyDescent="0.2">
      <c r="A12698" s="3" t="s">
        <v>154</v>
      </c>
      <c r="B12698" s="3">
        <v>405</v>
      </c>
      <c r="C12698" s="10">
        <v>0.106</v>
      </c>
      <c r="D12698" s="8">
        <v>177.6</v>
      </c>
    </row>
    <row r="12699" spans="1:4" x14ac:dyDescent="0.2">
      <c r="A12699" s="3" t="s">
        <v>154</v>
      </c>
      <c r="B12699" s="3">
        <v>405</v>
      </c>
      <c r="C12699" s="10">
        <v>0.106</v>
      </c>
      <c r="D12699" s="8">
        <v>183.6</v>
      </c>
    </row>
    <row r="12700" spans="1:4" x14ac:dyDescent="0.2">
      <c r="A12700" s="3" t="s">
        <v>154</v>
      </c>
      <c r="B12700" s="3">
        <v>405</v>
      </c>
      <c r="C12700" s="10">
        <v>0.106</v>
      </c>
      <c r="D12700" s="8">
        <v>189.6</v>
      </c>
    </row>
    <row r="12701" spans="1:4" x14ac:dyDescent="0.2">
      <c r="A12701" s="3" t="s">
        <v>154</v>
      </c>
      <c r="B12701" s="3">
        <v>405</v>
      </c>
      <c r="C12701" s="10">
        <v>0.106</v>
      </c>
      <c r="D12701" s="8">
        <v>195.6</v>
      </c>
    </row>
    <row r="12702" spans="1:4" x14ac:dyDescent="0.2">
      <c r="A12702" s="3" t="s">
        <v>154</v>
      </c>
      <c r="B12702" s="3">
        <v>405</v>
      </c>
      <c r="C12702" s="10">
        <v>0.106</v>
      </c>
      <c r="D12702" s="8">
        <v>201.6</v>
      </c>
    </row>
    <row r="12703" spans="1:4" x14ac:dyDescent="0.2">
      <c r="A12703" s="3" t="s">
        <v>154</v>
      </c>
      <c r="B12703" s="3">
        <v>405</v>
      </c>
      <c r="C12703" s="10">
        <v>0.106</v>
      </c>
      <c r="D12703" s="8">
        <v>207.6</v>
      </c>
    </row>
    <row r="12704" spans="1:4" x14ac:dyDescent="0.2">
      <c r="A12704" s="3" t="s">
        <v>154</v>
      </c>
      <c r="B12704" s="3">
        <v>405</v>
      </c>
      <c r="C12704" s="10">
        <v>0.106</v>
      </c>
      <c r="D12704" s="8">
        <v>213.6</v>
      </c>
    </row>
    <row r="12705" spans="1:4" x14ac:dyDescent="0.2">
      <c r="A12705" s="3" t="s">
        <v>154</v>
      </c>
      <c r="B12705" s="3">
        <v>405</v>
      </c>
      <c r="C12705" s="10">
        <v>0.106</v>
      </c>
      <c r="D12705" s="8">
        <v>219.6</v>
      </c>
    </row>
    <row r="12706" spans="1:4" x14ac:dyDescent="0.2">
      <c r="A12706" s="3" t="s">
        <v>154</v>
      </c>
      <c r="B12706" s="3">
        <v>405</v>
      </c>
      <c r="C12706" s="10">
        <v>0.106</v>
      </c>
      <c r="D12706" s="8">
        <v>225.6</v>
      </c>
    </row>
    <row r="12707" spans="1:4" x14ac:dyDescent="0.2">
      <c r="A12707" s="3" t="s">
        <v>154</v>
      </c>
      <c r="B12707" s="3">
        <v>405</v>
      </c>
      <c r="C12707" s="10">
        <v>0.106</v>
      </c>
      <c r="D12707" s="8">
        <v>231.6</v>
      </c>
    </row>
    <row r="12708" spans="1:4" x14ac:dyDescent="0.2">
      <c r="A12708" s="3" t="s">
        <v>154</v>
      </c>
      <c r="B12708" s="3">
        <v>405</v>
      </c>
      <c r="C12708" s="10">
        <v>0.105</v>
      </c>
      <c r="D12708" s="8">
        <v>237.6</v>
      </c>
    </row>
    <row r="12709" spans="1:4" x14ac:dyDescent="0.2">
      <c r="A12709" s="3" t="s">
        <v>154</v>
      </c>
      <c r="B12709" s="3">
        <v>405</v>
      </c>
      <c r="C12709" s="10">
        <v>0.106</v>
      </c>
      <c r="D12709" s="8">
        <v>243.6</v>
      </c>
    </row>
    <row r="12710" spans="1:4" x14ac:dyDescent="0.2">
      <c r="A12710" s="3" t="s">
        <v>154</v>
      </c>
      <c r="B12710" s="3">
        <v>405</v>
      </c>
      <c r="C12710" s="10">
        <v>0.105</v>
      </c>
      <c r="D12710" s="8">
        <v>249.6</v>
      </c>
    </row>
    <row r="12711" spans="1:4" x14ac:dyDescent="0.2">
      <c r="A12711" s="3" t="s">
        <v>154</v>
      </c>
      <c r="B12711" s="3">
        <v>405</v>
      </c>
      <c r="C12711" s="10">
        <v>0.106</v>
      </c>
      <c r="D12711" s="8">
        <v>255.6</v>
      </c>
    </row>
    <row r="12712" spans="1:4" x14ac:dyDescent="0.2">
      <c r="A12712" s="3" t="s">
        <v>154</v>
      </c>
      <c r="B12712" s="3">
        <v>405</v>
      </c>
      <c r="C12712" s="10">
        <v>0.106</v>
      </c>
      <c r="D12712" s="8">
        <v>261.60000000000002</v>
      </c>
    </row>
    <row r="12713" spans="1:4" x14ac:dyDescent="0.2">
      <c r="A12713" s="3" t="s">
        <v>154</v>
      </c>
      <c r="B12713" s="3">
        <v>405</v>
      </c>
      <c r="C12713" s="10">
        <v>0.106</v>
      </c>
      <c r="D12713" s="8">
        <v>267.60000000000002</v>
      </c>
    </row>
    <row r="12714" spans="1:4" x14ac:dyDescent="0.2">
      <c r="A12714" s="3" t="s">
        <v>154</v>
      </c>
      <c r="B12714" s="3">
        <v>405</v>
      </c>
      <c r="C12714" s="10">
        <v>0.105</v>
      </c>
      <c r="D12714" s="8">
        <v>273.60000000000002</v>
      </c>
    </row>
    <row r="12715" spans="1:4" x14ac:dyDescent="0.2">
      <c r="A12715" s="3" t="s">
        <v>154</v>
      </c>
      <c r="B12715" s="3">
        <v>405</v>
      </c>
      <c r="C12715" s="10">
        <v>0.105</v>
      </c>
      <c r="D12715" s="8">
        <v>279.60000000000002</v>
      </c>
    </row>
    <row r="12716" spans="1:4" x14ac:dyDescent="0.2">
      <c r="A12716" s="3" t="s">
        <v>154</v>
      </c>
      <c r="B12716" s="3">
        <v>405</v>
      </c>
      <c r="C12716" s="10">
        <v>0.106</v>
      </c>
      <c r="D12716" s="8">
        <v>285.60000000000002</v>
      </c>
    </row>
    <row r="12717" spans="1:4" x14ac:dyDescent="0.2">
      <c r="A12717" s="3" t="s">
        <v>154</v>
      </c>
      <c r="B12717" s="3">
        <v>405</v>
      </c>
      <c r="C12717" s="10">
        <v>0.106</v>
      </c>
      <c r="D12717" s="8">
        <v>291.60000000000002</v>
      </c>
    </row>
    <row r="12718" spans="1:4" x14ac:dyDescent="0.2">
      <c r="A12718" s="3" t="s">
        <v>154</v>
      </c>
      <c r="B12718" s="3">
        <v>405</v>
      </c>
      <c r="C12718" s="10">
        <v>0.106</v>
      </c>
      <c r="D12718" s="8">
        <v>297.60000000000002</v>
      </c>
    </row>
    <row r="12719" spans="1:4" x14ac:dyDescent="0.2">
      <c r="A12719" s="3" t="s">
        <v>154</v>
      </c>
      <c r="B12719" s="3">
        <v>405</v>
      </c>
      <c r="C12719" s="10">
        <v>0.105</v>
      </c>
      <c r="D12719" s="8">
        <v>303.60000000000002</v>
      </c>
    </row>
    <row r="12720" spans="1:4" x14ac:dyDescent="0.2">
      <c r="A12720" s="3" t="s">
        <v>154</v>
      </c>
      <c r="B12720" s="3">
        <v>405</v>
      </c>
      <c r="C12720" s="10">
        <v>0.106</v>
      </c>
      <c r="D12720" s="8">
        <v>309.60000000000002</v>
      </c>
    </row>
    <row r="12721" spans="1:4" x14ac:dyDescent="0.2">
      <c r="A12721" s="3" t="s">
        <v>154</v>
      </c>
      <c r="B12721" s="3">
        <v>405</v>
      </c>
      <c r="C12721" s="10">
        <v>0.105</v>
      </c>
      <c r="D12721" s="8">
        <v>315.60000000000002</v>
      </c>
    </row>
    <row r="12722" spans="1:4" x14ac:dyDescent="0.2">
      <c r="A12722" s="3" t="s">
        <v>154</v>
      </c>
      <c r="B12722" s="3">
        <v>405</v>
      </c>
      <c r="C12722" s="10">
        <v>0.106</v>
      </c>
      <c r="D12722" s="8">
        <v>321.60000000000002</v>
      </c>
    </row>
    <row r="12723" spans="1:4" x14ac:dyDescent="0.2">
      <c r="A12723" s="3" t="s">
        <v>154</v>
      </c>
      <c r="B12723" s="3">
        <v>405</v>
      </c>
      <c r="C12723" s="10">
        <v>0.105</v>
      </c>
      <c r="D12723" s="8">
        <v>327.60000000000002</v>
      </c>
    </row>
    <row r="12724" spans="1:4" x14ac:dyDescent="0.2">
      <c r="A12724" s="3" t="s">
        <v>154</v>
      </c>
      <c r="B12724" s="3">
        <v>405</v>
      </c>
      <c r="C12724" s="10">
        <v>0.106</v>
      </c>
      <c r="D12724" s="8">
        <v>333.6</v>
      </c>
    </row>
    <row r="12725" spans="1:4" x14ac:dyDescent="0.2">
      <c r="A12725" s="3" t="s">
        <v>154</v>
      </c>
      <c r="B12725" s="3">
        <v>405</v>
      </c>
      <c r="C12725" s="10">
        <v>0.106</v>
      </c>
      <c r="D12725" s="8">
        <v>339.6</v>
      </c>
    </row>
    <row r="12726" spans="1:4" x14ac:dyDescent="0.2">
      <c r="A12726" s="3" t="s">
        <v>154</v>
      </c>
      <c r="B12726" s="3">
        <v>405</v>
      </c>
      <c r="C12726" s="10">
        <v>0.106</v>
      </c>
      <c r="D12726" s="8">
        <v>345.6</v>
      </c>
    </row>
    <row r="12727" spans="1:4" x14ac:dyDescent="0.2">
      <c r="A12727" s="3" t="s">
        <v>154</v>
      </c>
      <c r="B12727" s="3">
        <v>405</v>
      </c>
      <c r="C12727" s="10">
        <v>0.106</v>
      </c>
      <c r="D12727" s="8">
        <v>351.6</v>
      </c>
    </row>
    <row r="12728" spans="1:4" x14ac:dyDescent="0.2">
      <c r="A12728" s="3" t="s">
        <v>154</v>
      </c>
      <c r="B12728" s="3">
        <v>405</v>
      </c>
      <c r="C12728" s="10">
        <v>0.106</v>
      </c>
      <c r="D12728" s="8">
        <v>357.6</v>
      </c>
    </row>
    <row r="12729" spans="1:4" x14ac:dyDescent="0.2">
      <c r="A12729" s="3" t="s">
        <v>154</v>
      </c>
      <c r="B12729" s="3">
        <v>405</v>
      </c>
      <c r="C12729" s="10">
        <v>0.106</v>
      </c>
      <c r="D12729" s="8">
        <v>363.6</v>
      </c>
    </row>
    <row r="12730" spans="1:4" x14ac:dyDescent="0.2">
      <c r="A12730" s="3" t="s">
        <v>154</v>
      </c>
      <c r="B12730" s="3">
        <v>405</v>
      </c>
      <c r="C12730" s="10">
        <v>0.106</v>
      </c>
      <c r="D12730" s="8">
        <v>369.6</v>
      </c>
    </row>
    <row r="12731" spans="1:4" x14ac:dyDescent="0.2">
      <c r="A12731" s="3" t="s">
        <v>154</v>
      </c>
      <c r="B12731" s="3">
        <v>405</v>
      </c>
      <c r="C12731" s="10">
        <v>0.106</v>
      </c>
      <c r="D12731" s="8">
        <v>375.6</v>
      </c>
    </row>
    <row r="12732" spans="1:4" x14ac:dyDescent="0.2">
      <c r="A12732" s="3" t="s">
        <v>154</v>
      </c>
      <c r="B12732" s="3">
        <v>405</v>
      </c>
      <c r="C12732" s="10">
        <v>0.106</v>
      </c>
      <c r="D12732" s="8">
        <v>381.6</v>
      </c>
    </row>
    <row r="12733" spans="1:4" x14ac:dyDescent="0.2">
      <c r="A12733" s="3" t="s">
        <v>154</v>
      </c>
      <c r="B12733" s="3">
        <v>405</v>
      </c>
      <c r="C12733" s="10">
        <v>0.106</v>
      </c>
      <c r="D12733" s="8">
        <v>387.6</v>
      </c>
    </row>
    <row r="12734" spans="1:4" x14ac:dyDescent="0.2">
      <c r="A12734" s="3" t="s">
        <v>154</v>
      </c>
      <c r="B12734" s="3">
        <v>405</v>
      </c>
      <c r="C12734" s="10">
        <v>0.105</v>
      </c>
      <c r="D12734" s="8">
        <v>393.6</v>
      </c>
    </row>
    <row r="12735" spans="1:4" x14ac:dyDescent="0.2">
      <c r="A12735" s="3" t="s">
        <v>154</v>
      </c>
      <c r="B12735" s="3">
        <v>405</v>
      </c>
      <c r="C12735" s="10">
        <v>0.106</v>
      </c>
      <c r="D12735" s="8">
        <v>399.6</v>
      </c>
    </row>
    <row r="12736" spans="1:4" x14ac:dyDescent="0.2">
      <c r="A12736" s="3" t="s">
        <v>154</v>
      </c>
      <c r="B12736" s="3">
        <v>405</v>
      </c>
      <c r="C12736" s="10">
        <v>0.106</v>
      </c>
      <c r="D12736" s="8">
        <v>405.6</v>
      </c>
    </row>
    <row r="12737" spans="1:4" x14ac:dyDescent="0.2">
      <c r="A12737" s="3" t="s">
        <v>154</v>
      </c>
      <c r="B12737" s="3">
        <v>405</v>
      </c>
      <c r="C12737" s="10">
        <v>0.106</v>
      </c>
      <c r="D12737" s="8">
        <v>411.6</v>
      </c>
    </row>
    <row r="12738" spans="1:4" x14ac:dyDescent="0.2">
      <c r="A12738" s="3" t="s">
        <v>154</v>
      </c>
      <c r="B12738" s="3">
        <v>405</v>
      </c>
      <c r="C12738" s="10">
        <v>0.106</v>
      </c>
      <c r="D12738" s="8">
        <v>417.6</v>
      </c>
    </row>
    <row r="12739" spans="1:4" x14ac:dyDescent="0.2">
      <c r="A12739" s="3" t="s">
        <v>154</v>
      </c>
      <c r="B12739" s="3">
        <v>405</v>
      </c>
      <c r="C12739" s="10">
        <v>0.106</v>
      </c>
      <c r="D12739" s="8">
        <v>423.6</v>
      </c>
    </row>
    <row r="12740" spans="1:4" x14ac:dyDescent="0.2">
      <c r="A12740" s="3" t="s">
        <v>154</v>
      </c>
      <c r="B12740" s="3">
        <v>405</v>
      </c>
      <c r="C12740" s="10">
        <v>0.106</v>
      </c>
      <c r="D12740" s="8">
        <v>429.6</v>
      </c>
    </row>
    <row r="12741" spans="1:4" x14ac:dyDescent="0.2">
      <c r="A12741" s="3" t="s">
        <v>154</v>
      </c>
      <c r="B12741" s="3">
        <v>405</v>
      </c>
      <c r="C12741" s="10">
        <v>0.106</v>
      </c>
      <c r="D12741" s="8">
        <v>435.6</v>
      </c>
    </row>
    <row r="12742" spans="1:4" x14ac:dyDescent="0.2">
      <c r="A12742" s="3" t="s">
        <v>154</v>
      </c>
      <c r="B12742" s="3">
        <v>405</v>
      </c>
      <c r="C12742" s="10">
        <v>0.105</v>
      </c>
      <c r="D12742" s="8">
        <v>441.6</v>
      </c>
    </row>
    <row r="12743" spans="1:4" x14ac:dyDescent="0.2">
      <c r="A12743" s="3" t="s">
        <v>154</v>
      </c>
      <c r="B12743" s="3">
        <v>405</v>
      </c>
      <c r="C12743" s="10">
        <v>0.106</v>
      </c>
      <c r="D12743" s="8">
        <v>447.6</v>
      </c>
    </row>
    <row r="12744" spans="1:4" x14ac:dyDescent="0.2">
      <c r="A12744" s="3" t="s">
        <v>154</v>
      </c>
      <c r="B12744" s="3">
        <v>405</v>
      </c>
      <c r="C12744" s="10">
        <v>0.105</v>
      </c>
      <c r="D12744" s="8">
        <v>453.6</v>
      </c>
    </row>
    <row r="12745" spans="1:4" x14ac:dyDescent="0.2">
      <c r="A12745" s="3" t="s">
        <v>154</v>
      </c>
      <c r="B12745" s="3">
        <v>405</v>
      </c>
      <c r="C12745" s="10">
        <v>0.106</v>
      </c>
      <c r="D12745" s="8">
        <v>459.6</v>
      </c>
    </row>
    <row r="12746" spans="1:4" x14ac:dyDescent="0.2">
      <c r="A12746" s="3" t="s">
        <v>154</v>
      </c>
      <c r="B12746" s="3">
        <v>405</v>
      </c>
      <c r="C12746" s="10">
        <v>0.106</v>
      </c>
      <c r="D12746" s="8">
        <v>465.6</v>
      </c>
    </row>
    <row r="12747" spans="1:4" x14ac:dyDescent="0.2">
      <c r="A12747" s="3" t="s">
        <v>154</v>
      </c>
      <c r="B12747" s="3">
        <v>405</v>
      </c>
      <c r="C12747" s="10">
        <v>0.106</v>
      </c>
      <c r="D12747" s="8">
        <v>471.6</v>
      </c>
    </row>
    <row r="12748" spans="1:4" x14ac:dyDescent="0.2">
      <c r="A12748" s="3" t="s">
        <v>154</v>
      </c>
      <c r="B12748" s="3">
        <v>405</v>
      </c>
      <c r="C12748" s="10">
        <v>0.106</v>
      </c>
      <c r="D12748" s="8">
        <v>477.6</v>
      </c>
    </row>
    <row r="12749" spans="1:4" x14ac:dyDescent="0.2">
      <c r="A12749" s="3" t="s">
        <v>154</v>
      </c>
      <c r="B12749" s="3">
        <v>405</v>
      </c>
      <c r="C12749" s="10">
        <v>0.105</v>
      </c>
      <c r="D12749" s="8">
        <v>483.6</v>
      </c>
    </row>
    <row r="12750" spans="1:4" x14ac:dyDescent="0.2">
      <c r="A12750" s="3" t="s">
        <v>154</v>
      </c>
      <c r="B12750" s="3">
        <v>405</v>
      </c>
      <c r="C12750" s="10">
        <v>0.106</v>
      </c>
      <c r="D12750" s="8">
        <v>489.6</v>
      </c>
    </row>
    <row r="12751" spans="1:4" x14ac:dyDescent="0.2">
      <c r="A12751" s="3" t="s">
        <v>154</v>
      </c>
      <c r="B12751" s="3">
        <v>405</v>
      </c>
      <c r="C12751" s="10">
        <v>0.106</v>
      </c>
      <c r="D12751" s="8">
        <v>495.6</v>
      </c>
    </row>
    <row r="12752" spans="1:4" x14ac:dyDescent="0.2">
      <c r="A12752" s="3" t="s">
        <v>154</v>
      </c>
      <c r="B12752" s="3">
        <v>405</v>
      </c>
      <c r="C12752" s="10">
        <v>0.106</v>
      </c>
      <c r="D12752" s="8">
        <v>501.6</v>
      </c>
    </row>
    <row r="12753" spans="1:4" x14ac:dyDescent="0.2">
      <c r="A12753" s="3" t="s">
        <v>154</v>
      </c>
      <c r="B12753" s="3">
        <v>405</v>
      </c>
      <c r="C12753" s="10">
        <v>0.106</v>
      </c>
      <c r="D12753" s="8">
        <v>507.6</v>
      </c>
    </row>
    <row r="12754" spans="1:4" x14ac:dyDescent="0.2">
      <c r="A12754" s="3" t="s">
        <v>154</v>
      </c>
      <c r="B12754" s="3">
        <v>405</v>
      </c>
      <c r="C12754" s="10">
        <v>0.106</v>
      </c>
      <c r="D12754" s="8">
        <v>513.6</v>
      </c>
    </row>
    <row r="12755" spans="1:4" x14ac:dyDescent="0.2">
      <c r="A12755" s="3" t="s">
        <v>154</v>
      </c>
      <c r="B12755" s="3">
        <v>405</v>
      </c>
      <c r="C12755" s="10">
        <v>0.106</v>
      </c>
      <c r="D12755" s="8">
        <v>519.6</v>
      </c>
    </row>
    <row r="12756" spans="1:4" x14ac:dyDescent="0.2">
      <c r="A12756" s="3" t="s">
        <v>154</v>
      </c>
      <c r="B12756" s="3">
        <v>405</v>
      </c>
      <c r="C12756" s="10">
        <v>0.106</v>
      </c>
      <c r="D12756" s="8">
        <v>525.6</v>
      </c>
    </row>
    <row r="12757" spans="1:4" x14ac:dyDescent="0.2">
      <c r="A12757" s="3" t="s">
        <v>154</v>
      </c>
      <c r="B12757" s="3">
        <v>405</v>
      </c>
      <c r="C12757" s="10">
        <v>0.106</v>
      </c>
      <c r="D12757" s="8">
        <v>531.6</v>
      </c>
    </row>
    <row r="12758" spans="1:4" x14ac:dyDescent="0.2">
      <c r="A12758" s="3" t="s">
        <v>154</v>
      </c>
      <c r="B12758" s="3">
        <v>405</v>
      </c>
      <c r="C12758" s="10">
        <v>0.106</v>
      </c>
      <c r="D12758" s="8">
        <v>537.6</v>
      </c>
    </row>
    <row r="12759" spans="1:4" x14ac:dyDescent="0.2">
      <c r="A12759" s="3" t="s">
        <v>154</v>
      </c>
      <c r="B12759" s="3">
        <v>405</v>
      </c>
      <c r="C12759" s="10">
        <v>0.105</v>
      </c>
      <c r="D12759" s="8">
        <v>543.6</v>
      </c>
    </row>
    <row r="12760" spans="1:4" x14ac:dyDescent="0.2">
      <c r="A12760" s="3" t="s">
        <v>154</v>
      </c>
      <c r="B12760" s="3">
        <v>405</v>
      </c>
      <c r="C12760" s="10">
        <v>0.106</v>
      </c>
      <c r="D12760" s="8">
        <v>549.6</v>
      </c>
    </row>
    <row r="12761" spans="1:4" x14ac:dyDescent="0.2">
      <c r="A12761" s="3" t="s">
        <v>154</v>
      </c>
      <c r="B12761" s="3">
        <v>405</v>
      </c>
      <c r="C12761" s="10">
        <v>0.105</v>
      </c>
      <c r="D12761" s="8">
        <v>555.6</v>
      </c>
    </row>
    <row r="12762" spans="1:4" x14ac:dyDescent="0.2">
      <c r="A12762" s="3" t="s">
        <v>154</v>
      </c>
      <c r="B12762" s="3">
        <v>405</v>
      </c>
      <c r="C12762" s="10">
        <v>0.106</v>
      </c>
      <c r="D12762" s="8">
        <v>561.6</v>
      </c>
    </row>
    <row r="12763" spans="1:4" x14ac:dyDescent="0.2">
      <c r="A12763" s="3" t="s">
        <v>154</v>
      </c>
      <c r="B12763" s="3">
        <v>405</v>
      </c>
      <c r="C12763" s="10">
        <v>0.106</v>
      </c>
      <c r="D12763" s="8">
        <v>567.6</v>
      </c>
    </row>
    <row r="12764" spans="1:4" x14ac:dyDescent="0.2">
      <c r="A12764" s="3" t="s">
        <v>154</v>
      </c>
      <c r="B12764" s="3">
        <v>405</v>
      </c>
      <c r="C12764" s="10">
        <v>0.106</v>
      </c>
      <c r="D12764" s="8">
        <v>573.6</v>
      </c>
    </row>
    <row r="12765" spans="1:4" x14ac:dyDescent="0.2">
      <c r="A12765" s="3" t="s">
        <v>154</v>
      </c>
      <c r="B12765" s="3">
        <v>405</v>
      </c>
      <c r="C12765" s="10">
        <v>0.106</v>
      </c>
      <c r="D12765" s="8">
        <v>579.6</v>
      </c>
    </row>
    <row r="12766" spans="1:4" x14ac:dyDescent="0.2">
      <c r="A12766" s="3" t="s">
        <v>154</v>
      </c>
      <c r="B12766" s="3">
        <v>405</v>
      </c>
      <c r="C12766" s="10">
        <v>0.106</v>
      </c>
      <c r="D12766" s="8">
        <v>585.6</v>
      </c>
    </row>
    <row r="12767" spans="1:4" x14ac:dyDescent="0.2">
      <c r="A12767" s="3" t="s">
        <v>154</v>
      </c>
      <c r="B12767" s="3">
        <v>405</v>
      </c>
      <c r="C12767" s="10">
        <v>0.106</v>
      </c>
      <c r="D12767" s="8">
        <v>591.6</v>
      </c>
    </row>
    <row r="12768" spans="1:4" x14ac:dyDescent="0.2">
      <c r="A12768" s="3" t="s">
        <v>154</v>
      </c>
      <c r="B12768" s="3">
        <v>405</v>
      </c>
      <c r="C12768" s="10">
        <v>0.105</v>
      </c>
      <c r="D12768" s="8">
        <v>597.6</v>
      </c>
    </row>
    <row r="12769" spans="1:4" x14ac:dyDescent="0.2">
      <c r="A12769" s="3" t="s">
        <v>154</v>
      </c>
      <c r="B12769" s="3">
        <v>405</v>
      </c>
      <c r="C12769" s="10">
        <v>0.106</v>
      </c>
      <c r="D12769" s="8">
        <v>603.6</v>
      </c>
    </row>
    <row r="12770" spans="1:4" x14ac:dyDescent="0.2">
      <c r="A12770" s="3" t="s">
        <v>154</v>
      </c>
      <c r="B12770" s="3">
        <v>405</v>
      </c>
      <c r="C12770" s="10">
        <v>0.106</v>
      </c>
      <c r="D12770" s="8">
        <v>609.6</v>
      </c>
    </row>
    <row r="12771" spans="1:4" x14ac:dyDescent="0.2">
      <c r="A12771" s="3" t="s">
        <v>154</v>
      </c>
      <c r="B12771" s="3">
        <v>405</v>
      </c>
      <c r="C12771" s="10">
        <v>0.106</v>
      </c>
      <c r="D12771" s="8">
        <v>615.6</v>
      </c>
    </row>
    <row r="12772" spans="1:4" x14ac:dyDescent="0.2">
      <c r="A12772" s="3" t="s">
        <v>154</v>
      </c>
      <c r="B12772" s="3">
        <v>405</v>
      </c>
      <c r="C12772" s="10">
        <v>0.106</v>
      </c>
      <c r="D12772" s="8">
        <v>621.6</v>
      </c>
    </row>
    <row r="12773" spans="1:4" x14ac:dyDescent="0.2">
      <c r="A12773" s="3" t="s">
        <v>154</v>
      </c>
      <c r="B12773" s="3">
        <v>405</v>
      </c>
      <c r="C12773" s="10">
        <v>0.106</v>
      </c>
      <c r="D12773" s="8">
        <v>627.6</v>
      </c>
    </row>
    <row r="12774" spans="1:4" x14ac:dyDescent="0.2">
      <c r="A12774" s="3" t="s">
        <v>154</v>
      </c>
      <c r="B12774" s="3">
        <v>405</v>
      </c>
      <c r="C12774" s="10">
        <v>0.106</v>
      </c>
      <c r="D12774" s="8">
        <v>633.6</v>
      </c>
    </row>
    <row r="12775" spans="1:4" x14ac:dyDescent="0.2">
      <c r="A12775" s="3" t="s">
        <v>154</v>
      </c>
      <c r="B12775" s="3">
        <v>405</v>
      </c>
      <c r="C12775" s="10">
        <v>0.106</v>
      </c>
      <c r="D12775" s="8">
        <v>639.6</v>
      </c>
    </row>
    <row r="12776" spans="1:4" x14ac:dyDescent="0.2">
      <c r="A12776" s="3" t="s">
        <v>154</v>
      </c>
      <c r="B12776" s="3">
        <v>405</v>
      </c>
      <c r="C12776" s="10">
        <v>0.106</v>
      </c>
      <c r="D12776" s="8">
        <v>645.6</v>
      </c>
    </row>
    <row r="12777" spans="1:4" x14ac:dyDescent="0.2">
      <c r="A12777" s="3" t="s">
        <v>154</v>
      </c>
      <c r="B12777" s="3">
        <v>405</v>
      </c>
      <c r="C12777" s="10">
        <v>0.106</v>
      </c>
      <c r="D12777" s="8">
        <v>651.6</v>
      </c>
    </row>
    <row r="12778" spans="1:4" x14ac:dyDescent="0.2">
      <c r="A12778" s="3" t="s">
        <v>154</v>
      </c>
      <c r="B12778" s="3">
        <v>405</v>
      </c>
      <c r="C12778" s="10">
        <v>0.106</v>
      </c>
      <c r="D12778" s="8">
        <v>657.6</v>
      </c>
    </row>
    <row r="12779" spans="1:4" x14ac:dyDescent="0.2">
      <c r="A12779" s="3" t="s">
        <v>154</v>
      </c>
      <c r="B12779" s="3">
        <v>405</v>
      </c>
      <c r="C12779" s="10">
        <v>0.106</v>
      </c>
      <c r="D12779" s="8">
        <v>663.6</v>
      </c>
    </row>
    <row r="12780" spans="1:4" x14ac:dyDescent="0.2">
      <c r="A12780" s="3" t="s">
        <v>154</v>
      </c>
      <c r="B12780" s="3">
        <v>405</v>
      </c>
      <c r="C12780" s="10">
        <v>0.106</v>
      </c>
      <c r="D12780" s="8">
        <v>669.6</v>
      </c>
    </row>
    <row r="12781" spans="1:4" x14ac:dyDescent="0.2">
      <c r="A12781" s="3" t="s">
        <v>154</v>
      </c>
      <c r="B12781" s="3">
        <v>405</v>
      </c>
      <c r="C12781" s="10">
        <v>0.106</v>
      </c>
      <c r="D12781" s="8">
        <v>675.6</v>
      </c>
    </row>
    <row r="12782" spans="1:4" x14ac:dyDescent="0.2">
      <c r="A12782" s="3" t="s">
        <v>154</v>
      </c>
      <c r="B12782" s="3">
        <v>405</v>
      </c>
      <c r="C12782" s="10">
        <v>0.106</v>
      </c>
      <c r="D12782" s="8">
        <v>681.6</v>
      </c>
    </row>
    <row r="12783" spans="1:4" x14ac:dyDescent="0.2">
      <c r="A12783" s="3" t="s">
        <v>154</v>
      </c>
      <c r="B12783" s="3">
        <v>405</v>
      </c>
      <c r="C12783" s="10">
        <v>0.106</v>
      </c>
      <c r="D12783" s="8">
        <v>687.6</v>
      </c>
    </row>
    <row r="12784" spans="1:4" x14ac:dyDescent="0.2">
      <c r="A12784" s="3" t="s">
        <v>154</v>
      </c>
      <c r="B12784" s="3">
        <v>405</v>
      </c>
      <c r="C12784" s="10">
        <v>0.106</v>
      </c>
      <c r="D12784" s="8">
        <v>693.6</v>
      </c>
    </row>
    <row r="12785" spans="1:4" x14ac:dyDescent="0.2">
      <c r="A12785" s="3" t="s">
        <v>154</v>
      </c>
      <c r="B12785" s="3">
        <v>405</v>
      </c>
      <c r="C12785" s="10">
        <v>0.106</v>
      </c>
      <c r="D12785" s="8">
        <v>699.6</v>
      </c>
    </row>
    <row r="12786" spans="1:4" x14ac:dyDescent="0.2">
      <c r="A12786" s="3" t="s">
        <v>154</v>
      </c>
      <c r="B12786" s="3">
        <v>405</v>
      </c>
      <c r="C12786" s="10">
        <v>0.106</v>
      </c>
      <c r="D12786" s="8">
        <v>705.6</v>
      </c>
    </row>
    <row r="12787" spans="1:4" x14ac:dyDescent="0.2">
      <c r="A12787" s="3" t="s">
        <v>154</v>
      </c>
      <c r="B12787" s="3">
        <v>405</v>
      </c>
      <c r="C12787" s="10">
        <v>0.105</v>
      </c>
      <c r="D12787" s="8">
        <v>711.6</v>
      </c>
    </row>
    <row r="12788" spans="1:4" x14ac:dyDescent="0.2">
      <c r="A12788" s="3" t="s">
        <v>154</v>
      </c>
      <c r="B12788" s="3">
        <v>405</v>
      </c>
      <c r="C12788" s="10">
        <v>0.106</v>
      </c>
      <c r="D12788" s="8">
        <v>717.6</v>
      </c>
    </row>
    <row r="12789" spans="1:4" x14ac:dyDescent="0.2">
      <c r="A12789" s="3" t="s">
        <v>154</v>
      </c>
      <c r="B12789" s="3">
        <v>405</v>
      </c>
      <c r="C12789" s="10">
        <v>0.106</v>
      </c>
      <c r="D12789" s="8">
        <v>723.6</v>
      </c>
    </row>
    <row r="12790" spans="1:4" x14ac:dyDescent="0.2">
      <c r="A12790" s="3" t="s">
        <v>154</v>
      </c>
      <c r="B12790" s="3">
        <v>405</v>
      </c>
      <c r="C12790" s="10">
        <v>0.105</v>
      </c>
      <c r="D12790" s="8">
        <v>729.6</v>
      </c>
    </row>
    <row r="12791" spans="1:4" x14ac:dyDescent="0.2">
      <c r="A12791" s="3" t="s">
        <v>154</v>
      </c>
      <c r="B12791" s="3">
        <v>405</v>
      </c>
      <c r="C12791" s="10">
        <v>0.106</v>
      </c>
      <c r="D12791" s="8">
        <v>735.6</v>
      </c>
    </row>
    <row r="12792" spans="1:4" x14ac:dyDescent="0.2">
      <c r="A12792" s="3" t="s">
        <v>154</v>
      </c>
      <c r="B12792" s="3">
        <v>405</v>
      </c>
      <c r="C12792" s="10">
        <v>0.106</v>
      </c>
      <c r="D12792" s="8">
        <v>741.6</v>
      </c>
    </row>
    <row r="12793" spans="1:4" x14ac:dyDescent="0.2">
      <c r="A12793" s="3" t="s">
        <v>154</v>
      </c>
      <c r="B12793" s="3">
        <v>405</v>
      </c>
      <c r="C12793" s="10">
        <v>0.106</v>
      </c>
      <c r="D12793" s="8">
        <v>747.6</v>
      </c>
    </row>
    <row r="12794" spans="1:4" x14ac:dyDescent="0.2">
      <c r="A12794" s="3" t="s">
        <v>154</v>
      </c>
      <c r="B12794" s="3">
        <v>405</v>
      </c>
      <c r="C12794" s="10">
        <v>0.106</v>
      </c>
      <c r="D12794" s="8">
        <v>753.6</v>
      </c>
    </row>
    <row r="12795" spans="1:4" x14ac:dyDescent="0.2">
      <c r="A12795" s="3" t="s">
        <v>154</v>
      </c>
      <c r="B12795" s="3">
        <v>405</v>
      </c>
      <c r="C12795" s="10">
        <v>0.106</v>
      </c>
      <c r="D12795" s="8">
        <v>759.6</v>
      </c>
    </row>
    <row r="12796" spans="1:4" x14ac:dyDescent="0.2">
      <c r="A12796" s="3" t="s">
        <v>154</v>
      </c>
      <c r="B12796" s="3">
        <v>405</v>
      </c>
      <c r="C12796" s="10">
        <v>0.106</v>
      </c>
      <c r="D12796" s="8">
        <v>765.6</v>
      </c>
    </row>
    <row r="12797" spans="1:4" x14ac:dyDescent="0.2">
      <c r="A12797" s="3" t="s">
        <v>154</v>
      </c>
      <c r="B12797" s="3">
        <v>405</v>
      </c>
      <c r="C12797" s="10">
        <v>0.106</v>
      </c>
      <c r="D12797" s="8">
        <v>771.6</v>
      </c>
    </row>
    <row r="12798" spans="1:4" x14ac:dyDescent="0.2">
      <c r="A12798" s="3" t="s">
        <v>154</v>
      </c>
      <c r="B12798" s="3">
        <v>405</v>
      </c>
      <c r="C12798" s="10">
        <v>0.106</v>
      </c>
      <c r="D12798" s="8">
        <v>777.6</v>
      </c>
    </row>
    <row r="12799" spans="1:4" x14ac:dyDescent="0.2">
      <c r="A12799" s="3" t="s">
        <v>154</v>
      </c>
      <c r="B12799" s="3">
        <v>405</v>
      </c>
      <c r="C12799" s="10">
        <v>0.106</v>
      </c>
      <c r="D12799" s="8">
        <v>783.6</v>
      </c>
    </row>
    <row r="12800" spans="1:4" x14ac:dyDescent="0.2">
      <c r="A12800" s="3" t="s">
        <v>154</v>
      </c>
      <c r="B12800" s="3">
        <v>405</v>
      </c>
      <c r="C12800" s="10">
        <v>0.106</v>
      </c>
      <c r="D12800" s="8">
        <v>789.6</v>
      </c>
    </row>
    <row r="12801" spans="1:4" x14ac:dyDescent="0.2">
      <c r="A12801" s="3" t="s">
        <v>154</v>
      </c>
      <c r="B12801" s="3">
        <v>405</v>
      </c>
      <c r="C12801" s="10">
        <v>0.106</v>
      </c>
      <c r="D12801" s="8">
        <v>795.6</v>
      </c>
    </row>
    <row r="12802" spans="1:4" x14ac:dyDescent="0.2">
      <c r="A12802" s="3" t="s">
        <v>154</v>
      </c>
      <c r="B12802" s="3">
        <v>405</v>
      </c>
      <c r="C12802" s="10">
        <v>0.106</v>
      </c>
      <c r="D12802" s="8">
        <v>801.6</v>
      </c>
    </row>
    <row r="12803" spans="1:4" x14ac:dyDescent="0.2">
      <c r="A12803" s="3" t="s">
        <v>154</v>
      </c>
      <c r="B12803" s="3">
        <v>405</v>
      </c>
      <c r="C12803" s="10">
        <v>0.106</v>
      </c>
      <c r="D12803" s="8">
        <v>807.6</v>
      </c>
    </row>
    <row r="12804" spans="1:4" x14ac:dyDescent="0.2">
      <c r="A12804" s="3" t="s">
        <v>154</v>
      </c>
      <c r="B12804" s="3">
        <v>405</v>
      </c>
      <c r="C12804" s="10">
        <v>0.106</v>
      </c>
      <c r="D12804" s="8">
        <v>813.6</v>
      </c>
    </row>
    <row r="12805" spans="1:4" x14ac:dyDescent="0.2">
      <c r="A12805" s="3" t="s">
        <v>154</v>
      </c>
      <c r="B12805" s="3">
        <v>405</v>
      </c>
      <c r="C12805" s="10">
        <v>0.106</v>
      </c>
      <c r="D12805" s="8">
        <v>819.6</v>
      </c>
    </row>
    <row r="12806" spans="1:4" x14ac:dyDescent="0.2">
      <c r="A12806" s="3" t="s">
        <v>154</v>
      </c>
      <c r="B12806" s="3">
        <v>405</v>
      </c>
      <c r="C12806" s="10">
        <v>0.106</v>
      </c>
      <c r="D12806" s="8">
        <v>825.6</v>
      </c>
    </row>
    <row r="12807" spans="1:4" x14ac:dyDescent="0.2">
      <c r="A12807" s="3" t="s">
        <v>154</v>
      </c>
      <c r="B12807" s="3">
        <v>405</v>
      </c>
      <c r="C12807" s="10">
        <v>0.106</v>
      </c>
      <c r="D12807" s="8">
        <v>831.6</v>
      </c>
    </row>
    <row r="12808" spans="1:4" x14ac:dyDescent="0.2">
      <c r="A12808" s="3" t="s">
        <v>154</v>
      </c>
      <c r="B12808" s="3">
        <v>405</v>
      </c>
      <c r="C12808" s="10">
        <v>0.106</v>
      </c>
      <c r="D12808" s="8">
        <v>837.6</v>
      </c>
    </row>
    <row r="12809" spans="1:4" x14ac:dyDescent="0.2">
      <c r="A12809" s="3" t="s">
        <v>154</v>
      </c>
      <c r="B12809" s="3">
        <v>405</v>
      </c>
      <c r="C12809" s="10">
        <v>0.106</v>
      </c>
      <c r="D12809" s="8">
        <v>843.6</v>
      </c>
    </row>
    <row r="12810" spans="1:4" x14ac:dyDescent="0.2">
      <c r="A12810" s="3" t="s">
        <v>154</v>
      </c>
      <c r="B12810" s="3">
        <v>405</v>
      </c>
      <c r="C12810" s="10">
        <v>0.106</v>
      </c>
      <c r="D12810" s="8">
        <v>849.6</v>
      </c>
    </row>
    <row r="12811" spans="1:4" x14ac:dyDescent="0.2">
      <c r="A12811" s="3" t="s">
        <v>154</v>
      </c>
      <c r="B12811" s="3">
        <v>405</v>
      </c>
      <c r="C12811" s="10">
        <v>0.106</v>
      </c>
      <c r="D12811" s="8">
        <v>855.6</v>
      </c>
    </row>
    <row r="12812" spans="1:4" x14ac:dyDescent="0.2">
      <c r="A12812" s="3" t="s">
        <v>154</v>
      </c>
      <c r="B12812" s="3">
        <v>405</v>
      </c>
      <c r="C12812" s="10">
        <v>0.106</v>
      </c>
      <c r="D12812" s="8">
        <v>861.6</v>
      </c>
    </row>
    <row r="12813" spans="1:4" x14ac:dyDescent="0.2">
      <c r="A12813" s="3" t="s">
        <v>154</v>
      </c>
      <c r="B12813" s="3">
        <v>405</v>
      </c>
      <c r="C12813" s="10">
        <v>0.106</v>
      </c>
      <c r="D12813" s="8">
        <v>867.6</v>
      </c>
    </row>
    <row r="12814" spans="1:4" x14ac:dyDescent="0.2">
      <c r="A12814" s="3" t="s">
        <v>154</v>
      </c>
      <c r="B12814" s="3">
        <v>405</v>
      </c>
      <c r="C12814" s="10">
        <v>0.106</v>
      </c>
      <c r="D12814" s="8">
        <v>873.6</v>
      </c>
    </row>
    <row r="12815" spans="1:4" x14ac:dyDescent="0.2">
      <c r="A12815" s="3" t="s">
        <v>154</v>
      </c>
      <c r="B12815" s="3">
        <v>405</v>
      </c>
      <c r="C12815" s="10">
        <v>0.106</v>
      </c>
      <c r="D12815" s="8">
        <v>879.6</v>
      </c>
    </row>
    <row r="12816" spans="1:4" x14ac:dyDescent="0.2">
      <c r="A12816" s="3" t="s">
        <v>154</v>
      </c>
      <c r="B12816" s="3">
        <v>405</v>
      </c>
      <c r="C12816" s="10">
        <v>0.106</v>
      </c>
      <c r="D12816" s="8">
        <v>885.6</v>
      </c>
    </row>
    <row r="12817" spans="1:4" x14ac:dyDescent="0.2">
      <c r="A12817" s="3" t="s">
        <v>154</v>
      </c>
      <c r="B12817" s="3">
        <v>405</v>
      </c>
      <c r="C12817" s="10">
        <v>0.106</v>
      </c>
      <c r="D12817" s="8">
        <v>891.6</v>
      </c>
    </row>
    <row r="12818" spans="1:4" x14ac:dyDescent="0.2">
      <c r="A12818" s="3" t="s">
        <v>154</v>
      </c>
      <c r="B12818" s="3">
        <v>405</v>
      </c>
      <c r="C12818" s="10">
        <v>0.106</v>
      </c>
      <c r="D12818" s="8">
        <v>897.6</v>
      </c>
    </row>
    <row r="12819" spans="1:4" x14ac:dyDescent="0.2">
      <c r="A12819" s="3" t="s">
        <v>154</v>
      </c>
      <c r="B12819" s="3">
        <v>405</v>
      </c>
      <c r="C12819" s="10">
        <v>0.105</v>
      </c>
      <c r="D12819" s="8">
        <v>903.6</v>
      </c>
    </row>
    <row r="12820" spans="1:4" x14ac:dyDescent="0.2">
      <c r="A12820" s="3" t="s">
        <v>154</v>
      </c>
      <c r="B12820" s="3">
        <v>405</v>
      </c>
      <c r="C12820" s="10">
        <v>0.106</v>
      </c>
      <c r="D12820" s="8">
        <v>909.6</v>
      </c>
    </row>
    <row r="12821" spans="1:4" x14ac:dyDescent="0.2">
      <c r="A12821" s="3" t="s">
        <v>154</v>
      </c>
      <c r="B12821" s="3">
        <v>405</v>
      </c>
      <c r="C12821" s="10">
        <v>0.106</v>
      </c>
      <c r="D12821" s="8">
        <v>915.6</v>
      </c>
    </row>
    <row r="12822" spans="1:4" x14ac:dyDescent="0.2">
      <c r="A12822" s="3" t="s">
        <v>154</v>
      </c>
      <c r="B12822" s="3">
        <v>405</v>
      </c>
      <c r="C12822" s="10">
        <v>0.106</v>
      </c>
      <c r="D12822" s="8">
        <v>921.6</v>
      </c>
    </row>
    <row r="12823" spans="1:4" x14ac:dyDescent="0.2">
      <c r="A12823" s="3" t="s">
        <v>154</v>
      </c>
      <c r="B12823" s="3">
        <v>405</v>
      </c>
      <c r="C12823" s="10">
        <v>0.106</v>
      </c>
      <c r="D12823" s="8">
        <v>927.6</v>
      </c>
    </row>
    <row r="12824" spans="1:4" x14ac:dyDescent="0.2">
      <c r="A12824" s="3" t="s">
        <v>154</v>
      </c>
      <c r="B12824" s="3">
        <v>405</v>
      </c>
      <c r="C12824" s="10">
        <v>0.106</v>
      </c>
      <c r="D12824" s="8">
        <v>933.6</v>
      </c>
    </row>
    <row r="12825" spans="1:4" x14ac:dyDescent="0.2">
      <c r="A12825" s="3" t="s">
        <v>154</v>
      </c>
      <c r="B12825" s="3">
        <v>405</v>
      </c>
      <c r="C12825" s="10">
        <v>0.106</v>
      </c>
      <c r="D12825" s="8">
        <v>939.6</v>
      </c>
    </row>
    <row r="12826" spans="1:4" x14ac:dyDescent="0.2">
      <c r="A12826" s="3" t="s">
        <v>154</v>
      </c>
      <c r="B12826" s="3">
        <v>405</v>
      </c>
      <c r="C12826" s="10">
        <v>0.106</v>
      </c>
      <c r="D12826" s="8">
        <v>945.6</v>
      </c>
    </row>
    <row r="12827" spans="1:4" x14ac:dyDescent="0.2">
      <c r="A12827" s="3" t="s">
        <v>154</v>
      </c>
      <c r="B12827" s="3">
        <v>405</v>
      </c>
      <c r="C12827" s="10">
        <v>0.106</v>
      </c>
      <c r="D12827" s="8">
        <v>951.6</v>
      </c>
    </row>
    <row r="12828" spans="1:4" x14ac:dyDescent="0.2">
      <c r="A12828" s="3" t="s">
        <v>154</v>
      </c>
      <c r="B12828" s="3">
        <v>405</v>
      </c>
      <c r="C12828" s="10">
        <v>0.106</v>
      </c>
      <c r="D12828" s="8">
        <v>957.6</v>
      </c>
    </row>
    <row r="12829" spans="1:4" x14ac:dyDescent="0.2">
      <c r="A12829" s="3" t="s">
        <v>154</v>
      </c>
      <c r="B12829" s="3">
        <v>405</v>
      </c>
      <c r="C12829" s="10">
        <v>0.106</v>
      </c>
      <c r="D12829" s="8">
        <v>963.6</v>
      </c>
    </row>
    <row r="12830" spans="1:4" x14ac:dyDescent="0.2">
      <c r="A12830" s="3" t="s">
        <v>154</v>
      </c>
      <c r="B12830" s="3">
        <v>405</v>
      </c>
      <c r="C12830" s="10">
        <v>0.106</v>
      </c>
      <c r="D12830" s="8">
        <v>969.6</v>
      </c>
    </row>
    <row r="12831" spans="1:4" x14ac:dyDescent="0.2">
      <c r="A12831" s="3" t="s">
        <v>154</v>
      </c>
      <c r="B12831" s="3">
        <v>405</v>
      </c>
      <c r="C12831" s="10">
        <v>0.106</v>
      </c>
      <c r="D12831" s="8">
        <v>975.6</v>
      </c>
    </row>
    <row r="12832" spans="1:4" x14ac:dyDescent="0.2">
      <c r="A12832" s="3" t="s">
        <v>154</v>
      </c>
      <c r="B12832" s="3">
        <v>405</v>
      </c>
      <c r="C12832" s="10">
        <v>0.105</v>
      </c>
      <c r="D12832" s="8">
        <v>981.6</v>
      </c>
    </row>
    <row r="12833" spans="1:4" x14ac:dyDescent="0.2">
      <c r="A12833" s="3" t="s">
        <v>154</v>
      </c>
      <c r="B12833" s="3">
        <v>405</v>
      </c>
      <c r="C12833" s="10">
        <v>0.106</v>
      </c>
      <c r="D12833" s="8">
        <v>987.6</v>
      </c>
    </row>
    <row r="12834" spans="1:4" x14ac:dyDescent="0.2">
      <c r="A12834" s="3" t="s">
        <v>154</v>
      </c>
      <c r="B12834" s="3">
        <v>405</v>
      </c>
      <c r="C12834" s="10">
        <v>0.106</v>
      </c>
      <c r="D12834" s="8">
        <v>993.6</v>
      </c>
    </row>
    <row r="12835" spans="1:4" x14ac:dyDescent="0.2">
      <c r="A12835" s="3" t="s">
        <v>154</v>
      </c>
      <c r="B12835" s="3">
        <v>405</v>
      </c>
      <c r="C12835" s="10">
        <v>0.106</v>
      </c>
      <c r="D12835" s="8">
        <v>999.6</v>
      </c>
    </row>
    <row r="12836" spans="1:4" x14ac:dyDescent="0.2">
      <c r="A12836" s="3" t="s">
        <v>154</v>
      </c>
      <c r="B12836" s="3">
        <v>405</v>
      </c>
      <c r="C12836" s="10">
        <v>0.105</v>
      </c>
      <c r="D12836" s="8">
        <v>1005.6</v>
      </c>
    </row>
    <row r="12837" spans="1:4" x14ac:dyDescent="0.2">
      <c r="A12837" s="3" t="s">
        <v>154</v>
      </c>
      <c r="B12837" s="3">
        <v>405</v>
      </c>
      <c r="C12837" s="10">
        <v>0.106</v>
      </c>
      <c r="D12837" s="8">
        <v>1011.6</v>
      </c>
    </row>
    <row r="12838" spans="1:4" x14ac:dyDescent="0.2">
      <c r="A12838" s="3" t="s">
        <v>154</v>
      </c>
      <c r="B12838" s="3">
        <v>405</v>
      </c>
      <c r="C12838" s="10">
        <v>0.106</v>
      </c>
      <c r="D12838" s="8">
        <v>1017.6</v>
      </c>
    </row>
    <row r="12839" spans="1:4" x14ac:dyDescent="0.2">
      <c r="A12839" s="3" t="s">
        <v>154</v>
      </c>
      <c r="B12839" s="3">
        <v>405</v>
      </c>
      <c r="C12839" s="10">
        <v>0.105</v>
      </c>
      <c r="D12839" s="8">
        <v>1023.6</v>
      </c>
    </row>
    <row r="12840" spans="1:4" x14ac:dyDescent="0.2">
      <c r="A12840" s="3" t="s">
        <v>154</v>
      </c>
      <c r="B12840" s="3">
        <v>405</v>
      </c>
      <c r="C12840" s="10">
        <v>0.106</v>
      </c>
      <c r="D12840" s="8">
        <v>1029.5999999999999</v>
      </c>
    </row>
    <row r="12841" spans="1:4" x14ac:dyDescent="0.2">
      <c r="A12841" s="3" t="s">
        <v>154</v>
      </c>
      <c r="B12841" s="3">
        <v>405</v>
      </c>
      <c r="C12841" s="10">
        <v>0.106</v>
      </c>
      <c r="D12841" s="8">
        <v>1035.5999999999999</v>
      </c>
    </row>
    <row r="12842" spans="1:4" x14ac:dyDescent="0.2">
      <c r="A12842" s="3" t="s">
        <v>154</v>
      </c>
      <c r="B12842" s="3">
        <v>405</v>
      </c>
      <c r="C12842" s="10">
        <v>0.106</v>
      </c>
      <c r="D12842" s="8">
        <v>1041.5999999999999</v>
      </c>
    </row>
    <row r="12843" spans="1:4" x14ac:dyDescent="0.2">
      <c r="A12843" s="3" t="s">
        <v>154</v>
      </c>
      <c r="B12843" s="3">
        <v>405</v>
      </c>
      <c r="C12843" s="10">
        <v>0.106</v>
      </c>
      <c r="D12843" s="8">
        <v>1047.5999999999999</v>
      </c>
    </row>
    <row r="12844" spans="1:4" x14ac:dyDescent="0.2">
      <c r="A12844" s="3" t="s">
        <v>154</v>
      </c>
      <c r="B12844" s="3">
        <v>405</v>
      </c>
      <c r="C12844" s="10">
        <v>0.106</v>
      </c>
      <c r="D12844" s="8">
        <v>1053.5999999999999</v>
      </c>
    </row>
    <row r="12845" spans="1:4" x14ac:dyDescent="0.2">
      <c r="A12845" s="3" t="s">
        <v>154</v>
      </c>
      <c r="B12845" s="3">
        <v>405</v>
      </c>
      <c r="C12845" s="10">
        <v>0.106</v>
      </c>
      <c r="D12845" s="8">
        <v>1059.5999999999999</v>
      </c>
    </row>
    <row r="12846" spans="1:4" x14ac:dyDescent="0.2">
      <c r="A12846" s="3" t="s">
        <v>154</v>
      </c>
      <c r="B12846" s="3">
        <v>405</v>
      </c>
      <c r="C12846" s="10">
        <v>0.106</v>
      </c>
      <c r="D12846" s="8">
        <v>1065.5999999999999</v>
      </c>
    </row>
    <row r="12847" spans="1:4" x14ac:dyDescent="0.2">
      <c r="A12847" s="3" t="s">
        <v>154</v>
      </c>
      <c r="B12847" s="3">
        <v>405</v>
      </c>
      <c r="C12847" s="10">
        <v>0.105</v>
      </c>
      <c r="D12847" s="8">
        <v>1071.5999999999999</v>
      </c>
    </row>
    <row r="12848" spans="1:4" x14ac:dyDescent="0.2">
      <c r="A12848" s="3" t="s">
        <v>154</v>
      </c>
      <c r="B12848" s="3">
        <v>405</v>
      </c>
      <c r="C12848" s="10">
        <v>0.106</v>
      </c>
      <c r="D12848" s="8">
        <v>1077.5999999999999</v>
      </c>
    </row>
    <row r="12849" spans="1:4" x14ac:dyDescent="0.2">
      <c r="A12849" s="3" t="s">
        <v>154</v>
      </c>
      <c r="B12849" s="3">
        <v>405</v>
      </c>
      <c r="C12849" s="10">
        <v>0.106</v>
      </c>
      <c r="D12849" s="8">
        <v>1083.5999999999999</v>
      </c>
    </row>
    <row r="12850" spans="1:4" x14ac:dyDescent="0.2">
      <c r="A12850" s="3" t="s">
        <v>154</v>
      </c>
      <c r="B12850" s="3">
        <v>405</v>
      </c>
      <c r="C12850" s="10">
        <v>0.106</v>
      </c>
      <c r="D12850" s="8">
        <v>1089.5999999999999</v>
      </c>
    </row>
    <row r="12851" spans="1:4" x14ac:dyDescent="0.2">
      <c r="A12851" s="3" t="s">
        <v>154</v>
      </c>
      <c r="B12851" s="3">
        <v>405</v>
      </c>
      <c r="C12851" s="10">
        <v>0.105</v>
      </c>
      <c r="D12851" s="8">
        <v>1095.6000000000001</v>
      </c>
    </row>
    <row r="12852" spans="1:4" x14ac:dyDescent="0.2">
      <c r="A12852" s="3" t="s">
        <v>154</v>
      </c>
      <c r="B12852" s="3">
        <v>405</v>
      </c>
      <c r="C12852" s="10">
        <v>0.106</v>
      </c>
      <c r="D12852" s="8">
        <v>1101.6000000000001</v>
      </c>
    </row>
    <row r="12853" spans="1:4" x14ac:dyDescent="0.2">
      <c r="A12853" s="3" t="s">
        <v>154</v>
      </c>
      <c r="B12853" s="3">
        <v>405</v>
      </c>
      <c r="C12853" s="10">
        <v>0.105</v>
      </c>
      <c r="D12853" s="8">
        <v>1107.6000000000001</v>
      </c>
    </row>
    <row r="12854" spans="1:4" x14ac:dyDescent="0.2">
      <c r="A12854" s="3" t="s">
        <v>154</v>
      </c>
      <c r="B12854" s="3">
        <v>405</v>
      </c>
      <c r="C12854" s="10">
        <v>0.106</v>
      </c>
      <c r="D12854" s="8">
        <v>1113.6000000000001</v>
      </c>
    </row>
    <row r="12855" spans="1:4" x14ac:dyDescent="0.2">
      <c r="A12855" s="3" t="s">
        <v>154</v>
      </c>
      <c r="B12855" s="3">
        <v>405</v>
      </c>
      <c r="C12855" s="10">
        <v>0.106</v>
      </c>
      <c r="D12855" s="8">
        <v>1119.6000000000001</v>
      </c>
    </row>
    <row r="12856" spans="1:4" x14ac:dyDescent="0.2">
      <c r="A12856" s="3" t="s">
        <v>154</v>
      </c>
      <c r="B12856" s="3">
        <v>405</v>
      </c>
      <c r="C12856" s="10">
        <v>0.106</v>
      </c>
      <c r="D12856" s="8">
        <v>1125.6000000000001</v>
      </c>
    </row>
    <row r="12857" spans="1:4" x14ac:dyDescent="0.2">
      <c r="A12857" s="3" t="s">
        <v>154</v>
      </c>
      <c r="B12857" s="3">
        <v>405</v>
      </c>
      <c r="C12857" s="10">
        <v>0.105</v>
      </c>
      <c r="D12857" s="8">
        <v>1131.6000000000001</v>
      </c>
    </row>
    <row r="12858" spans="1:4" x14ac:dyDescent="0.2">
      <c r="A12858" s="3" t="s">
        <v>154</v>
      </c>
      <c r="B12858" s="3">
        <v>405</v>
      </c>
      <c r="C12858" s="10">
        <v>0.106</v>
      </c>
      <c r="D12858" s="8">
        <v>1137.6000000000001</v>
      </c>
    </row>
    <row r="12859" spans="1:4" x14ac:dyDescent="0.2">
      <c r="A12859" s="3" t="s">
        <v>154</v>
      </c>
      <c r="B12859" s="3">
        <v>405</v>
      </c>
      <c r="C12859" s="10">
        <v>0.106</v>
      </c>
      <c r="D12859" s="8">
        <v>1143.6000000000001</v>
      </c>
    </row>
    <row r="12860" spans="1:4" x14ac:dyDescent="0.2">
      <c r="A12860" s="3" t="s">
        <v>154</v>
      </c>
      <c r="B12860" s="3">
        <v>405</v>
      </c>
      <c r="C12860" s="10">
        <v>0.106</v>
      </c>
      <c r="D12860" s="8">
        <v>1149.6000000000001</v>
      </c>
    </row>
    <row r="12861" spans="1:4" x14ac:dyDescent="0.2">
      <c r="A12861" s="3" t="s">
        <v>154</v>
      </c>
      <c r="B12861" s="3">
        <v>405</v>
      </c>
      <c r="C12861" s="10">
        <v>0.106</v>
      </c>
      <c r="D12861" s="8">
        <v>1155.6000000000001</v>
      </c>
    </row>
    <row r="12862" spans="1:4" x14ac:dyDescent="0.2">
      <c r="A12862" s="3" t="s">
        <v>154</v>
      </c>
      <c r="B12862" s="3">
        <v>405</v>
      </c>
      <c r="C12862" s="10">
        <v>0.105</v>
      </c>
      <c r="D12862" s="8">
        <v>1161.6000000000001</v>
      </c>
    </row>
    <row r="12863" spans="1:4" x14ac:dyDescent="0.2">
      <c r="A12863" s="3" t="s">
        <v>154</v>
      </c>
      <c r="B12863" s="3">
        <v>405</v>
      </c>
      <c r="C12863" s="10">
        <v>0.106</v>
      </c>
      <c r="D12863" s="8">
        <v>1167.6000000000001</v>
      </c>
    </row>
    <row r="12864" spans="1:4" x14ac:dyDescent="0.2">
      <c r="A12864" s="3" t="s">
        <v>154</v>
      </c>
      <c r="B12864" s="3">
        <v>405</v>
      </c>
      <c r="C12864" s="10">
        <v>0.105</v>
      </c>
      <c r="D12864" s="8">
        <v>1173.6000000000001</v>
      </c>
    </row>
    <row r="12865" spans="1:4" x14ac:dyDescent="0.2">
      <c r="A12865" s="3" t="s">
        <v>154</v>
      </c>
      <c r="B12865" s="3">
        <v>405</v>
      </c>
      <c r="C12865" s="10">
        <v>0.106</v>
      </c>
      <c r="D12865" s="8">
        <v>1179.6000000000001</v>
      </c>
    </row>
    <row r="12866" spans="1:4" x14ac:dyDescent="0.2">
      <c r="A12866" s="3" t="s">
        <v>154</v>
      </c>
      <c r="B12866" s="3">
        <v>405</v>
      </c>
      <c r="C12866" s="10">
        <v>0.105</v>
      </c>
      <c r="D12866" s="8">
        <v>1185.6000000000001</v>
      </c>
    </row>
    <row r="12867" spans="1:4" x14ac:dyDescent="0.2">
      <c r="A12867" s="3" t="s">
        <v>154</v>
      </c>
      <c r="B12867" s="3">
        <v>405</v>
      </c>
      <c r="C12867" s="10">
        <v>0.106</v>
      </c>
      <c r="D12867" s="8">
        <v>1191.6000000000001</v>
      </c>
    </row>
    <row r="12868" spans="1:4" x14ac:dyDescent="0.2">
      <c r="A12868" s="3" t="s">
        <v>154</v>
      </c>
      <c r="B12868" s="3">
        <v>405</v>
      </c>
      <c r="C12868" s="10">
        <v>0.106</v>
      </c>
      <c r="D12868" s="8">
        <v>1197.6000000000001</v>
      </c>
    </row>
    <row r="12869" spans="1:4" x14ac:dyDescent="0.2">
      <c r="A12869" s="3" t="s">
        <v>154</v>
      </c>
      <c r="B12869" s="3">
        <v>405</v>
      </c>
      <c r="C12869" s="10">
        <v>0.106</v>
      </c>
      <c r="D12869" s="8">
        <v>1203.6000000000001</v>
      </c>
    </row>
    <row r="12870" spans="1:4" x14ac:dyDescent="0.2">
      <c r="A12870" s="3" t="s">
        <v>155</v>
      </c>
      <c r="B12870" s="3">
        <v>405</v>
      </c>
      <c r="C12870" s="10">
        <v>0.106</v>
      </c>
      <c r="D12870" s="8">
        <v>3.62</v>
      </c>
    </row>
    <row r="12871" spans="1:4" x14ac:dyDescent="0.2">
      <c r="A12871" s="3" t="s">
        <v>155</v>
      </c>
      <c r="B12871" s="3">
        <v>405</v>
      </c>
      <c r="C12871" s="10">
        <v>0.106</v>
      </c>
      <c r="D12871" s="8">
        <v>9.620000000000001</v>
      </c>
    </row>
    <row r="12872" spans="1:4" x14ac:dyDescent="0.2">
      <c r="A12872" s="3" t="s">
        <v>155</v>
      </c>
      <c r="B12872" s="3">
        <v>405</v>
      </c>
      <c r="C12872" s="10">
        <v>0.106</v>
      </c>
      <c r="D12872" s="8">
        <v>15.620000000000001</v>
      </c>
    </row>
    <row r="12873" spans="1:4" x14ac:dyDescent="0.2">
      <c r="A12873" s="3" t="s">
        <v>155</v>
      </c>
      <c r="B12873" s="3">
        <v>405</v>
      </c>
      <c r="C12873" s="10">
        <v>0.106</v>
      </c>
      <c r="D12873" s="8">
        <v>21.62</v>
      </c>
    </row>
    <row r="12874" spans="1:4" x14ac:dyDescent="0.2">
      <c r="A12874" s="3" t="s">
        <v>155</v>
      </c>
      <c r="B12874" s="3">
        <v>405</v>
      </c>
      <c r="C12874" s="10">
        <v>0.105</v>
      </c>
      <c r="D12874" s="8">
        <v>27.62</v>
      </c>
    </row>
    <row r="12875" spans="1:4" x14ac:dyDescent="0.2">
      <c r="A12875" s="3" t="s">
        <v>155</v>
      </c>
      <c r="B12875" s="3">
        <v>405</v>
      </c>
      <c r="C12875" s="10">
        <v>0.106</v>
      </c>
      <c r="D12875" s="8">
        <v>33.619999999999997</v>
      </c>
    </row>
    <row r="12876" spans="1:4" x14ac:dyDescent="0.2">
      <c r="A12876" s="3" t="s">
        <v>155</v>
      </c>
      <c r="B12876" s="3">
        <v>405</v>
      </c>
      <c r="C12876" s="10">
        <v>0.106</v>
      </c>
      <c r="D12876" s="8">
        <v>39.619999999999997</v>
      </c>
    </row>
    <row r="12877" spans="1:4" x14ac:dyDescent="0.2">
      <c r="A12877" s="3" t="s">
        <v>155</v>
      </c>
      <c r="B12877" s="3">
        <v>405</v>
      </c>
      <c r="C12877" s="10">
        <v>0.105</v>
      </c>
      <c r="D12877" s="8">
        <v>45.62</v>
      </c>
    </row>
    <row r="12878" spans="1:4" x14ac:dyDescent="0.2">
      <c r="A12878" s="3" t="s">
        <v>155</v>
      </c>
      <c r="B12878" s="3">
        <v>405</v>
      </c>
      <c r="C12878" s="10">
        <v>0.106</v>
      </c>
      <c r="D12878" s="8">
        <v>51.620000000000005</v>
      </c>
    </row>
    <row r="12879" spans="1:4" x14ac:dyDescent="0.2">
      <c r="A12879" s="3" t="s">
        <v>155</v>
      </c>
      <c r="B12879" s="3">
        <v>405</v>
      </c>
      <c r="C12879" s="10">
        <v>0.106</v>
      </c>
      <c r="D12879" s="8">
        <v>57.620000000000005</v>
      </c>
    </row>
    <row r="12880" spans="1:4" x14ac:dyDescent="0.2">
      <c r="A12880" s="3" t="s">
        <v>155</v>
      </c>
      <c r="B12880" s="3">
        <v>405</v>
      </c>
      <c r="C12880" s="10">
        <v>0.106</v>
      </c>
      <c r="D12880" s="8">
        <v>63.620000000000005</v>
      </c>
    </row>
    <row r="12881" spans="1:4" x14ac:dyDescent="0.2">
      <c r="A12881" s="3" t="s">
        <v>155</v>
      </c>
      <c r="B12881" s="3">
        <v>405</v>
      </c>
      <c r="C12881" s="10">
        <v>0.106</v>
      </c>
      <c r="D12881" s="8">
        <v>69.62</v>
      </c>
    </row>
    <row r="12882" spans="1:4" x14ac:dyDescent="0.2">
      <c r="A12882" s="3" t="s">
        <v>155</v>
      </c>
      <c r="B12882" s="3">
        <v>405</v>
      </c>
      <c r="C12882" s="10">
        <v>0.106</v>
      </c>
      <c r="D12882" s="8">
        <v>75.62</v>
      </c>
    </row>
    <row r="12883" spans="1:4" x14ac:dyDescent="0.2">
      <c r="A12883" s="3" t="s">
        <v>155</v>
      </c>
      <c r="B12883" s="3">
        <v>405</v>
      </c>
      <c r="C12883" s="10">
        <v>0.106</v>
      </c>
      <c r="D12883" s="8">
        <v>81.62</v>
      </c>
    </row>
    <row r="12884" spans="1:4" x14ac:dyDescent="0.2">
      <c r="A12884" s="3" t="s">
        <v>155</v>
      </c>
      <c r="B12884" s="3">
        <v>405</v>
      </c>
      <c r="C12884" s="10">
        <v>0.106</v>
      </c>
      <c r="D12884" s="8">
        <v>87.62</v>
      </c>
    </row>
    <row r="12885" spans="1:4" x14ac:dyDescent="0.2">
      <c r="A12885" s="3" t="s">
        <v>155</v>
      </c>
      <c r="B12885" s="3">
        <v>405</v>
      </c>
      <c r="C12885" s="10">
        <v>0.106</v>
      </c>
      <c r="D12885" s="8">
        <v>93.62</v>
      </c>
    </row>
    <row r="12886" spans="1:4" x14ac:dyDescent="0.2">
      <c r="A12886" s="3" t="s">
        <v>155</v>
      </c>
      <c r="B12886" s="3">
        <v>405</v>
      </c>
      <c r="C12886" s="10">
        <v>0.106</v>
      </c>
      <c r="D12886" s="8">
        <v>99.62</v>
      </c>
    </row>
    <row r="12887" spans="1:4" x14ac:dyDescent="0.2">
      <c r="A12887" s="3" t="s">
        <v>155</v>
      </c>
      <c r="B12887" s="3">
        <v>405</v>
      </c>
      <c r="C12887" s="10">
        <v>0.106</v>
      </c>
      <c r="D12887" s="8">
        <v>105.62</v>
      </c>
    </row>
    <row r="12888" spans="1:4" x14ac:dyDescent="0.2">
      <c r="A12888" s="3" t="s">
        <v>155</v>
      </c>
      <c r="B12888" s="3">
        <v>405</v>
      </c>
      <c r="C12888" s="10">
        <v>0.106</v>
      </c>
      <c r="D12888" s="8">
        <v>111.62</v>
      </c>
    </row>
    <row r="12889" spans="1:4" x14ac:dyDescent="0.2">
      <c r="A12889" s="3" t="s">
        <v>155</v>
      </c>
      <c r="B12889" s="3">
        <v>405</v>
      </c>
      <c r="C12889" s="10">
        <v>0.106</v>
      </c>
      <c r="D12889" s="8">
        <v>117.62</v>
      </c>
    </row>
    <row r="12890" spans="1:4" x14ac:dyDescent="0.2">
      <c r="A12890" s="3" t="s">
        <v>155</v>
      </c>
      <c r="B12890" s="3">
        <v>405</v>
      </c>
      <c r="C12890" s="10">
        <v>0.106</v>
      </c>
      <c r="D12890" s="8">
        <v>123.62</v>
      </c>
    </row>
    <row r="12891" spans="1:4" x14ac:dyDescent="0.2">
      <c r="A12891" s="3" t="s">
        <v>155</v>
      </c>
      <c r="B12891" s="3">
        <v>405</v>
      </c>
      <c r="C12891" s="10">
        <v>0.106</v>
      </c>
      <c r="D12891" s="8">
        <v>129.62</v>
      </c>
    </row>
    <row r="12892" spans="1:4" x14ac:dyDescent="0.2">
      <c r="A12892" s="3" t="s">
        <v>155</v>
      </c>
      <c r="B12892" s="3">
        <v>405</v>
      </c>
      <c r="C12892" s="10">
        <v>0.106</v>
      </c>
      <c r="D12892" s="8">
        <v>135.62</v>
      </c>
    </row>
    <row r="12893" spans="1:4" x14ac:dyDescent="0.2">
      <c r="A12893" s="3" t="s">
        <v>155</v>
      </c>
      <c r="B12893" s="3">
        <v>405</v>
      </c>
      <c r="C12893" s="10">
        <v>0.105</v>
      </c>
      <c r="D12893" s="8">
        <v>141.62</v>
      </c>
    </row>
    <row r="12894" spans="1:4" x14ac:dyDescent="0.2">
      <c r="A12894" s="3" t="s">
        <v>155</v>
      </c>
      <c r="B12894" s="3">
        <v>405</v>
      </c>
      <c r="C12894" s="10">
        <v>0.106</v>
      </c>
      <c r="D12894" s="8">
        <v>147.62</v>
      </c>
    </row>
    <row r="12895" spans="1:4" x14ac:dyDescent="0.2">
      <c r="A12895" s="3" t="s">
        <v>155</v>
      </c>
      <c r="B12895" s="3">
        <v>405</v>
      </c>
      <c r="C12895" s="10">
        <v>0.105</v>
      </c>
      <c r="D12895" s="8">
        <v>153.62</v>
      </c>
    </row>
    <row r="12896" spans="1:4" x14ac:dyDescent="0.2">
      <c r="A12896" s="3" t="s">
        <v>155</v>
      </c>
      <c r="B12896" s="3">
        <v>405</v>
      </c>
      <c r="C12896" s="10">
        <v>0.106</v>
      </c>
      <c r="D12896" s="8">
        <v>159.62</v>
      </c>
    </row>
    <row r="12897" spans="1:4" x14ac:dyDescent="0.2">
      <c r="A12897" s="3" t="s">
        <v>155</v>
      </c>
      <c r="B12897" s="3">
        <v>405</v>
      </c>
      <c r="C12897" s="10">
        <v>0.106</v>
      </c>
      <c r="D12897" s="8">
        <v>165.62</v>
      </c>
    </row>
    <row r="12898" spans="1:4" x14ac:dyDescent="0.2">
      <c r="A12898" s="3" t="s">
        <v>155</v>
      </c>
      <c r="B12898" s="3">
        <v>405</v>
      </c>
      <c r="C12898" s="10">
        <v>0.106</v>
      </c>
      <c r="D12898" s="8">
        <v>171.62</v>
      </c>
    </row>
    <row r="12899" spans="1:4" x14ac:dyDescent="0.2">
      <c r="A12899" s="3" t="s">
        <v>155</v>
      </c>
      <c r="B12899" s="3">
        <v>405</v>
      </c>
      <c r="C12899" s="10">
        <v>0.106</v>
      </c>
      <c r="D12899" s="8">
        <v>177.62</v>
      </c>
    </row>
    <row r="12900" spans="1:4" x14ac:dyDescent="0.2">
      <c r="A12900" s="3" t="s">
        <v>155</v>
      </c>
      <c r="B12900" s="3">
        <v>405</v>
      </c>
      <c r="C12900" s="10">
        <v>0.106</v>
      </c>
      <c r="D12900" s="8">
        <v>183.62</v>
      </c>
    </row>
    <row r="12901" spans="1:4" x14ac:dyDescent="0.2">
      <c r="A12901" s="3" t="s">
        <v>155</v>
      </c>
      <c r="B12901" s="3">
        <v>405</v>
      </c>
      <c r="C12901" s="10">
        <v>0.106</v>
      </c>
      <c r="D12901" s="8">
        <v>189.62</v>
      </c>
    </row>
    <row r="12902" spans="1:4" x14ac:dyDescent="0.2">
      <c r="A12902" s="3" t="s">
        <v>155</v>
      </c>
      <c r="B12902" s="3">
        <v>405</v>
      </c>
      <c r="C12902" s="10">
        <v>0.106</v>
      </c>
      <c r="D12902" s="8">
        <v>195.62</v>
      </c>
    </row>
    <row r="12903" spans="1:4" x14ac:dyDescent="0.2">
      <c r="A12903" s="3" t="s">
        <v>155</v>
      </c>
      <c r="B12903" s="3">
        <v>405</v>
      </c>
      <c r="C12903" s="10">
        <v>0.105</v>
      </c>
      <c r="D12903" s="8">
        <v>201.62</v>
      </c>
    </row>
    <row r="12904" spans="1:4" x14ac:dyDescent="0.2">
      <c r="A12904" s="3" t="s">
        <v>155</v>
      </c>
      <c r="B12904" s="3">
        <v>405</v>
      </c>
      <c r="C12904" s="10">
        <v>0.106</v>
      </c>
      <c r="D12904" s="8">
        <v>207.62</v>
      </c>
    </row>
    <row r="12905" spans="1:4" x14ac:dyDescent="0.2">
      <c r="A12905" s="3" t="s">
        <v>155</v>
      </c>
      <c r="B12905" s="3">
        <v>405</v>
      </c>
      <c r="C12905" s="10">
        <v>0.106</v>
      </c>
      <c r="D12905" s="8">
        <v>213.62</v>
      </c>
    </row>
    <row r="12906" spans="1:4" x14ac:dyDescent="0.2">
      <c r="A12906" s="3" t="s">
        <v>155</v>
      </c>
      <c r="B12906" s="3">
        <v>405</v>
      </c>
      <c r="C12906" s="10">
        <v>0.105</v>
      </c>
      <c r="D12906" s="8">
        <v>219.62</v>
      </c>
    </row>
    <row r="12907" spans="1:4" x14ac:dyDescent="0.2">
      <c r="A12907" s="3" t="s">
        <v>155</v>
      </c>
      <c r="B12907" s="3">
        <v>405</v>
      </c>
      <c r="C12907" s="10">
        <v>0.105</v>
      </c>
      <c r="D12907" s="8">
        <v>225.62</v>
      </c>
    </row>
    <row r="12908" spans="1:4" x14ac:dyDescent="0.2">
      <c r="A12908" s="3" t="s">
        <v>155</v>
      </c>
      <c r="B12908" s="3">
        <v>405</v>
      </c>
      <c r="C12908" s="10">
        <v>0.106</v>
      </c>
      <c r="D12908" s="8">
        <v>231.62</v>
      </c>
    </row>
    <row r="12909" spans="1:4" x14ac:dyDescent="0.2">
      <c r="A12909" s="3" t="s">
        <v>155</v>
      </c>
      <c r="B12909" s="3">
        <v>405</v>
      </c>
      <c r="C12909" s="10">
        <v>0.106</v>
      </c>
      <c r="D12909" s="8">
        <v>237.62</v>
      </c>
    </row>
    <row r="12910" spans="1:4" x14ac:dyDescent="0.2">
      <c r="A12910" s="3" t="s">
        <v>155</v>
      </c>
      <c r="B12910" s="3">
        <v>405</v>
      </c>
      <c r="C12910" s="10">
        <v>0.106</v>
      </c>
      <c r="D12910" s="8">
        <v>243.62</v>
      </c>
    </row>
    <row r="12911" spans="1:4" x14ac:dyDescent="0.2">
      <c r="A12911" s="3" t="s">
        <v>155</v>
      </c>
      <c r="B12911" s="3">
        <v>405</v>
      </c>
      <c r="C12911" s="10">
        <v>0.105</v>
      </c>
      <c r="D12911" s="8">
        <v>249.62</v>
      </c>
    </row>
    <row r="12912" spans="1:4" x14ac:dyDescent="0.2">
      <c r="A12912" s="3" t="s">
        <v>155</v>
      </c>
      <c r="B12912" s="3">
        <v>405</v>
      </c>
      <c r="C12912" s="10">
        <v>0.106</v>
      </c>
      <c r="D12912" s="8">
        <v>255.62</v>
      </c>
    </row>
    <row r="12913" spans="1:4" x14ac:dyDescent="0.2">
      <c r="A12913" s="3" t="s">
        <v>155</v>
      </c>
      <c r="B12913" s="3">
        <v>405</v>
      </c>
      <c r="C12913" s="10">
        <v>0.106</v>
      </c>
      <c r="D12913" s="8">
        <v>261.62</v>
      </c>
    </row>
    <row r="12914" spans="1:4" x14ac:dyDescent="0.2">
      <c r="A12914" s="3" t="s">
        <v>155</v>
      </c>
      <c r="B12914" s="3">
        <v>405</v>
      </c>
      <c r="C12914" s="10">
        <v>0.106</v>
      </c>
      <c r="D12914" s="8">
        <v>267.62</v>
      </c>
    </row>
    <row r="12915" spans="1:4" x14ac:dyDescent="0.2">
      <c r="A12915" s="3" t="s">
        <v>155</v>
      </c>
      <c r="B12915" s="3">
        <v>405</v>
      </c>
      <c r="C12915" s="10">
        <v>0.105</v>
      </c>
      <c r="D12915" s="8">
        <v>273.62</v>
      </c>
    </row>
    <row r="12916" spans="1:4" x14ac:dyDescent="0.2">
      <c r="A12916" s="3" t="s">
        <v>155</v>
      </c>
      <c r="B12916" s="3">
        <v>405</v>
      </c>
      <c r="C12916" s="10">
        <v>0.105</v>
      </c>
      <c r="D12916" s="8">
        <v>279.62</v>
      </c>
    </row>
    <row r="12917" spans="1:4" x14ac:dyDescent="0.2">
      <c r="A12917" s="3" t="s">
        <v>155</v>
      </c>
      <c r="B12917" s="3">
        <v>405</v>
      </c>
      <c r="C12917" s="10">
        <v>0.105</v>
      </c>
      <c r="D12917" s="8">
        <v>285.62</v>
      </c>
    </row>
    <row r="12918" spans="1:4" x14ac:dyDescent="0.2">
      <c r="A12918" s="3" t="s">
        <v>155</v>
      </c>
      <c r="B12918" s="3">
        <v>405</v>
      </c>
      <c r="C12918" s="10">
        <v>0.106</v>
      </c>
      <c r="D12918" s="8">
        <v>291.62</v>
      </c>
    </row>
    <row r="12919" spans="1:4" x14ac:dyDescent="0.2">
      <c r="A12919" s="3" t="s">
        <v>155</v>
      </c>
      <c r="B12919" s="3">
        <v>405</v>
      </c>
      <c r="C12919" s="10">
        <v>0.106</v>
      </c>
      <c r="D12919" s="8">
        <v>297.62</v>
      </c>
    </row>
    <row r="12920" spans="1:4" x14ac:dyDescent="0.2">
      <c r="A12920" s="3" t="s">
        <v>155</v>
      </c>
      <c r="B12920" s="3">
        <v>405</v>
      </c>
      <c r="C12920" s="10">
        <v>0.106</v>
      </c>
      <c r="D12920" s="8">
        <v>303.62</v>
      </c>
    </row>
    <row r="12921" spans="1:4" x14ac:dyDescent="0.2">
      <c r="A12921" s="3" t="s">
        <v>155</v>
      </c>
      <c r="B12921" s="3">
        <v>405</v>
      </c>
      <c r="C12921" s="10">
        <v>0.106</v>
      </c>
      <c r="D12921" s="8">
        <v>309.62</v>
      </c>
    </row>
    <row r="12922" spans="1:4" x14ac:dyDescent="0.2">
      <c r="A12922" s="3" t="s">
        <v>155</v>
      </c>
      <c r="B12922" s="3">
        <v>405</v>
      </c>
      <c r="C12922" s="10">
        <v>0.106</v>
      </c>
      <c r="D12922" s="8">
        <v>315.62</v>
      </c>
    </row>
    <row r="12923" spans="1:4" x14ac:dyDescent="0.2">
      <c r="A12923" s="3" t="s">
        <v>155</v>
      </c>
      <c r="B12923" s="3">
        <v>405</v>
      </c>
      <c r="C12923" s="10">
        <v>0.106</v>
      </c>
      <c r="D12923" s="8">
        <v>321.62</v>
      </c>
    </row>
    <row r="12924" spans="1:4" x14ac:dyDescent="0.2">
      <c r="A12924" s="3" t="s">
        <v>155</v>
      </c>
      <c r="B12924" s="3">
        <v>405</v>
      </c>
      <c r="C12924" s="10">
        <v>0.106</v>
      </c>
      <c r="D12924" s="8">
        <v>327.62</v>
      </c>
    </row>
    <row r="12925" spans="1:4" x14ac:dyDescent="0.2">
      <c r="A12925" s="3" t="s">
        <v>155</v>
      </c>
      <c r="B12925" s="3">
        <v>405</v>
      </c>
      <c r="C12925" s="10">
        <v>0.106</v>
      </c>
      <c r="D12925" s="8">
        <v>333.62</v>
      </c>
    </row>
    <row r="12926" spans="1:4" x14ac:dyDescent="0.2">
      <c r="A12926" s="3" t="s">
        <v>155</v>
      </c>
      <c r="B12926" s="3">
        <v>405</v>
      </c>
      <c r="C12926" s="10">
        <v>0.106</v>
      </c>
      <c r="D12926" s="8">
        <v>339.62</v>
      </c>
    </row>
    <row r="12927" spans="1:4" x14ac:dyDescent="0.2">
      <c r="A12927" s="3" t="s">
        <v>155</v>
      </c>
      <c r="B12927" s="3">
        <v>405</v>
      </c>
      <c r="C12927" s="10">
        <v>0.106</v>
      </c>
      <c r="D12927" s="8">
        <v>345.62</v>
      </c>
    </row>
    <row r="12928" spans="1:4" x14ac:dyDescent="0.2">
      <c r="A12928" s="3" t="s">
        <v>155</v>
      </c>
      <c r="B12928" s="3">
        <v>405</v>
      </c>
      <c r="C12928" s="10">
        <v>0.106</v>
      </c>
      <c r="D12928" s="8">
        <v>351.62</v>
      </c>
    </row>
    <row r="12929" spans="1:4" x14ac:dyDescent="0.2">
      <c r="A12929" s="3" t="s">
        <v>155</v>
      </c>
      <c r="B12929" s="3">
        <v>405</v>
      </c>
      <c r="C12929" s="10">
        <v>0.106</v>
      </c>
      <c r="D12929" s="8">
        <v>357.62</v>
      </c>
    </row>
    <row r="12930" spans="1:4" x14ac:dyDescent="0.2">
      <c r="A12930" s="3" t="s">
        <v>155</v>
      </c>
      <c r="B12930" s="3">
        <v>405</v>
      </c>
      <c r="C12930" s="10">
        <v>0.106</v>
      </c>
      <c r="D12930" s="8">
        <v>363.62</v>
      </c>
    </row>
    <row r="12931" spans="1:4" x14ac:dyDescent="0.2">
      <c r="A12931" s="3" t="s">
        <v>155</v>
      </c>
      <c r="B12931" s="3">
        <v>405</v>
      </c>
      <c r="C12931" s="10">
        <v>0.106</v>
      </c>
      <c r="D12931" s="8">
        <v>369.62</v>
      </c>
    </row>
    <row r="12932" spans="1:4" x14ac:dyDescent="0.2">
      <c r="A12932" s="3" t="s">
        <v>155</v>
      </c>
      <c r="B12932" s="3">
        <v>405</v>
      </c>
      <c r="C12932" s="10">
        <v>0.106</v>
      </c>
      <c r="D12932" s="8">
        <v>375.62</v>
      </c>
    </row>
    <row r="12933" spans="1:4" x14ac:dyDescent="0.2">
      <c r="A12933" s="3" t="s">
        <v>155</v>
      </c>
      <c r="B12933" s="3">
        <v>405</v>
      </c>
      <c r="C12933" s="10">
        <v>0.106</v>
      </c>
      <c r="D12933" s="8">
        <v>381.62</v>
      </c>
    </row>
    <row r="12934" spans="1:4" x14ac:dyDescent="0.2">
      <c r="A12934" s="3" t="s">
        <v>155</v>
      </c>
      <c r="B12934" s="3">
        <v>405</v>
      </c>
      <c r="C12934" s="10">
        <v>0.106</v>
      </c>
      <c r="D12934" s="8">
        <v>387.62</v>
      </c>
    </row>
    <row r="12935" spans="1:4" x14ac:dyDescent="0.2">
      <c r="A12935" s="3" t="s">
        <v>155</v>
      </c>
      <c r="B12935" s="3">
        <v>405</v>
      </c>
      <c r="C12935" s="10">
        <v>0.105</v>
      </c>
      <c r="D12935" s="8">
        <v>393.62</v>
      </c>
    </row>
    <row r="12936" spans="1:4" x14ac:dyDescent="0.2">
      <c r="A12936" s="3" t="s">
        <v>155</v>
      </c>
      <c r="B12936" s="3">
        <v>405</v>
      </c>
      <c r="C12936" s="10">
        <v>0.106</v>
      </c>
      <c r="D12936" s="8">
        <v>399.62</v>
      </c>
    </row>
    <row r="12937" spans="1:4" x14ac:dyDescent="0.2">
      <c r="A12937" s="3" t="s">
        <v>155</v>
      </c>
      <c r="B12937" s="3">
        <v>405</v>
      </c>
      <c r="C12937" s="10">
        <v>0.106</v>
      </c>
      <c r="D12937" s="8">
        <v>405.62</v>
      </c>
    </row>
    <row r="12938" spans="1:4" x14ac:dyDescent="0.2">
      <c r="A12938" s="3" t="s">
        <v>155</v>
      </c>
      <c r="B12938" s="3">
        <v>405</v>
      </c>
      <c r="C12938" s="10">
        <v>0.106</v>
      </c>
      <c r="D12938" s="8">
        <v>411.62</v>
      </c>
    </row>
    <row r="12939" spans="1:4" x14ac:dyDescent="0.2">
      <c r="A12939" s="3" t="s">
        <v>155</v>
      </c>
      <c r="B12939" s="3">
        <v>405</v>
      </c>
      <c r="C12939" s="10">
        <v>0.105</v>
      </c>
      <c r="D12939" s="8">
        <v>417.62</v>
      </c>
    </row>
    <row r="12940" spans="1:4" x14ac:dyDescent="0.2">
      <c r="A12940" s="3" t="s">
        <v>155</v>
      </c>
      <c r="B12940" s="3">
        <v>405</v>
      </c>
      <c r="C12940" s="10">
        <v>0.106</v>
      </c>
      <c r="D12940" s="8">
        <v>423.62</v>
      </c>
    </row>
    <row r="12941" spans="1:4" x14ac:dyDescent="0.2">
      <c r="A12941" s="3" t="s">
        <v>155</v>
      </c>
      <c r="B12941" s="3">
        <v>405</v>
      </c>
      <c r="C12941" s="10">
        <v>0.106</v>
      </c>
      <c r="D12941" s="8">
        <v>429.62</v>
      </c>
    </row>
    <row r="12942" spans="1:4" x14ac:dyDescent="0.2">
      <c r="A12942" s="3" t="s">
        <v>155</v>
      </c>
      <c r="B12942" s="3">
        <v>405</v>
      </c>
      <c r="C12942" s="10">
        <v>0.106</v>
      </c>
      <c r="D12942" s="8">
        <v>435.62</v>
      </c>
    </row>
    <row r="12943" spans="1:4" x14ac:dyDescent="0.2">
      <c r="A12943" s="3" t="s">
        <v>155</v>
      </c>
      <c r="B12943" s="3">
        <v>405</v>
      </c>
      <c r="C12943" s="10">
        <v>0.106</v>
      </c>
      <c r="D12943" s="8">
        <v>441.62</v>
      </c>
    </row>
    <row r="12944" spans="1:4" x14ac:dyDescent="0.2">
      <c r="A12944" s="3" t="s">
        <v>155</v>
      </c>
      <c r="B12944" s="3">
        <v>405</v>
      </c>
      <c r="C12944" s="10">
        <v>0.106</v>
      </c>
      <c r="D12944" s="8">
        <v>447.62</v>
      </c>
    </row>
    <row r="12945" spans="1:4" x14ac:dyDescent="0.2">
      <c r="A12945" s="3" t="s">
        <v>155</v>
      </c>
      <c r="B12945" s="3">
        <v>405</v>
      </c>
      <c r="C12945" s="10">
        <v>0.106</v>
      </c>
      <c r="D12945" s="8">
        <v>453.62</v>
      </c>
    </row>
    <row r="12946" spans="1:4" x14ac:dyDescent="0.2">
      <c r="A12946" s="3" t="s">
        <v>155</v>
      </c>
      <c r="B12946" s="3">
        <v>405</v>
      </c>
      <c r="C12946" s="10">
        <v>0.106</v>
      </c>
      <c r="D12946" s="8">
        <v>459.62</v>
      </c>
    </row>
    <row r="12947" spans="1:4" x14ac:dyDescent="0.2">
      <c r="A12947" s="3" t="s">
        <v>155</v>
      </c>
      <c r="B12947" s="3">
        <v>405</v>
      </c>
      <c r="C12947" s="10">
        <v>0.106</v>
      </c>
      <c r="D12947" s="8">
        <v>465.62</v>
      </c>
    </row>
    <row r="12948" spans="1:4" x14ac:dyDescent="0.2">
      <c r="A12948" s="3" t="s">
        <v>155</v>
      </c>
      <c r="B12948" s="3">
        <v>405</v>
      </c>
      <c r="C12948" s="10">
        <v>0.106</v>
      </c>
      <c r="D12948" s="8">
        <v>471.62</v>
      </c>
    </row>
    <row r="12949" spans="1:4" x14ac:dyDescent="0.2">
      <c r="A12949" s="3" t="s">
        <v>155</v>
      </c>
      <c r="B12949" s="3">
        <v>405</v>
      </c>
      <c r="C12949" s="10">
        <v>0.106</v>
      </c>
      <c r="D12949" s="8">
        <v>477.62</v>
      </c>
    </row>
    <row r="12950" spans="1:4" x14ac:dyDescent="0.2">
      <c r="A12950" s="3" t="s">
        <v>155</v>
      </c>
      <c r="B12950" s="3">
        <v>405</v>
      </c>
      <c r="C12950" s="10">
        <v>0.105</v>
      </c>
      <c r="D12950" s="8">
        <v>483.62</v>
      </c>
    </row>
    <row r="12951" spans="1:4" x14ac:dyDescent="0.2">
      <c r="A12951" s="3" t="s">
        <v>155</v>
      </c>
      <c r="B12951" s="3">
        <v>405</v>
      </c>
      <c r="C12951" s="10">
        <v>0.106</v>
      </c>
      <c r="D12951" s="8">
        <v>489.62</v>
      </c>
    </row>
    <row r="12952" spans="1:4" x14ac:dyDescent="0.2">
      <c r="A12952" s="3" t="s">
        <v>155</v>
      </c>
      <c r="B12952" s="3">
        <v>405</v>
      </c>
      <c r="C12952" s="10">
        <v>0.106</v>
      </c>
      <c r="D12952" s="8">
        <v>495.62</v>
      </c>
    </row>
    <row r="12953" spans="1:4" x14ac:dyDescent="0.2">
      <c r="A12953" s="3" t="s">
        <v>155</v>
      </c>
      <c r="B12953" s="3">
        <v>405</v>
      </c>
      <c r="C12953" s="10">
        <v>0.106</v>
      </c>
      <c r="D12953" s="8">
        <v>501.62</v>
      </c>
    </row>
    <row r="12954" spans="1:4" x14ac:dyDescent="0.2">
      <c r="A12954" s="3" t="s">
        <v>155</v>
      </c>
      <c r="B12954" s="3">
        <v>405</v>
      </c>
      <c r="C12954" s="10">
        <v>0.106</v>
      </c>
      <c r="D12954" s="8">
        <v>507.62</v>
      </c>
    </row>
    <row r="12955" spans="1:4" x14ac:dyDescent="0.2">
      <c r="A12955" s="3" t="s">
        <v>155</v>
      </c>
      <c r="B12955" s="3">
        <v>405</v>
      </c>
      <c r="C12955" s="10">
        <v>0.106</v>
      </c>
      <c r="D12955" s="8">
        <v>513.62</v>
      </c>
    </row>
    <row r="12956" spans="1:4" x14ac:dyDescent="0.2">
      <c r="A12956" s="3" t="s">
        <v>155</v>
      </c>
      <c r="B12956" s="3">
        <v>405</v>
      </c>
      <c r="C12956" s="10">
        <v>0.106</v>
      </c>
      <c r="D12956" s="8">
        <v>519.62</v>
      </c>
    </row>
    <row r="12957" spans="1:4" x14ac:dyDescent="0.2">
      <c r="A12957" s="3" t="s">
        <v>155</v>
      </c>
      <c r="B12957" s="3">
        <v>405</v>
      </c>
      <c r="C12957" s="10">
        <v>0.106</v>
      </c>
      <c r="D12957" s="8">
        <v>525.62</v>
      </c>
    </row>
    <row r="12958" spans="1:4" x14ac:dyDescent="0.2">
      <c r="A12958" s="3" t="s">
        <v>155</v>
      </c>
      <c r="B12958" s="3">
        <v>405</v>
      </c>
      <c r="C12958" s="10">
        <v>0.105</v>
      </c>
      <c r="D12958" s="8">
        <v>531.62</v>
      </c>
    </row>
    <row r="12959" spans="1:4" x14ac:dyDescent="0.2">
      <c r="A12959" s="3" t="s">
        <v>155</v>
      </c>
      <c r="B12959" s="3">
        <v>405</v>
      </c>
      <c r="C12959" s="10">
        <v>0.106</v>
      </c>
      <c r="D12959" s="8">
        <v>537.62</v>
      </c>
    </row>
    <row r="12960" spans="1:4" x14ac:dyDescent="0.2">
      <c r="A12960" s="3" t="s">
        <v>155</v>
      </c>
      <c r="B12960" s="3">
        <v>405</v>
      </c>
      <c r="C12960" s="10">
        <v>0.106</v>
      </c>
      <c r="D12960" s="8">
        <v>543.62</v>
      </c>
    </row>
    <row r="12961" spans="1:4" x14ac:dyDescent="0.2">
      <c r="A12961" s="3" t="s">
        <v>155</v>
      </c>
      <c r="B12961" s="3">
        <v>405</v>
      </c>
      <c r="C12961" s="10">
        <v>0.106</v>
      </c>
      <c r="D12961" s="8">
        <v>549.62</v>
      </c>
    </row>
    <row r="12962" spans="1:4" x14ac:dyDescent="0.2">
      <c r="A12962" s="3" t="s">
        <v>155</v>
      </c>
      <c r="B12962" s="3">
        <v>405</v>
      </c>
      <c r="C12962" s="10">
        <v>0.106</v>
      </c>
      <c r="D12962" s="8">
        <v>555.62</v>
      </c>
    </row>
    <row r="12963" spans="1:4" x14ac:dyDescent="0.2">
      <c r="A12963" s="3" t="s">
        <v>155</v>
      </c>
      <c r="B12963" s="3">
        <v>405</v>
      </c>
      <c r="C12963" s="10">
        <v>0.105</v>
      </c>
      <c r="D12963" s="8">
        <v>561.62</v>
      </c>
    </row>
    <row r="12964" spans="1:4" x14ac:dyDescent="0.2">
      <c r="A12964" s="3" t="s">
        <v>155</v>
      </c>
      <c r="B12964" s="3">
        <v>405</v>
      </c>
      <c r="C12964" s="10">
        <v>0.106</v>
      </c>
      <c r="D12964" s="8">
        <v>567.62</v>
      </c>
    </row>
    <row r="12965" spans="1:4" x14ac:dyDescent="0.2">
      <c r="A12965" s="3" t="s">
        <v>155</v>
      </c>
      <c r="B12965" s="3">
        <v>405</v>
      </c>
      <c r="C12965" s="10">
        <v>0.106</v>
      </c>
      <c r="D12965" s="8">
        <v>573.62</v>
      </c>
    </row>
    <row r="12966" spans="1:4" x14ac:dyDescent="0.2">
      <c r="A12966" s="3" t="s">
        <v>155</v>
      </c>
      <c r="B12966" s="3">
        <v>405</v>
      </c>
      <c r="C12966" s="10">
        <v>0.105</v>
      </c>
      <c r="D12966" s="8">
        <v>579.62</v>
      </c>
    </row>
    <row r="12967" spans="1:4" x14ac:dyDescent="0.2">
      <c r="A12967" s="3" t="s">
        <v>155</v>
      </c>
      <c r="B12967" s="3">
        <v>405</v>
      </c>
      <c r="C12967" s="10">
        <v>0.106</v>
      </c>
      <c r="D12967" s="8">
        <v>585.62</v>
      </c>
    </row>
    <row r="12968" spans="1:4" x14ac:dyDescent="0.2">
      <c r="A12968" s="3" t="s">
        <v>155</v>
      </c>
      <c r="B12968" s="3">
        <v>405</v>
      </c>
      <c r="C12968" s="10">
        <v>0.106</v>
      </c>
      <c r="D12968" s="8">
        <v>591.62</v>
      </c>
    </row>
    <row r="12969" spans="1:4" x14ac:dyDescent="0.2">
      <c r="A12969" s="3" t="s">
        <v>155</v>
      </c>
      <c r="B12969" s="3">
        <v>405</v>
      </c>
      <c r="C12969" s="10">
        <v>0.106</v>
      </c>
      <c r="D12969" s="8">
        <v>597.62</v>
      </c>
    </row>
    <row r="12970" spans="1:4" x14ac:dyDescent="0.2">
      <c r="A12970" s="3" t="s">
        <v>155</v>
      </c>
      <c r="B12970" s="3">
        <v>405</v>
      </c>
      <c r="C12970" s="10">
        <v>0.106</v>
      </c>
      <c r="D12970" s="8">
        <v>603.62</v>
      </c>
    </row>
    <row r="12971" spans="1:4" x14ac:dyDescent="0.2">
      <c r="A12971" s="3" t="s">
        <v>155</v>
      </c>
      <c r="B12971" s="3">
        <v>405</v>
      </c>
      <c r="C12971" s="10">
        <v>0.106</v>
      </c>
      <c r="D12971" s="8">
        <v>609.62</v>
      </c>
    </row>
    <row r="12972" spans="1:4" x14ac:dyDescent="0.2">
      <c r="A12972" s="3" t="s">
        <v>155</v>
      </c>
      <c r="B12972" s="3">
        <v>405</v>
      </c>
      <c r="C12972" s="10">
        <v>0.106</v>
      </c>
      <c r="D12972" s="8">
        <v>615.62</v>
      </c>
    </row>
    <row r="12973" spans="1:4" x14ac:dyDescent="0.2">
      <c r="A12973" s="3" t="s">
        <v>155</v>
      </c>
      <c r="B12973" s="3">
        <v>405</v>
      </c>
      <c r="C12973" s="10">
        <v>0.106</v>
      </c>
      <c r="D12973" s="8">
        <v>621.62</v>
      </c>
    </row>
    <row r="12974" spans="1:4" x14ac:dyDescent="0.2">
      <c r="A12974" s="3" t="s">
        <v>155</v>
      </c>
      <c r="B12974" s="3">
        <v>405</v>
      </c>
      <c r="C12974" s="10">
        <v>0.106</v>
      </c>
      <c r="D12974" s="8">
        <v>627.62</v>
      </c>
    </row>
    <row r="12975" spans="1:4" x14ac:dyDescent="0.2">
      <c r="A12975" s="3" t="s">
        <v>155</v>
      </c>
      <c r="B12975" s="3">
        <v>405</v>
      </c>
      <c r="C12975" s="10">
        <v>0.106</v>
      </c>
      <c r="D12975" s="8">
        <v>633.62</v>
      </c>
    </row>
    <row r="12976" spans="1:4" x14ac:dyDescent="0.2">
      <c r="A12976" s="3" t="s">
        <v>155</v>
      </c>
      <c r="B12976" s="3">
        <v>405</v>
      </c>
      <c r="C12976" s="10">
        <v>0.106</v>
      </c>
      <c r="D12976" s="8">
        <v>639.62</v>
      </c>
    </row>
    <row r="12977" spans="1:4" x14ac:dyDescent="0.2">
      <c r="A12977" s="3" t="s">
        <v>155</v>
      </c>
      <c r="B12977" s="3">
        <v>405</v>
      </c>
      <c r="C12977" s="10">
        <v>0.105</v>
      </c>
      <c r="D12977" s="8">
        <v>645.62</v>
      </c>
    </row>
    <row r="12978" spans="1:4" x14ac:dyDescent="0.2">
      <c r="A12978" s="3" t="s">
        <v>155</v>
      </c>
      <c r="B12978" s="3">
        <v>405</v>
      </c>
      <c r="C12978" s="10">
        <v>0.105</v>
      </c>
      <c r="D12978" s="8">
        <v>651.62</v>
      </c>
    </row>
    <row r="12979" spans="1:4" x14ac:dyDescent="0.2">
      <c r="A12979" s="3" t="s">
        <v>155</v>
      </c>
      <c r="B12979" s="3">
        <v>405</v>
      </c>
      <c r="C12979" s="10">
        <v>0.106</v>
      </c>
      <c r="D12979" s="8">
        <v>657.62</v>
      </c>
    </row>
    <row r="12980" spans="1:4" x14ac:dyDescent="0.2">
      <c r="A12980" s="3" t="s">
        <v>155</v>
      </c>
      <c r="B12980" s="3">
        <v>405</v>
      </c>
      <c r="C12980" s="10">
        <v>0.106</v>
      </c>
      <c r="D12980" s="8">
        <v>663.62</v>
      </c>
    </row>
    <row r="12981" spans="1:4" x14ac:dyDescent="0.2">
      <c r="A12981" s="3" t="s">
        <v>155</v>
      </c>
      <c r="B12981" s="3">
        <v>405</v>
      </c>
      <c r="C12981" s="10">
        <v>0.106</v>
      </c>
      <c r="D12981" s="8">
        <v>669.62</v>
      </c>
    </row>
    <row r="12982" spans="1:4" x14ac:dyDescent="0.2">
      <c r="A12982" s="3" t="s">
        <v>155</v>
      </c>
      <c r="B12982" s="3">
        <v>405</v>
      </c>
      <c r="C12982" s="10">
        <v>0.106</v>
      </c>
      <c r="D12982" s="8">
        <v>675.62</v>
      </c>
    </row>
    <row r="12983" spans="1:4" x14ac:dyDescent="0.2">
      <c r="A12983" s="3" t="s">
        <v>155</v>
      </c>
      <c r="B12983" s="3">
        <v>405</v>
      </c>
      <c r="C12983" s="10">
        <v>0.105</v>
      </c>
      <c r="D12983" s="8">
        <v>681.62</v>
      </c>
    </row>
    <row r="12984" spans="1:4" x14ac:dyDescent="0.2">
      <c r="A12984" s="3" t="s">
        <v>155</v>
      </c>
      <c r="B12984" s="3">
        <v>405</v>
      </c>
      <c r="C12984" s="10">
        <v>0.106</v>
      </c>
      <c r="D12984" s="8">
        <v>687.62</v>
      </c>
    </row>
    <row r="12985" spans="1:4" x14ac:dyDescent="0.2">
      <c r="A12985" s="3" t="s">
        <v>155</v>
      </c>
      <c r="B12985" s="3">
        <v>405</v>
      </c>
      <c r="C12985" s="10">
        <v>0.106</v>
      </c>
      <c r="D12985" s="8">
        <v>693.62</v>
      </c>
    </row>
    <row r="12986" spans="1:4" x14ac:dyDescent="0.2">
      <c r="A12986" s="3" t="s">
        <v>155</v>
      </c>
      <c r="B12986" s="3">
        <v>405</v>
      </c>
      <c r="C12986" s="10">
        <v>0.106</v>
      </c>
      <c r="D12986" s="8">
        <v>699.62</v>
      </c>
    </row>
    <row r="12987" spans="1:4" x14ac:dyDescent="0.2">
      <c r="A12987" s="3" t="s">
        <v>155</v>
      </c>
      <c r="B12987" s="3">
        <v>405</v>
      </c>
      <c r="C12987" s="10">
        <v>0.106</v>
      </c>
      <c r="D12987" s="8">
        <v>705.62</v>
      </c>
    </row>
    <row r="12988" spans="1:4" x14ac:dyDescent="0.2">
      <c r="A12988" s="3" t="s">
        <v>155</v>
      </c>
      <c r="B12988" s="3">
        <v>405</v>
      </c>
      <c r="C12988" s="10">
        <v>0.105</v>
      </c>
      <c r="D12988" s="8">
        <v>711.62</v>
      </c>
    </row>
    <row r="12989" spans="1:4" x14ac:dyDescent="0.2">
      <c r="A12989" s="3" t="s">
        <v>155</v>
      </c>
      <c r="B12989" s="3">
        <v>405</v>
      </c>
      <c r="C12989" s="10">
        <v>0.106</v>
      </c>
      <c r="D12989" s="8">
        <v>717.62</v>
      </c>
    </row>
    <row r="12990" spans="1:4" x14ac:dyDescent="0.2">
      <c r="A12990" s="3" t="s">
        <v>155</v>
      </c>
      <c r="B12990" s="3">
        <v>405</v>
      </c>
      <c r="C12990" s="10">
        <v>0.106</v>
      </c>
      <c r="D12990" s="8">
        <v>723.62</v>
      </c>
    </row>
    <row r="12991" spans="1:4" x14ac:dyDescent="0.2">
      <c r="A12991" s="3" t="s">
        <v>155</v>
      </c>
      <c r="B12991" s="3">
        <v>405</v>
      </c>
      <c r="C12991" s="10">
        <v>0.105</v>
      </c>
      <c r="D12991" s="8">
        <v>729.62</v>
      </c>
    </row>
    <row r="12992" spans="1:4" x14ac:dyDescent="0.2">
      <c r="A12992" s="3" t="s">
        <v>155</v>
      </c>
      <c r="B12992" s="3">
        <v>405</v>
      </c>
      <c r="C12992" s="10">
        <v>0.106</v>
      </c>
      <c r="D12992" s="8">
        <v>735.62</v>
      </c>
    </row>
    <row r="12993" spans="1:4" x14ac:dyDescent="0.2">
      <c r="A12993" s="3" t="s">
        <v>155</v>
      </c>
      <c r="B12993" s="3">
        <v>405</v>
      </c>
      <c r="C12993" s="10">
        <v>0.106</v>
      </c>
      <c r="D12993" s="8">
        <v>741.62</v>
      </c>
    </row>
    <row r="12994" spans="1:4" x14ac:dyDescent="0.2">
      <c r="A12994" s="3" t="s">
        <v>155</v>
      </c>
      <c r="B12994" s="3">
        <v>405</v>
      </c>
      <c r="C12994" s="10">
        <v>0.106</v>
      </c>
      <c r="D12994" s="8">
        <v>747.62</v>
      </c>
    </row>
    <row r="12995" spans="1:4" x14ac:dyDescent="0.2">
      <c r="A12995" s="3" t="s">
        <v>155</v>
      </c>
      <c r="B12995" s="3">
        <v>405</v>
      </c>
      <c r="C12995" s="10">
        <v>0.105</v>
      </c>
      <c r="D12995" s="8">
        <v>753.62</v>
      </c>
    </row>
    <row r="12996" spans="1:4" x14ac:dyDescent="0.2">
      <c r="A12996" s="3" t="s">
        <v>155</v>
      </c>
      <c r="B12996" s="3">
        <v>405</v>
      </c>
      <c r="C12996" s="10">
        <v>0.106</v>
      </c>
      <c r="D12996" s="8">
        <v>759.62</v>
      </c>
    </row>
    <row r="12997" spans="1:4" x14ac:dyDescent="0.2">
      <c r="A12997" s="3" t="s">
        <v>155</v>
      </c>
      <c r="B12997" s="3">
        <v>405</v>
      </c>
      <c r="C12997" s="10">
        <v>0.106</v>
      </c>
      <c r="D12997" s="8">
        <v>765.62</v>
      </c>
    </row>
    <row r="12998" spans="1:4" x14ac:dyDescent="0.2">
      <c r="A12998" s="3" t="s">
        <v>155</v>
      </c>
      <c r="B12998" s="3">
        <v>405</v>
      </c>
      <c r="C12998" s="10">
        <v>0.106</v>
      </c>
      <c r="D12998" s="8">
        <v>771.62</v>
      </c>
    </row>
    <row r="12999" spans="1:4" x14ac:dyDescent="0.2">
      <c r="A12999" s="3" t="s">
        <v>155</v>
      </c>
      <c r="B12999" s="3">
        <v>405</v>
      </c>
      <c r="C12999" s="10">
        <v>0.106</v>
      </c>
      <c r="D12999" s="8">
        <v>777.62</v>
      </c>
    </row>
    <row r="13000" spans="1:4" x14ac:dyDescent="0.2">
      <c r="A13000" s="3" t="s">
        <v>155</v>
      </c>
      <c r="B13000" s="3">
        <v>405</v>
      </c>
      <c r="C13000" s="10">
        <v>0.105</v>
      </c>
      <c r="D13000" s="8">
        <v>783.62</v>
      </c>
    </row>
    <row r="13001" spans="1:4" x14ac:dyDescent="0.2">
      <c r="A13001" s="3" t="s">
        <v>155</v>
      </c>
      <c r="B13001" s="3">
        <v>405</v>
      </c>
      <c r="C13001" s="10">
        <v>0.106</v>
      </c>
      <c r="D13001" s="8">
        <v>789.62</v>
      </c>
    </row>
    <row r="13002" spans="1:4" x14ac:dyDescent="0.2">
      <c r="A13002" s="3" t="s">
        <v>155</v>
      </c>
      <c r="B13002" s="3">
        <v>405</v>
      </c>
      <c r="C13002" s="10">
        <v>0.106</v>
      </c>
      <c r="D13002" s="8">
        <v>795.62</v>
      </c>
    </row>
    <row r="13003" spans="1:4" x14ac:dyDescent="0.2">
      <c r="A13003" s="3" t="s">
        <v>155</v>
      </c>
      <c r="B13003" s="3">
        <v>405</v>
      </c>
      <c r="C13003" s="10">
        <v>0.106</v>
      </c>
      <c r="D13003" s="8">
        <v>801.62</v>
      </c>
    </row>
    <row r="13004" spans="1:4" x14ac:dyDescent="0.2">
      <c r="A13004" s="3" t="s">
        <v>155</v>
      </c>
      <c r="B13004" s="3">
        <v>405</v>
      </c>
      <c r="C13004" s="10">
        <v>0.106</v>
      </c>
      <c r="D13004" s="8">
        <v>807.62</v>
      </c>
    </row>
    <row r="13005" spans="1:4" x14ac:dyDescent="0.2">
      <c r="A13005" s="3" t="s">
        <v>155</v>
      </c>
      <c r="B13005" s="3">
        <v>405</v>
      </c>
      <c r="C13005" s="10">
        <v>0.106</v>
      </c>
      <c r="D13005" s="8">
        <v>813.62</v>
      </c>
    </row>
    <row r="13006" spans="1:4" x14ac:dyDescent="0.2">
      <c r="A13006" s="3" t="s">
        <v>155</v>
      </c>
      <c r="B13006" s="3">
        <v>405</v>
      </c>
      <c r="C13006" s="10">
        <v>0.106</v>
      </c>
      <c r="D13006" s="8">
        <v>819.62</v>
      </c>
    </row>
    <row r="13007" spans="1:4" x14ac:dyDescent="0.2">
      <c r="A13007" s="3" t="s">
        <v>155</v>
      </c>
      <c r="B13007" s="3">
        <v>405</v>
      </c>
      <c r="C13007" s="10">
        <v>0.106</v>
      </c>
      <c r="D13007" s="8">
        <v>825.62</v>
      </c>
    </row>
    <row r="13008" spans="1:4" x14ac:dyDescent="0.2">
      <c r="A13008" s="3" t="s">
        <v>155</v>
      </c>
      <c r="B13008" s="3">
        <v>405</v>
      </c>
      <c r="C13008" s="10">
        <v>0.106</v>
      </c>
      <c r="D13008" s="8">
        <v>831.62</v>
      </c>
    </row>
    <row r="13009" spans="1:4" x14ac:dyDescent="0.2">
      <c r="A13009" s="3" t="s">
        <v>155</v>
      </c>
      <c r="B13009" s="3">
        <v>405</v>
      </c>
      <c r="C13009" s="10">
        <v>0.106</v>
      </c>
      <c r="D13009" s="8">
        <v>837.62</v>
      </c>
    </row>
    <row r="13010" spans="1:4" x14ac:dyDescent="0.2">
      <c r="A13010" s="3" t="s">
        <v>155</v>
      </c>
      <c r="B13010" s="3">
        <v>405</v>
      </c>
      <c r="C13010" s="10">
        <v>0.106</v>
      </c>
      <c r="D13010" s="8">
        <v>843.62</v>
      </c>
    </row>
    <row r="13011" spans="1:4" x14ac:dyDescent="0.2">
      <c r="A13011" s="3" t="s">
        <v>155</v>
      </c>
      <c r="B13011" s="3">
        <v>405</v>
      </c>
      <c r="C13011" s="10">
        <v>0.106</v>
      </c>
      <c r="D13011" s="8">
        <v>849.62</v>
      </c>
    </row>
    <row r="13012" spans="1:4" x14ac:dyDescent="0.2">
      <c r="A13012" s="3" t="s">
        <v>155</v>
      </c>
      <c r="B13012" s="3">
        <v>405</v>
      </c>
      <c r="C13012" s="10">
        <v>0.106</v>
      </c>
      <c r="D13012" s="8">
        <v>855.62</v>
      </c>
    </row>
    <row r="13013" spans="1:4" x14ac:dyDescent="0.2">
      <c r="A13013" s="3" t="s">
        <v>155</v>
      </c>
      <c r="B13013" s="3">
        <v>405</v>
      </c>
      <c r="C13013" s="10">
        <v>0.106</v>
      </c>
      <c r="D13013" s="8">
        <v>861.62</v>
      </c>
    </row>
    <row r="13014" spans="1:4" x14ac:dyDescent="0.2">
      <c r="A13014" s="3" t="s">
        <v>155</v>
      </c>
      <c r="B13014" s="3">
        <v>405</v>
      </c>
      <c r="C13014" s="10">
        <v>0.106</v>
      </c>
      <c r="D13014" s="8">
        <v>867.62</v>
      </c>
    </row>
    <row r="13015" spans="1:4" x14ac:dyDescent="0.2">
      <c r="A13015" s="3" t="s">
        <v>155</v>
      </c>
      <c r="B13015" s="3">
        <v>405</v>
      </c>
      <c r="C13015" s="10">
        <v>0.106</v>
      </c>
      <c r="D13015" s="8">
        <v>873.62</v>
      </c>
    </row>
    <row r="13016" spans="1:4" x14ac:dyDescent="0.2">
      <c r="A13016" s="3" t="s">
        <v>155</v>
      </c>
      <c r="B13016" s="3">
        <v>405</v>
      </c>
      <c r="C13016" s="10">
        <v>0.106</v>
      </c>
      <c r="D13016" s="8">
        <v>879.62</v>
      </c>
    </row>
    <row r="13017" spans="1:4" x14ac:dyDescent="0.2">
      <c r="A13017" s="3" t="s">
        <v>155</v>
      </c>
      <c r="B13017" s="3">
        <v>405</v>
      </c>
      <c r="C13017" s="10">
        <v>0.106</v>
      </c>
      <c r="D13017" s="8">
        <v>885.62</v>
      </c>
    </row>
    <row r="13018" spans="1:4" x14ac:dyDescent="0.2">
      <c r="A13018" s="3" t="s">
        <v>155</v>
      </c>
      <c r="B13018" s="3">
        <v>405</v>
      </c>
      <c r="C13018" s="10">
        <v>0.106</v>
      </c>
      <c r="D13018" s="8">
        <v>891.62</v>
      </c>
    </row>
    <row r="13019" spans="1:4" x14ac:dyDescent="0.2">
      <c r="A13019" s="3" t="s">
        <v>155</v>
      </c>
      <c r="B13019" s="3">
        <v>405</v>
      </c>
      <c r="C13019" s="10">
        <v>0.106</v>
      </c>
      <c r="D13019" s="8">
        <v>897.62</v>
      </c>
    </row>
    <row r="13020" spans="1:4" x14ac:dyDescent="0.2">
      <c r="A13020" s="3" t="s">
        <v>155</v>
      </c>
      <c r="B13020" s="3">
        <v>405</v>
      </c>
      <c r="C13020" s="10">
        <v>0.106</v>
      </c>
      <c r="D13020" s="8">
        <v>903.62</v>
      </c>
    </row>
    <row r="13021" spans="1:4" x14ac:dyDescent="0.2">
      <c r="A13021" s="3" t="s">
        <v>155</v>
      </c>
      <c r="B13021" s="3">
        <v>405</v>
      </c>
      <c r="C13021" s="10">
        <v>0.106</v>
      </c>
      <c r="D13021" s="8">
        <v>909.62</v>
      </c>
    </row>
    <row r="13022" spans="1:4" x14ac:dyDescent="0.2">
      <c r="A13022" s="3" t="s">
        <v>155</v>
      </c>
      <c r="B13022" s="3">
        <v>405</v>
      </c>
      <c r="C13022" s="10">
        <v>0.106</v>
      </c>
      <c r="D13022" s="8">
        <v>915.62</v>
      </c>
    </row>
    <row r="13023" spans="1:4" x14ac:dyDescent="0.2">
      <c r="A13023" s="3" t="s">
        <v>155</v>
      </c>
      <c r="B13023" s="3">
        <v>405</v>
      </c>
      <c r="C13023" s="10">
        <v>0.105</v>
      </c>
      <c r="D13023" s="8">
        <v>921.62</v>
      </c>
    </row>
    <row r="13024" spans="1:4" x14ac:dyDescent="0.2">
      <c r="A13024" s="3" t="s">
        <v>155</v>
      </c>
      <c r="B13024" s="3">
        <v>405</v>
      </c>
      <c r="C13024" s="10">
        <v>0.106</v>
      </c>
      <c r="D13024" s="8">
        <v>927.62</v>
      </c>
    </row>
    <row r="13025" spans="1:4" x14ac:dyDescent="0.2">
      <c r="A13025" s="3" t="s">
        <v>155</v>
      </c>
      <c r="B13025" s="3">
        <v>405</v>
      </c>
      <c r="C13025" s="10">
        <v>0.106</v>
      </c>
      <c r="D13025" s="8">
        <v>933.62</v>
      </c>
    </row>
    <row r="13026" spans="1:4" x14ac:dyDescent="0.2">
      <c r="A13026" s="3" t="s">
        <v>155</v>
      </c>
      <c r="B13026" s="3">
        <v>405</v>
      </c>
      <c r="C13026" s="10">
        <v>0.106</v>
      </c>
      <c r="D13026" s="8">
        <v>939.62</v>
      </c>
    </row>
    <row r="13027" spans="1:4" x14ac:dyDescent="0.2">
      <c r="A13027" s="3" t="s">
        <v>155</v>
      </c>
      <c r="B13027" s="3">
        <v>405</v>
      </c>
      <c r="C13027" s="10">
        <v>0.106</v>
      </c>
      <c r="D13027" s="8">
        <v>945.62</v>
      </c>
    </row>
    <row r="13028" spans="1:4" x14ac:dyDescent="0.2">
      <c r="A13028" s="3" t="s">
        <v>155</v>
      </c>
      <c r="B13028" s="3">
        <v>405</v>
      </c>
      <c r="C13028" s="10">
        <v>0.106</v>
      </c>
      <c r="D13028" s="8">
        <v>951.62</v>
      </c>
    </row>
    <row r="13029" spans="1:4" x14ac:dyDescent="0.2">
      <c r="A13029" s="3" t="s">
        <v>155</v>
      </c>
      <c r="B13029" s="3">
        <v>405</v>
      </c>
      <c r="C13029" s="10">
        <v>0.106</v>
      </c>
      <c r="D13029" s="8">
        <v>957.62</v>
      </c>
    </row>
    <row r="13030" spans="1:4" x14ac:dyDescent="0.2">
      <c r="A13030" s="3" t="s">
        <v>155</v>
      </c>
      <c r="B13030" s="3">
        <v>405</v>
      </c>
      <c r="C13030" s="10">
        <v>0.106</v>
      </c>
      <c r="D13030" s="8">
        <v>963.62</v>
      </c>
    </row>
    <row r="13031" spans="1:4" x14ac:dyDescent="0.2">
      <c r="A13031" s="3" t="s">
        <v>155</v>
      </c>
      <c r="B13031" s="3">
        <v>405</v>
      </c>
      <c r="C13031" s="10">
        <v>0.106</v>
      </c>
      <c r="D13031" s="8">
        <v>969.62</v>
      </c>
    </row>
    <row r="13032" spans="1:4" x14ac:dyDescent="0.2">
      <c r="A13032" s="3" t="s">
        <v>155</v>
      </c>
      <c r="B13032" s="3">
        <v>405</v>
      </c>
      <c r="C13032" s="10">
        <v>0.106</v>
      </c>
      <c r="D13032" s="8">
        <v>975.62</v>
      </c>
    </row>
    <row r="13033" spans="1:4" x14ac:dyDescent="0.2">
      <c r="A13033" s="3" t="s">
        <v>155</v>
      </c>
      <c r="B13033" s="3">
        <v>405</v>
      </c>
      <c r="C13033" s="10">
        <v>0.106</v>
      </c>
      <c r="D13033" s="8">
        <v>981.62</v>
      </c>
    </row>
    <row r="13034" spans="1:4" x14ac:dyDescent="0.2">
      <c r="A13034" s="3" t="s">
        <v>155</v>
      </c>
      <c r="B13034" s="3">
        <v>405</v>
      </c>
      <c r="C13034" s="10">
        <v>0.106</v>
      </c>
      <c r="D13034" s="8">
        <v>987.62</v>
      </c>
    </row>
    <row r="13035" spans="1:4" x14ac:dyDescent="0.2">
      <c r="A13035" s="3" t="s">
        <v>155</v>
      </c>
      <c r="B13035" s="3">
        <v>405</v>
      </c>
      <c r="C13035" s="10">
        <v>0.106</v>
      </c>
      <c r="D13035" s="8">
        <v>993.62</v>
      </c>
    </row>
    <row r="13036" spans="1:4" x14ac:dyDescent="0.2">
      <c r="A13036" s="3" t="s">
        <v>155</v>
      </c>
      <c r="B13036" s="3">
        <v>405</v>
      </c>
      <c r="C13036" s="10">
        <v>0.106</v>
      </c>
      <c r="D13036" s="8">
        <v>999.62</v>
      </c>
    </row>
    <row r="13037" spans="1:4" x14ac:dyDescent="0.2">
      <c r="A13037" s="3" t="s">
        <v>155</v>
      </c>
      <c r="B13037" s="3">
        <v>405</v>
      </c>
      <c r="C13037" s="10">
        <v>0.105</v>
      </c>
      <c r="D13037" s="8">
        <v>1005.62</v>
      </c>
    </row>
    <row r="13038" spans="1:4" x14ac:dyDescent="0.2">
      <c r="A13038" s="3" t="s">
        <v>155</v>
      </c>
      <c r="B13038" s="3">
        <v>405</v>
      </c>
      <c r="C13038" s="10">
        <v>0.106</v>
      </c>
      <c r="D13038" s="8">
        <v>1011.62</v>
      </c>
    </row>
    <row r="13039" spans="1:4" x14ac:dyDescent="0.2">
      <c r="A13039" s="3" t="s">
        <v>155</v>
      </c>
      <c r="B13039" s="3">
        <v>405</v>
      </c>
      <c r="C13039" s="10">
        <v>0.105</v>
      </c>
      <c r="D13039" s="8">
        <v>1017.62</v>
      </c>
    </row>
    <row r="13040" spans="1:4" x14ac:dyDescent="0.2">
      <c r="A13040" s="3" t="s">
        <v>155</v>
      </c>
      <c r="B13040" s="3">
        <v>405</v>
      </c>
      <c r="C13040" s="10">
        <v>0.105</v>
      </c>
      <c r="D13040" s="8">
        <v>1023.62</v>
      </c>
    </row>
    <row r="13041" spans="1:4" x14ac:dyDescent="0.2">
      <c r="A13041" s="3" t="s">
        <v>155</v>
      </c>
      <c r="B13041" s="3">
        <v>405</v>
      </c>
      <c r="C13041" s="10">
        <v>0.106</v>
      </c>
      <c r="D13041" s="8">
        <v>1029.6200000000001</v>
      </c>
    </row>
    <row r="13042" spans="1:4" x14ac:dyDescent="0.2">
      <c r="A13042" s="3" t="s">
        <v>155</v>
      </c>
      <c r="B13042" s="3">
        <v>405</v>
      </c>
      <c r="C13042" s="10">
        <v>0.106</v>
      </c>
      <c r="D13042" s="8">
        <v>1035.6200000000001</v>
      </c>
    </row>
    <row r="13043" spans="1:4" x14ac:dyDescent="0.2">
      <c r="A13043" s="3" t="s">
        <v>155</v>
      </c>
      <c r="B13043" s="3">
        <v>405</v>
      </c>
      <c r="C13043" s="10">
        <v>0.106</v>
      </c>
      <c r="D13043" s="8">
        <v>1041.6200000000001</v>
      </c>
    </row>
    <row r="13044" spans="1:4" x14ac:dyDescent="0.2">
      <c r="A13044" s="3" t="s">
        <v>155</v>
      </c>
      <c r="B13044" s="3">
        <v>405</v>
      </c>
      <c r="C13044" s="10">
        <v>0.106</v>
      </c>
      <c r="D13044" s="8">
        <v>1047.6200000000001</v>
      </c>
    </row>
    <row r="13045" spans="1:4" x14ac:dyDescent="0.2">
      <c r="A13045" s="3" t="s">
        <v>155</v>
      </c>
      <c r="B13045" s="3">
        <v>405</v>
      </c>
      <c r="C13045" s="10">
        <v>0.106</v>
      </c>
      <c r="D13045" s="8">
        <v>1053.6200000000001</v>
      </c>
    </row>
    <row r="13046" spans="1:4" x14ac:dyDescent="0.2">
      <c r="A13046" s="3" t="s">
        <v>155</v>
      </c>
      <c r="B13046" s="3">
        <v>405</v>
      </c>
      <c r="C13046" s="10">
        <v>0.106</v>
      </c>
      <c r="D13046" s="8">
        <v>1059.6200000000001</v>
      </c>
    </row>
    <row r="13047" spans="1:4" x14ac:dyDescent="0.2">
      <c r="A13047" s="3" t="s">
        <v>155</v>
      </c>
      <c r="B13047" s="3">
        <v>405</v>
      </c>
      <c r="C13047" s="10">
        <v>0.105</v>
      </c>
      <c r="D13047" s="8">
        <v>1065.6200000000001</v>
      </c>
    </row>
    <row r="13048" spans="1:4" x14ac:dyDescent="0.2">
      <c r="A13048" s="3" t="s">
        <v>155</v>
      </c>
      <c r="B13048" s="3">
        <v>405</v>
      </c>
      <c r="C13048" s="10">
        <v>0.106</v>
      </c>
      <c r="D13048" s="8">
        <v>1071.6200000000001</v>
      </c>
    </row>
    <row r="13049" spans="1:4" x14ac:dyDescent="0.2">
      <c r="A13049" s="3" t="s">
        <v>155</v>
      </c>
      <c r="B13049" s="3">
        <v>405</v>
      </c>
      <c r="C13049" s="10">
        <v>0.105</v>
      </c>
      <c r="D13049" s="8">
        <v>1077.6200000000001</v>
      </c>
    </row>
    <row r="13050" spans="1:4" x14ac:dyDescent="0.2">
      <c r="A13050" s="3" t="s">
        <v>155</v>
      </c>
      <c r="B13050" s="3">
        <v>405</v>
      </c>
      <c r="C13050" s="10">
        <v>0.106</v>
      </c>
      <c r="D13050" s="8">
        <v>1083.6200000000001</v>
      </c>
    </row>
    <row r="13051" spans="1:4" x14ac:dyDescent="0.2">
      <c r="A13051" s="3" t="s">
        <v>155</v>
      </c>
      <c r="B13051" s="3">
        <v>405</v>
      </c>
      <c r="C13051" s="10">
        <v>0.106</v>
      </c>
      <c r="D13051" s="8">
        <v>1089.6200000000001</v>
      </c>
    </row>
    <row r="13052" spans="1:4" x14ac:dyDescent="0.2">
      <c r="A13052" s="3" t="s">
        <v>155</v>
      </c>
      <c r="B13052" s="3">
        <v>405</v>
      </c>
      <c r="C13052" s="10">
        <v>0.105</v>
      </c>
      <c r="D13052" s="8">
        <v>1095.6200000000001</v>
      </c>
    </row>
    <row r="13053" spans="1:4" x14ac:dyDescent="0.2">
      <c r="A13053" s="3" t="s">
        <v>155</v>
      </c>
      <c r="B13053" s="3">
        <v>405</v>
      </c>
      <c r="C13053" s="10">
        <v>0.106</v>
      </c>
      <c r="D13053" s="8">
        <v>1101.6200000000001</v>
      </c>
    </row>
    <row r="13054" spans="1:4" x14ac:dyDescent="0.2">
      <c r="A13054" s="3" t="s">
        <v>155</v>
      </c>
      <c r="B13054" s="3">
        <v>405</v>
      </c>
      <c r="C13054" s="10">
        <v>0.106</v>
      </c>
      <c r="D13054" s="8">
        <v>1107.6200000000001</v>
      </c>
    </row>
    <row r="13055" spans="1:4" x14ac:dyDescent="0.2">
      <c r="A13055" s="3" t="s">
        <v>155</v>
      </c>
      <c r="B13055" s="3">
        <v>405</v>
      </c>
      <c r="C13055" s="10">
        <v>0.105</v>
      </c>
      <c r="D13055" s="8">
        <v>1113.6200000000001</v>
      </c>
    </row>
    <row r="13056" spans="1:4" x14ac:dyDescent="0.2">
      <c r="A13056" s="3" t="s">
        <v>155</v>
      </c>
      <c r="B13056" s="3">
        <v>405</v>
      </c>
      <c r="C13056" s="10">
        <v>0.106</v>
      </c>
      <c r="D13056" s="8">
        <v>1119.6200000000001</v>
      </c>
    </row>
    <row r="13057" spans="1:4" x14ac:dyDescent="0.2">
      <c r="A13057" s="3" t="s">
        <v>155</v>
      </c>
      <c r="B13057" s="3">
        <v>405</v>
      </c>
      <c r="C13057" s="10">
        <v>0.106</v>
      </c>
      <c r="D13057" s="8">
        <v>1125.6200000000001</v>
      </c>
    </row>
    <row r="13058" spans="1:4" x14ac:dyDescent="0.2">
      <c r="A13058" s="3" t="s">
        <v>155</v>
      </c>
      <c r="B13058" s="3">
        <v>405</v>
      </c>
      <c r="C13058" s="10">
        <v>0.106</v>
      </c>
      <c r="D13058" s="8">
        <v>1131.6200000000001</v>
      </c>
    </row>
    <row r="13059" spans="1:4" x14ac:dyDescent="0.2">
      <c r="A13059" s="3" t="s">
        <v>155</v>
      </c>
      <c r="B13059" s="3">
        <v>405</v>
      </c>
      <c r="C13059" s="10">
        <v>0.106</v>
      </c>
      <c r="D13059" s="8">
        <v>1137.6200000000001</v>
      </c>
    </row>
    <row r="13060" spans="1:4" x14ac:dyDescent="0.2">
      <c r="A13060" s="3" t="s">
        <v>155</v>
      </c>
      <c r="B13060" s="3">
        <v>405</v>
      </c>
      <c r="C13060" s="10">
        <v>0.106</v>
      </c>
      <c r="D13060" s="8">
        <v>1143.6200000000001</v>
      </c>
    </row>
    <row r="13061" spans="1:4" x14ac:dyDescent="0.2">
      <c r="A13061" s="3" t="s">
        <v>155</v>
      </c>
      <c r="B13061" s="3">
        <v>405</v>
      </c>
      <c r="C13061" s="10">
        <v>0.106</v>
      </c>
      <c r="D13061" s="8">
        <v>1149.6200000000001</v>
      </c>
    </row>
    <row r="13062" spans="1:4" x14ac:dyDescent="0.2">
      <c r="A13062" s="3" t="s">
        <v>155</v>
      </c>
      <c r="B13062" s="3">
        <v>405</v>
      </c>
      <c r="C13062" s="10">
        <v>0.105</v>
      </c>
      <c r="D13062" s="8">
        <v>1155.6200000000001</v>
      </c>
    </row>
    <row r="13063" spans="1:4" x14ac:dyDescent="0.2">
      <c r="A13063" s="3" t="s">
        <v>155</v>
      </c>
      <c r="B13063" s="3">
        <v>405</v>
      </c>
      <c r="C13063" s="10">
        <v>0.105</v>
      </c>
      <c r="D13063" s="8">
        <v>1161.6200000000001</v>
      </c>
    </row>
    <row r="13064" spans="1:4" x14ac:dyDescent="0.2">
      <c r="A13064" s="3" t="s">
        <v>155</v>
      </c>
      <c r="B13064" s="3">
        <v>405</v>
      </c>
      <c r="C13064" s="10">
        <v>0.106</v>
      </c>
      <c r="D13064" s="8">
        <v>1167.6200000000001</v>
      </c>
    </row>
    <row r="13065" spans="1:4" x14ac:dyDescent="0.2">
      <c r="A13065" s="3" t="s">
        <v>155</v>
      </c>
      <c r="B13065" s="3">
        <v>405</v>
      </c>
      <c r="C13065" s="10">
        <v>0.105</v>
      </c>
      <c r="D13065" s="8">
        <v>1173.6200000000001</v>
      </c>
    </row>
    <row r="13066" spans="1:4" x14ac:dyDescent="0.2">
      <c r="A13066" s="3" t="s">
        <v>155</v>
      </c>
      <c r="B13066" s="3">
        <v>405</v>
      </c>
      <c r="C13066" s="10">
        <v>0.106</v>
      </c>
      <c r="D13066" s="8">
        <v>1179.6200000000001</v>
      </c>
    </row>
    <row r="13067" spans="1:4" x14ac:dyDescent="0.2">
      <c r="A13067" s="3" t="s">
        <v>155</v>
      </c>
      <c r="B13067" s="3">
        <v>405</v>
      </c>
      <c r="C13067" s="10">
        <v>0.105</v>
      </c>
      <c r="D13067" s="8">
        <v>1185.6200000000001</v>
      </c>
    </row>
    <row r="13068" spans="1:4" x14ac:dyDescent="0.2">
      <c r="A13068" s="3" t="s">
        <v>155</v>
      </c>
      <c r="B13068" s="3">
        <v>405</v>
      </c>
      <c r="C13068" s="10">
        <v>0.106</v>
      </c>
      <c r="D13068" s="8">
        <v>1191.6200000000001</v>
      </c>
    </row>
    <row r="13069" spans="1:4" x14ac:dyDescent="0.2">
      <c r="A13069" s="3" t="s">
        <v>155</v>
      </c>
      <c r="B13069" s="3">
        <v>405</v>
      </c>
      <c r="C13069" s="10">
        <v>0.106</v>
      </c>
      <c r="D13069" s="8">
        <v>1197.6200000000001</v>
      </c>
    </row>
    <row r="13070" spans="1:4" x14ac:dyDescent="0.2">
      <c r="A13070" s="3" t="s">
        <v>155</v>
      </c>
      <c r="B13070" s="3">
        <v>405</v>
      </c>
      <c r="C13070" s="10">
        <v>0.106</v>
      </c>
      <c r="D13070" s="8">
        <v>1203.6200000000001</v>
      </c>
    </row>
    <row r="13071" spans="1:4" x14ac:dyDescent="0.2">
      <c r="A13071" s="3" t="s">
        <v>156</v>
      </c>
      <c r="B13071" s="3">
        <v>405</v>
      </c>
      <c r="C13071" s="10">
        <v>0.105</v>
      </c>
      <c r="D13071" s="8">
        <v>3.64</v>
      </c>
    </row>
    <row r="13072" spans="1:4" x14ac:dyDescent="0.2">
      <c r="A13072" s="3" t="s">
        <v>156</v>
      </c>
      <c r="B13072" s="3">
        <v>405</v>
      </c>
      <c r="C13072" s="10">
        <v>0.106</v>
      </c>
      <c r="D13072" s="8">
        <v>9.64</v>
      </c>
    </row>
    <row r="13073" spans="1:4" x14ac:dyDescent="0.2">
      <c r="A13073" s="3" t="s">
        <v>156</v>
      </c>
      <c r="B13073" s="3">
        <v>405</v>
      </c>
      <c r="C13073" s="10">
        <v>0.105</v>
      </c>
      <c r="D13073" s="8">
        <v>15.64</v>
      </c>
    </row>
    <row r="13074" spans="1:4" x14ac:dyDescent="0.2">
      <c r="A13074" s="3" t="s">
        <v>156</v>
      </c>
      <c r="B13074" s="3">
        <v>405</v>
      </c>
      <c r="C13074" s="10">
        <v>0.105</v>
      </c>
      <c r="D13074" s="8">
        <v>21.64</v>
      </c>
    </row>
    <row r="13075" spans="1:4" x14ac:dyDescent="0.2">
      <c r="A13075" s="3" t="s">
        <v>156</v>
      </c>
      <c r="B13075" s="3">
        <v>405</v>
      </c>
      <c r="C13075" s="10">
        <v>0.105</v>
      </c>
      <c r="D13075" s="8">
        <v>27.64</v>
      </c>
    </row>
    <row r="13076" spans="1:4" x14ac:dyDescent="0.2">
      <c r="A13076" s="3" t="s">
        <v>156</v>
      </c>
      <c r="B13076" s="3">
        <v>405</v>
      </c>
      <c r="C13076" s="10">
        <v>0.105</v>
      </c>
      <c r="D13076" s="8">
        <v>33.64</v>
      </c>
    </row>
    <row r="13077" spans="1:4" x14ac:dyDescent="0.2">
      <c r="A13077" s="3" t="s">
        <v>156</v>
      </c>
      <c r="B13077" s="3">
        <v>405</v>
      </c>
      <c r="C13077" s="10">
        <v>0.105</v>
      </c>
      <c r="D13077" s="8">
        <v>39.64</v>
      </c>
    </row>
    <row r="13078" spans="1:4" x14ac:dyDescent="0.2">
      <c r="A13078" s="3" t="s">
        <v>156</v>
      </c>
      <c r="B13078" s="3">
        <v>405</v>
      </c>
      <c r="C13078" s="10">
        <v>0.105</v>
      </c>
      <c r="D13078" s="8">
        <v>45.64</v>
      </c>
    </row>
    <row r="13079" spans="1:4" x14ac:dyDescent="0.2">
      <c r="A13079" s="3" t="s">
        <v>156</v>
      </c>
      <c r="B13079" s="3">
        <v>405</v>
      </c>
      <c r="C13079" s="10">
        <v>0.105</v>
      </c>
      <c r="D13079" s="8">
        <v>51.64</v>
      </c>
    </row>
    <row r="13080" spans="1:4" x14ac:dyDescent="0.2">
      <c r="A13080" s="3" t="s">
        <v>156</v>
      </c>
      <c r="B13080" s="3">
        <v>405</v>
      </c>
      <c r="C13080" s="10">
        <v>0.106</v>
      </c>
      <c r="D13080" s="8">
        <v>57.64</v>
      </c>
    </row>
    <row r="13081" spans="1:4" x14ac:dyDescent="0.2">
      <c r="A13081" s="3" t="s">
        <v>156</v>
      </c>
      <c r="B13081" s="3">
        <v>405</v>
      </c>
      <c r="C13081" s="10">
        <v>0.105</v>
      </c>
      <c r="D13081" s="8">
        <v>63.64</v>
      </c>
    </row>
    <row r="13082" spans="1:4" x14ac:dyDescent="0.2">
      <c r="A13082" s="3" t="s">
        <v>156</v>
      </c>
      <c r="B13082" s="3">
        <v>405</v>
      </c>
      <c r="C13082" s="10">
        <v>0.105</v>
      </c>
      <c r="D13082" s="8">
        <v>69.64</v>
      </c>
    </row>
    <row r="13083" spans="1:4" x14ac:dyDescent="0.2">
      <c r="A13083" s="3" t="s">
        <v>156</v>
      </c>
      <c r="B13083" s="3">
        <v>405</v>
      </c>
      <c r="C13083" s="10">
        <v>0.105</v>
      </c>
      <c r="D13083" s="8">
        <v>75.64</v>
      </c>
    </row>
    <row r="13084" spans="1:4" x14ac:dyDescent="0.2">
      <c r="A13084" s="3" t="s">
        <v>156</v>
      </c>
      <c r="B13084" s="3">
        <v>405</v>
      </c>
      <c r="C13084" s="10">
        <v>0.106</v>
      </c>
      <c r="D13084" s="8">
        <v>81.64</v>
      </c>
    </row>
    <row r="13085" spans="1:4" x14ac:dyDescent="0.2">
      <c r="A13085" s="3" t="s">
        <v>156</v>
      </c>
      <c r="B13085" s="3">
        <v>405</v>
      </c>
      <c r="C13085" s="10">
        <v>0.106</v>
      </c>
      <c r="D13085" s="8">
        <v>87.64</v>
      </c>
    </row>
    <row r="13086" spans="1:4" x14ac:dyDescent="0.2">
      <c r="A13086" s="3" t="s">
        <v>156</v>
      </c>
      <c r="B13086" s="3">
        <v>405</v>
      </c>
      <c r="C13086" s="10">
        <v>0.105</v>
      </c>
      <c r="D13086" s="8">
        <v>93.64</v>
      </c>
    </row>
    <row r="13087" spans="1:4" x14ac:dyDescent="0.2">
      <c r="A13087" s="3" t="s">
        <v>156</v>
      </c>
      <c r="B13087" s="3">
        <v>405</v>
      </c>
      <c r="C13087" s="10">
        <v>0.105</v>
      </c>
      <c r="D13087" s="8">
        <v>99.64</v>
      </c>
    </row>
    <row r="13088" spans="1:4" x14ac:dyDescent="0.2">
      <c r="A13088" s="3" t="s">
        <v>156</v>
      </c>
      <c r="B13088" s="3">
        <v>405</v>
      </c>
      <c r="C13088" s="10">
        <v>0.105</v>
      </c>
      <c r="D13088" s="8">
        <v>105.64</v>
      </c>
    </row>
    <row r="13089" spans="1:4" x14ac:dyDescent="0.2">
      <c r="A13089" s="3" t="s">
        <v>156</v>
      </c>
      <c r="B13089" s="3">
        <v>405</v>
      </c>
      <c r="C13089" s="10">
        <v>0.106</v>
      </c>
      <c r="D13089" s="8">
        <v>111.64</v>
      </c>
    </row>
    <row r="13090" spans="1:4" x14ac:dyDescent="0.2">
      <c r="A13090" s="3" t="s">
        <v>156</v>
      </c>
      <c r="B13090" s="3">
        <v>405</v>
      </c>
      <c r="C13090" s="10">
        <v>0.105</v>
      </c>
      <c r="D13090" s="8">
        <v>117.64</v>
      </c>
    </row>
    <row r="13091" spans="1:4" x14ac:dyDescent="0.2">
      <c r="A13091" s="3" t="s">
        <v>156</v>
      </c>
      <c r="B13091" s="3">
        <v>405</v>
      </c>
      <c r="C13091" s="10">
        <v>0.106</v>
      </c>
      <c r="D13091" s="8">
        <v>123.64</v>
      </c>
    </row>
    <row r="13092" spans="1:4" x14ac:dyDescent="0.2">
      <c r="A13092" s="3" t="s">
        <v>156</v>
      </c>
      <c r="B13092" s="3">
        <v>405</v>
      </c>
      <c r="C13092" s="10">
        <v>0.106</v>
      </c>
      <c r="D13092" s="8">
        <v>129.64000000000001</v>
      </c>
    </row>
    <row r="13093" spans="1:4" x14ac:dyDescent="0.2">
      <c r="A13093" s="3" t="s">
        <v>156</v>
      </c>
      <c r="B13093" s="3">
        <v>405</v>
      </c>
      <c r="C13093" s="10">
        <v>0.105</v>
      </c>
      <c r="D13093" s="8">
        <v>135.64000000000001</v>
      </c>
    </row>
    <row r="13094" spans="1:4" x14ac:dyDescent="0.2">
      <c r="A13094" s="3" t="s">
        <v>156</v>
      </c>
      <c r="B13094" s="3">
        <v>405</v>
      </c>
      <c r="C13094" s="10">
        <v>0.105</v>
      </c>
      <c r="D13094" s="8">
        <v>141.64000000000001</v>
      </c>
    </row>
    <row r="13095" spans="1:4" x14ac:dyDescent="0.2">
      <c r="A13095" s="3" t="s">
        <v>156</v>
      </c>
      <c r="B13095" s="3">
        <v>405</v>
      </c>
      <c r="C13095" s="10">
        <v>0.106</v>
      </c>
      <c r="D13095" s="8">
        <v>147.64000000000001</v>
      </c>
    </row>
    <row r="13096" spans="1:4" x14ac:dyDescent="0.2">
      <c r="A13096" s="3" t="s">
        <v>156</v>
      </c>
      <c r="B13096" s="3">
        <v>405</v>
      </c>
      <c r="C13096" s="10">
        <v>0.105</v>
      </c>
      <c r="D13096" s="8">
        <v>153.64000000000001</v>
      </c>
    </row>
    <row r="13097" spans="1:4" x14ac:dyDescent="0.2">
      <c r="A13097" s="3" t="s">
        <v>156</v>
      </c>
      <c r="B13097" s="3">
        <v>405</v>
      </c>
      <c r="C13097" s="10">
        <v>0.106</v>
      </c>
      <c r="D13097" s="8">
        <v>159.64000000000001</v>
      </c>
    </row>
    <row r="13098" spans="1:4" x14ac:dyDescent="0.2">
      <c r="A13098" s="3" t="s">
        <v>156</v>
      </c>
      <c r="B13098" s="3">
        <v>405</v>
      </c>
      <c r="C13098" s="10">
        <v>0.105</v>
      </c>
      <c r="D13098" s="8">
        <v>165.64000000000001</v>
      </c>
    </row>
    <row r="13099" spans="1:4" x14ac:dyDescent="0.2">
      <c r="A13099" s="3" t="s">
        <v>156</v>
      </c>
      <c r="B13099" s="3">
        <v>405</v>
      </c>
      <c r="C13099" s="10">
        <v>0.106</v>
      </c>
      <c r="D13099" s="8">
        <v>171.64000000000001</v>
      </c>
    </row>
    <row r="13100" spans="1:4" x14ac:dyDescent="0.2">
      <c r="A13100" s="3" t="s">
        <v>156</v>
      </c>
      <c r="B13100" s="3">
        <v>405</v>
      </c>
      <c r="C13100" s="10">
        <v>0.106</v>
      </c>
      <c r="D13100" s="8">
        <v>177.64000000000001</v>
      </c>
    </row>
    <row r="13101" spans="1:4" x14ac:dyDescent="0.2">
      <c r="A13101" s="3" t="s">
        <v>156</v>
      </c>
      <c r="B13101" s="3">
        <v>405</v>
      </c>
      <c r="C13101" s="10">
        <v>0.105</v>
      </c>
      <c r="D13101" s="8">
        <v>183.64000000000001</v>
      </c>
    </row>
    <row r="13102" spans="1:4" x14ac:dyDescent="0.2">
      <c r="A13102" s="3" t="s">
        <v>156</v>
      </c>
      <c r="B13102" s="3">
        <v>405</v>
      </c>
      <c r="C13102" s="10">
        <v>0.106</v>
      </c>
      <c r="D13102" s="8">
        <v>189.64000000000001</v>
      </c>
    </row>
    <row r="13103" spans="1:4" x14ac:dyDescent="0.2">
      <c r="A13103" s="3" t="s">
        <v>156</v>
      </c>
      <c r="B13103" s="3">
        <v>405</v>
      </c>
      <c r="C13103" s="10">
        <v>0.105</v>
      </c>
      <c r="D13103" s="8">
        <v>195.64000000000001</v>
      </c>
    </row>
    <row r="13104" spans="1:4" x14ac:dyDescent="0.2">
      <c r="A13104" s="3" t="s">
        <v>156</v>
      </c>
      <c r="B13104" s="3">
        <v>405</v>
      </c>
      <c r="C13104" s="10">
        <v>0.105</v>
      </c>
      <c r="D13104" s="8">
        <v>201.64000000000001</v>
      </c>
    </row>
    <row r="13105" spans="1:4" x14ac:dyDescent="0.2">
      <c r="A13105" s="3" t="s">
        <v>156</v>
      </c>
      <c r="B13105" s="3">
        <v>405</v>
      </c>
      <c r="C13105" s="10">
        <v>0.106</v>
      </c>
      <c r="D13105" s="8">
        <v>207.64000000000001</v>
      </c>
    </row>
    <row r="13106" spans="1:4" x14ac:dyDescent="0.2">
      <c r="A13106" s="3" t="s">
        <v>156</v>
      </c>
      <c r="B13106" s="3">
        <v>405</v>
      </c>
      <c r="C13106" s="10">
        <v>0.106</v>
      </c>
      <c r="D13106" s="8">
        <v>213.64000000000001</v>
      </c>
    </row>
    <row r="13107" spans="1:4" x14ac:dyDescent="0.2">
      <c r="A13107" s="3" t="s">
        <v>156</v>
      </c>
      <c r="B13107" s="3">
        <v>405</v>
      </c>
      <c r="C13107" s="10">
        <v>0.105</v>
      </c>
      <c r="D13107" s="8">
        <v>219.64000000000001</v>
      </c>
    </row>
    <row r="13108" spans="1:4" x14ac:dyDescent="0.2">
      <c r="A13108" s="3" t="s">
        <v>156</v>
      </c>
      <c r="B13108" s="3">
        <v>405</v>
      </c>
      <c r="C13108" s="10">
        <v>0.105</v>
      </c>
      <c r="D13108" s="8">
        <v>225.64000000000001</v>
      </c>
    </row>
    <row r="13109" spans="1:4" x14ac:dyDescent="0.2">
      <c r="A13109" s="3" t="s">
        <v>156</v>
      </c>
      <c r="B13109" s="3">
        <v>405</v>
      </c>
      <c r="C13109" s="10">
        <v>0.106</v>
      </c>
      <c r="D13109" s="8">
        <v>231.64000000000001</v>
      </c>
    </row>
    <row r="13110" spans="1:4" x14ac:dyDescent="0.2">
      <c r="A13110" s="3" t="s">
        <v>156</v>
      </c>
      <c r="B13110" s="3">
        <v>405</v>
      </c>
      <c r="C13110" s="10">
        <v>0.106</v>
      </c>
      <c r="D13110" s="8">
        <v>237.64000000000001</v>
      </c>
    </row>
    <row r="13111" spans="1:4" x14ac:dyDescent="0.2">
      <c r="A13111" s="3" t="s">
        <v>156</v>
      </c>
      <c r="B13111" s="3">
        <v>405</v>
      </c>
      <c r="C13111" s="10">
        <v>0.106</v>
      </c>
      <c r="D13111" s="8">
        <v>243.64000000000001</v>
      </c>
    </row>
    <row r="13112" spans="1:4" x14ac:dyDescent="0.2">
      <c r="A13112" s="3" t="s">
        <v>156</v>
      </c>
      <c r="B13112" s="3">
        <v>405</v>
      </c>
      <c r="C13112" s="10">
        <v>0.105</v>
      </c>
      <c r="D13112" s="8">
        <v>249.64000000000001</v>
      </c>
    </row>
    <row r="13113" spans="1:4" x14ac:dyDescent="0.2">
      <c r="A13113" s="3" t="s">
        <v>156</v>
      </c>
      <c r="B13113" s="3">
        <v>405</v>
      </c>
      <c r="C13113" s="10">
        <v>0.105</v>
      </c>
      <c r="D13113" s="8">
        <v>255.64000000000001</v>
      </c>
    </row>
    <row r="13114" spans="1:4" x14ac:dyDescent="0.2">
      <c r="A13114" s="3" t="s">
        <v>156</v>
      </c>
      <c r="B13114" s="3">
        <v>405</v>
      </c>
      <c r="C13114" s="10">
        <v>0.105</v>
      </c>
      <c r="D13114" s="8">
        <v>261.64</v>
      </c>
    </row>
    <row r="13115" spans="1:4" x14ac:dyDescent="0.2">
      <c r="A13115" s="3" t="s">
        <v>156</v>
      </c>
      <c r="B13115" s="3">
        <v>405</v>
      </c>
      <c r="C13115" s="10">
        <v>0.105</v>
      </c>
      <c r="D13115" s="8">
        <v>267.64</v>
      </c>
    </row>
    <row r="13116" spans="1:4" x14ac:dyDescent="0.2">
      <c r="A13116" s="3" t="s">
        <v>156</v>
      </c>
      <c r="B13116" s="3">
        <v>405</v>
      </c>
      <c r="C13116" s="10">
        <v>0.105</v>
      </c>
      <c r="D13116" s="8">
        <v>273.64</v>
      </c>
    </row>
    <row r="13117" spans="1:4" x14ac:dyDescent="0.2">
      <c r="A13117" s="3" t="s">
        <v>156</v>
      </c>
      <c r="B13117" s="3">
        <v>405</v>
      </c>
      <c r="C13117" s="10">
        <v>0.105</v>
      </c>
      <c r="D13117" s="8">
        <v>279.64</v>
      </c>
    </row>
    <row r="13118" spans="1:4" x14ac:dyDescent="0.2">
      <c r="A13118" s="3" t="s">
        <v>156</v>
      </c>
      <c r="B13118" s="3">
        <v>405</v>
      </c>
      <c r="C13118" s="10">
        <v>0.105</v>
      </c>
      <c r="D13118" s="8">
        <v>285.64</v>
      </c>
    </row>
    <row r="13119" spans="1:4" x14ac:dyDescent="0.2">
      <c r="A13119" s="3" t="s">
        <v>156</v>
      </c>
      <c r="B13119" s="3">
        <v>405</v>
      </c>
      <c r="C13119" s="10">
        <v>0.106</v>
      </c>
      <c r="D13119" s="8">
        <v>291.64</v>
      </c>
    </row>
    <row r="13120" spans="1:4" x14ac:dyDescent="0.2">
      <c r="A13120" s="3" t="s">
        <v>156</v>
      </c>
      <c r="B13120" s="3">
        <v>405</v>
      </c>
      <c r="C13120" s="10">
        <v>0.105</v>
      </c>
      <c r="D13120" s="8">
        <v>297.64</v>
      </c>
    </row>
    <row r="13121" spans="1:4" x14ac:dyDescent="0.2">
      <c r="A13121" s="3" t="s">
        <v>156</v>
      </c>
      <c r="B13121" s="3">
        <v>405</v>
      </c>
      <c r="C13121" s="10">
        <v>0.105</v>
      </c>
      <c r="D13121" s="8">
        <v>303.64</v>
      </c>
    </row>
    <row r="13122" spans="1:4" x14ac:dyDescent="0.2">
      <c r="A13122" s="3" t="s">
        <v>156</v>
      </c>
      <c r="B13122" s="3">
        <v>405</v>
      </c>
      <c r="C13122" s="10">
        <v>0.106</v>
      </c>
      <c r="D13122" s="8">
        <v>309.64</v>
      </c>
    </row>
    <row r="13123" spans="1:4" x14ac:dyDescent="0.2">
      <c r="A13123" s="3" t="s">
        <v>156</v>
      </c>
      <c r="B13123" s="3">
        <v>405</v>
      </c>
      <c r="C13123" s="10">
        <v>0.106</v>
      </c>
      <c r="D13123" s="8">
        <v>315.64</v>
      </c>
    </row>
    <row r="13124" spans="1:4" x14ac:dyDescent="0.2">
      <c r="A13124" s="3" t="s">
        <v>156</v>
      </c>
      <c r="B13124" s="3">
        <v>405</v>
      </c>
      <c r="C13124" s="10">
        <v>0.105</v>
      </c>
      <c r="D13124" s="8">
        <v>321.64</v>
      </c>
    </row>
    <row r="13125" spans="1:4" x14ac:dyDescent="0.2">
      <c r="A13125" s="3" t="s">
        <v>156</v>
      </c>
      <c r="B13125" s="3">
        <v>405</v>
      </c>
      <c r="C13125" s="10">
        <v>0.106</v>
      </c>
      <c r="D13125" s="8">
        <v>327.64</v>
      </c>
    </row>
    <row r="13126" spans="1:4" x14ac:dyDescent="0.2">
      <c r="A13126" s="3" t="s">
        <v>156</v>
      </c>
      <c r="B13126" s="3">
        <v>405</v>
      </c>
      <c r="C13126" s="10">
        <v>0.105</v>
      </c>
      <c r="D13126" s="8">
        <v>333.64</v>
      </c>
    </row>
    <row r="13127" spans="1:4" x14ac:dyDescent="0.2">
      <c r="A13127" s="3" t="s">
        <v>156</v>
      </c>
      <c r="B13127" s="3">
        <v>405</v>
      </c>
      <c r="C13127" s="10">
        <v>0.106</v>
      </c>
      <c r="D13127" s="8">
        <v>339.64</v>
      </c>
    </row>
    <row r="13128" spans="1:4" x14ac:dyDescent="0.2">
      <c r="A13128" s="3" t="s">
        <v>156</v>
      </c>
      <c r="B13128" s="3">
        <v>405</v>
      </c>
      <c r="C13128" s="10">
        <v>0.106</v>
      </c>
      <c r="D13128" s="8">
        <v>345.64</v>
      </c>
    </row>
    <row r="13129" spans="1:4" x14ac:dyDescent="0.2">
      <c r="A13129" s="3" t="s">
        <v>156</v>
      </c>
      <c r="B13129" s="3">
        <v>405</v>
      </c>
      <c r="C13129" s="10">
        <v>0.105</v>
      </c>
      <c r="D13129" s="8">
        <v>351.64</v>
      </c>
    </row>
    <row r="13130" spans="1:4" x14ac:dyDescent="0.2">
      <c r="A13130" s="3" t="s">
        <v>156</v>
      </c>
      <c r="B13130" s="3">
        <v>405</v>
      </c>
      <c r="C13130" s="10">
        <v>0.105</v>
      </c>
      <c r="D13130" s="8">
        <v>357.64</v>
      </c>
    </row>
    <row r="13131" spans="1:4" x14ac:dyDescent="0.2">
      <c r="A13131" s="3" t="s">
        <v>156</v>
      </c>
      <c r="B13131" s="3">
        <v>405</v>
      </c>
      <c r="C13131" s="10">
        <v>0.106</v>
      </c>
      <c r="D13131" s="8">
        <v>363.64</v>
      </c>
    </row>
    <row r="13132" spans="1:4" x14ac:dyDescent="0.2">
      <c r="A13132" s="3" t="s">
        <v>156</v>
      </c>
      <c r="B13132" s="3">
        <v>405</v>
      </c>
      <c r="C13132" s="10">
        <v>0.106</v>
      </c>
      <c r="D13132" s="8">
        <v>369.64</v>
      </c>
    </row>
    <row r="13133" spans="1:4" x14ac:dyDescent="0.2">
      <c r="A13133" s="3" t="s">
        <v>156</v>
      </c>
      <c r="B13133" s="3">
        <v>405</v>
      </c>
      <c r="C13133" s="10">
        <v>0.106</v>
      </c>
      <c r="D13133" s="8">
        <v>375.64</v>
      </c>
    </row>
    <row r="13134" spans="1:4" x14ac:dyDescent="0.2">
      <c r="A13134" s="3" t="s">
        <v>156</v>
      </c>
      <c r="B13134" s="3">
        <v>405</v>
      </c>
      <c r="C13134" s="10">
        <v>0.105</v>
      </c>
      <c r="D13134" s="8">
        <v>381.64</v>
      </c>
    </row>
    <row r="13135" spans="1:4" x14ac:dyDescent="0.2">
      <c r="A13135" s="3" t="s">
        <v>156</v>
      </c>
      <c r="B13135" s="3">
        <v>405</v>
      </c>
      <c r="C13135" s="10">
        <v>0.105</v>
      </c>
      <c r="D13135" s="8">
        <v>387.64</v>
      </c>
    </row>
    <row r="13136" spans="1:4" x14ac:dyDescent="0.2">
      <c r="A13136" s="3" t="s">
        <v>156</v>
      </c>
      <c r="B13136" s="3">
        <v>405</v>
      </c>
      <c r="C13136" s="10">
        <v>0.105</v>
      </c>
      <c r="D13136" s="8">
        <v>393.64</v>
      </c>
    </row>
    <row r="13137" spans="1:4" x14ac:dyDescent="0.2">
      <c r="A13137" s="3" t="s">
        <v>156</v>
      </c>
      <c r="B13137" s="3">
        <v>405</v>
      </c>
      <c r="C13137" s="10">
        <v>0.106</v>
      </c>
      <c r="D13137" s="8">
        <v>399.64</v>
      </c>
    </row>
    <row r="13138" spans="1:4" x14ac:dyDescent="0.2">
      <c r="A13138" s="3" t="s">
        <v>156</v>
      </c>
      <c r="B13138" s="3">
        <v>405</v>
      </c>
      <c r="C13138" s="10">
        <v>0.105</v>
      </c>
      <c r="D13138" s="8">
        <v>405.64</v>
      </c>
    </row>
    <row r="13139" spans="1:4" x14ac:dyDescent="0.2">
      <c r="A13139" s="3" t="s">
        <v>156</v>
      </c>
      <c r="B13139" s="3">
        <v>405</v>
      </c>
      <c r="C13139" s="10">
        <v>0.105</v>
      </c>
      <c r="D13139" s="8">
        <v>411.64</v>
      </c>
    </row>
    <row r="13140" spans="1:4" x14ac:dyDescent="0.2">
      <c r="A13140" s="3" t="s">
        <v>156</v>
      </c>
      <c r="B13140" s="3">
        <v>405</v>
      </c>
      <c r="C13140" s="10">
        <v>0.106</v>
      </c>
      <c r="D13140" s="8">
        <v>417.64</v>
      </c>
    </row>
    <row r="13141" spans="1:4" x14ac:dyDescent="0.2">
      <c r="A13141" s="3" t="s">
        <v>156</v>
      </c>
      <c r="B13141" s="3">
        <v>405</v>
      </c>
      <c r="C13141" s="10">
        <v>0.106</v>
      </c>
      <c r="D13141" s="8">
        <v>423.64</v>
      </c>
    </row>
    <row r="13142" spans="1:4" x14ac:dyDescent="0.2">
      <c r="A13142" s="3" t="s">
        <v>156</v>
      </c>
      <c r="B13142" s="3">
        <v>405</v>
      </c>
      <c r="C13142" s="10">
        <v>0.106</v>
      </c>
      <c r="D13142" s="8">
        <v>429.64</v>
      </c>
    </row>
    <row r="13143" spans="1:4" x14ac:dyDescent="0.2">
      <c r="A13143" s="3" t="s">
        <v>156</v>
      </c>
      <c r="B13143" s="3">
        <v>405</v>
      </c>
      <c r="C13143" s="10">
        <v>0.106</v>
      </c>
      <c r="D13143" s="8">
        <v>435.64</v>
      </c>
    </row>
    <row r="13144" spans="1:4" x14ac:dyDescent="0.2">
      <c r="A13144" s="3" t="s">
        <v>156</v>
      </c>
      <c r="B13144" s="3">
        <v>405</v>
      </c>
      <c r="C13144" s="10">
        <v>0.105</v>
      </c>
      <c r="D13144" s="8">
        <v>441.64</v>
      </c>
    </row>
    <row r="13145" spans="1:4" x14ac:dyDescent="0.2">
      <c r="A13145" s="3" t="s">
        <v>156</v>
      </c>
      <c r="B13145" s="3">
        <v>405</v>
      </c>
      <c r="C13145" s="10">
        <v>0.105</v>
      </c>
      <c r="D13145" s="8">
        <v>447.64</v>
      </c>
    </row>
    <row r="13146" spans="1:4" x14ac:dyDescent="0.2">
      <c r="A13146" s="3" t="s">
        <v>156</v>
      </c>
      <c r="B13146" s="3">
        <v>405</v>
      </c>
      <c r="C13146" s="10">
        <v>0.106</v>
      </c>
      <c r="D13146" s="8">
        <v>453.64</v>
      </c>
    </row>
    <row r="13147" spans="1:4" x14ac:dyDescent="0.2">
      <c r="A13147" s="3" t="s">
        <v>156</v>
      </c>
      <c r="B13147" s="3">
        <v>405</v>
      </c>
      <c r="C13147" s="10">
        <v>0.105</v>
      </c>
      <c r="D13147" s="8">
        <v>459.64</v>
      </c>
    </row>
    <row r="13148" spans="1:4" x14ac:dyDescent="0.2">
      <c r="A13148" s="3" t="s">
        <v>156</v>
      </c>
      <c r="B13148" s="3">
        <v>405</v>
      </c>
      <c r="C13148" s="10">
        <v>0.105</v>
      </c>
      <c r="D13148" s="8">
        <v>465.64</v>
      </c>
    </row>
    <row r="13149" spans="1:4" x14ac:dyDescent="0.2">
      <c r="A13149" s="3" t="s">
        <v>156</v>
      </c>
      <c r="B13149" s="3">
        <v>405</v>
      </c>
      <c r="C13149" s="10">
        <v>0.105</v>
      </c>
      <c r="D13149" s="8">
        <v>471.64</v>
      </c>
    </row>
    <row r="13150" spans="1:4" x14ac:dyDescent="0.2">
      <c r="A13150" s="3" t="s">
        <v>156</v>
      </c>
      <c r="B13150" s="3">
        <v>405</v>
      </c>
      <c r="C13150" s="10">
        <v>0.105</v>
      </c>
      <c r="D13150" s="8">
        <v>477.64</v>
      </c>
    </row>
    <row r="13151" spans="1:4" x14ac:dyDescent="0.2">
      <c r="A13151" s="3" t="s">
        <v>156</v>
      </c>
      <c r="B13151" s="3">
        <v>405</v>
      </c>
      <c r="C13151" s="10">
        <v>0.105</v>
      </c>
      <c r="D13151" s="8">
        <v>483.64</v>
      </c>
    </row>
    <row r="13152" spans="1:4" x14ac:dyDescent="0.2">
      <c r="A13152" s="3" t="s">
        <v>156</v>
      </c>
      <c r="B13152" s="3">
        <v>405</v>
      </c>
      <c r="C13152" s="10">
        <v>0.106</v>
      </c>
      <c r="D13152" s="8">
        <v>489.64</v>
      </c>
    </row>
    <row r="13153" spans="1:4" x14ac:dyDescent="0.2">
      <c r="A13153" s="3" t="s">
        <v>156</v>
      </c>
      <c r="B13153" s="3">
        <v>405</v>
      </c>
      <c r="C13153" s="10">
        <v>0.106</v>
      </c>
      <c r="D13153" s="8">
        <v>495.64</v>
      </c>
    </row>
    <row r="13154" spans="1:4" x14ac:dyDescent="0.2">
      <c r="A13154" s="3" t="s">
        <v>156</v>
      </c>
      <c r="B13154" s="3">
        <v>405</v>
      </c>
      <c r="C13154" s="10">
        <v>0.105</v>
      </c>
      <c r="D13154" s="8">
        <v>501.64</v>
      </c>
    </row>
    <row r="13155" spans="1:4" x14ac:dyDescent="0.2">
      <c r="A13155" s="3" t="s">
        <v>156</v>
      </c>
      <c r="B13155" s="3">
        <v>405</v>
      </c>
      <c r="C13155" s="10">
        <v>0.105</v>
      </c>
      <c r="D13155" s="8">
        <v>507.64</v>
      </c>
    </row>
    <row r="13156" spans="1:4" x14ac:dyDescent="0.2">
      <c r="A13156" s="3" t="s">
        <v>156</v>
      </c>
      <c r="B13156" s="3">
        <v>405</v>
      </c>
      <c r="C13156" s="10">
        <v>0.106</v>
      </c>
      <c r="D13156" s="8">
        <v>513.64</v>
      </c>
    </row>
    <row r="13157" spans="1:4" x14ac:dyDescent="0.2">
      <c r="A13157" s="3" t="s">
        <v>156</v>
      </c>
      <c r="B13157" s="3">
        <v>405</v>
      </c>
      <c r="C13157" s="10">
        <v>0.105</v>
      </c>
      <c r="D13157" s="8">
        <v>519.64</v>
      </c>
    </row>
    <row r="13158" spans="1:4" x14ac:dyDescent="0.2">
      <c r="A13158" s="3" t="s">
        <v>156</v>
      </c>
      <c r="B13158" s="3">
        <v>405</v>
      </c>
      <c r="C13158" s="10">
        <v>0.106</v>
      </c>
      <c r="D13158" s="8">
        <v>525.64</v>
      </c>
    </row>
    <row r="13159" spans="1:4" x14ac:dyDescent="0.2">
      <c r="A13159" s="3" t="s">
        <v>156</v>
      </c>
      <c r="B13159" s="3">
        <v>405</v>
      </c>
      <c r="C13159" s="10">
        <v>0.105</v>
      </c>
      <c r="D13159" s="8">
        <v>531.64</v>
      </c>
    </row>
    <row r="13160" spans="1:4" x14ac:dyDescent="0.2">
      <c r="A13160" s="3" t="s">
        <v>156</v>
      </c>
      <c r="B13160" s="3">
        <v>405</v>
      </c>
      <c r="C13160" s="10">
        <v>0.106</v>
      </c>
      <c r="D13160" s="8">
        <v>537.64</v>
      </c>
    </row>
    <row r="13161" spans="1:4" x14ac:dyDescent="0.2">
      <c r="A13161" s="3" t="s">
        <v>156</v>
      </c>
      <c r="B13161" s="3">
        <v>405</v>
      </c>
      <c r="C13161" s="10">
        <v>0.106</v>
      </c>
      <c r="D13161" s="8">
        <v>543.64</v>
      </c>
    </row>
    <row r="13162" spans="1:4" x14ac:dyDescent="0.2">
      <c r="A13162" s="3" t="s">
        <v>156</v>
      </c>
      <c r="B13162" s="3">
        <v>405</v>
      </c>
      <c r="C13162" s="10">
        <v>0.106</v>
      </c>
      <c r="D13162" s="8">
        <v>549.64</v>
      </c>
    </row>
    <row r="13163" spans="1:4" x14ac:dyDescent="0.2">
      <c r="A13163" s="3" t="s">
        <v>156</v>
      </c>
      <c r="B13163" s="3">
        <v>405</v>
      </c>
      <c r="C13163" s="10">
        <v>0.105</v>
      </c>
      <c r="D13163" s="8">
        <v>555.64</v>
      </c>
    </row>
    <row r="13164" spans="1:4" x14ac:dyDescent="0.2">
      <c r="A13164" s="3" t="s">
        <v>156</v>
      </c>
      <c r="B13164" s="3">
        <v>405</v>
      </c>
      <c r="C13164" s="10">
        <v>0.105</v>
      </c>
      <c r="D13164" s="8">
        <v>561.64</v>
      </c>
    </row>
    <row r="13165" spans="1:4" x14ac:dyDescent="0.2">
      <c r="A13165" s="3" t="s">
        <v>156</v>
      </c>
      <c r="B13165" s="3">
        <v>405</v>
      </c>
      <c r="C13165" s="10">
        <v>0.106</v>
      </c>
      <c r="D13165" s="8">
        <v>567.64</v>
      </c>
    </row>
    <row r="13166" spans="1:4" x14ac:dyDescent="0.2">
      <c r="A13166" s="3" t="s">
        <v>156</v>
      </c>
      <c r="B13166" s="3">
        <v>405</v>
      </c>
      <c r="C13166" s="10">
        <v>0.106</v>
      </c>
      <c r="D13166" s="8">
        <v>573.64</v>
      </c>
    </row>
    <row r="13167" spans="1:4" x14ac:dyDescent="0.2">
      <c r="A13167" s="3" t="s">
        <v>156</v>
      </c>
      <c r="B13167" s="3">
        <v>405</v>
      </c>
      <c r="C13167" s="10">
        <v>0.105</v>
      </c>
      <c r="D13167" s="8">
        <v>579.64</v>
      </c>
    </row>
    <row r="13168" spans="1:4" x14ac:dyDescent="0.2">
      <c r="A13168" s="3" t="s">
        <v>156</v>
      </c>
      <c r="B13168" s="3">
        <v>405</v>
      </c>
      <c r="C13168" s="10">
        <v>0.105</v>
      </c>
      <c r="D13168" s="8">
        <v>585.64</v>
      </c>
    </row>
    <row r="13169" spans="1:4" x14ac:dyDescent="0.2">
      <c r="A13169" s="3" t="s">
        <v>156</v>
      </c>
      <c r="B13169" s="3">
        <v>405</v>
      </c>
      <c r="C13169" s="10">
        <v>0.105</v>
      </c>
      <c r="D13169" s="8">
        <v>591.64</v>
      </c>
    </row>
    <row r="13170" spans="1:4" x14ac:dyDescent="0.2">
      <c r="A13170" s="3" t="s">
        <v>156</v>
      </c>
      <c r="B13170" s="3">
        <v>405</v>
      </c>
      <c r="C13170" s="10">
        <v>0.106</v>
      </c>
      <c r="D13170" s="8">
        <v>597.64</v>
      </c>
    </row>
    <row r="13171" spans="1:4" x14ac:dyDescent="0.2">
      <c r="A13171" s="3" t="s">
        <v>156</v>
      </c>
      <c r="B13171" s="3">
        <v>405</v>
      </c>
      <c r="C13171" s="10">
        <v>0.106</v>
      </c>
      <c r="D13171" s="8">
        <v>603.64</v>
      </c>
    </row>
    <row r="13172" spans="1:4" x14ac:dyDescent="0.2">
      <c r="A13172" s="3" t="s">
        <v>156</v>
      </c>
      <c r="B13172" s="3">
        <v>405</v>
      </c>
      <c r="C13172" s="10">
        <v>0.106</v>
      </c>
      <c r="D13172" s="8">
        <v>609.64</v>
      </c>
    </row>
    <row r="13173" spans="1:4" x14ac:dyDescent="0.2">
      <c r="A13173" s="3" t="s">
        <v>156</v>
      </c>
      <c r="B13173" s="3">
        <v>405</v>
      </c>
      <c r="C13173" s="10">
        <v>0.105</v>
      </c>
      <c r="D13173" s="8">
        <v>615.64</v>
      </c>
    </row>
    <row r="13174" spans="1:4" x14ac:dyDescent="0.2">
      <c r="A13174" s="3" t="s">
        <v>156</v>
      </c>
      <c r="B13174" s="3">
        <v>405</v>
      </c>
      <c r="C13174" s="10">
        <v>0.105</v>
      </c>
      <c r="D13174" s="8">
        <v>621.64</v>
      </c>
    </row>
    <row r="13175" spans="1:4" x14ac:dyDescent="0.2">
      <c r="A13175" s="3" t="s">
        <v>156</v>
      </c>
      <c r="B13175" s="3">
        <v>405</v>
      </c>
      <c r="C13175" s="10">
        <v>0.106</v>
      </c>
      <c r="D13175" s="8">
        <v>627.64</v>
      </c>
    </row>
    <row r="13176" spans="1:4" x14ac:dyDescent="0.2">
      <c r="A13176" s="3" t="s">
        <v>156</v>
      </c>
      <c r="B13176" s="3">
        <v>405</v>
      </c>
      <c r="C13176" s="10">
        <v>0.106</v>
      </c>
      <c r="D13176" s="8">
        <v>633.64</v>
      </c>
    </row>
    <row r="13177" spans="1:4" x14ac:dyDescent="0.2">
      <c r="A13177" s="3" t="s">
        <v>156</v>
      </c>
      <c r="B13177" s="3">
        <v>405</v>
      </c>
      <c r="C13177" s="10">
        <v>0.106</v>
      </c>
      <c r="D13177" s="8">
        <v>639.64</v>
      </c>
    </row>
    <row r="13178" spans="1:4" x14ac:dyDescent="0.2">
      <c r="A13178" s="3" t="s">
        <v>156</v>
      </c>
      <c r="B13178" s="3">
        <v>405</v>
      </c>
      <c r="C13178" s="10">
        <v>0.105</v>
      </c>
      <c r="D13178" s="8">
        <v>645.64</v>
      </c>
    </row>
    <row r="13179" spans="1:4" x14ac:dyDescent="0.2">
      <c r="A13179" s="3" t="s">
        <v>156</v>
      </c>
      <c r="B13179" s="3">
        <v>405</v>
      </c>
      <c r="C13179" s="10">
        <v>0.106</v>
      </c>
      <c r="D13179" s="8">
        <v>651.64</v>
      </c>
    </row>
    <row r="13180" spans="1:4" x14ac:dyDescent="0.2">
      <c r="A13180" s="3" t="s">
        <v>156</v>
      </c>
      <c r="B13180" s="3">
        <v>405</v>
      </c>
      <c r="C13180" s="10">
        <v>0.106</v>
      </c>
      <c r="D13180" s="8">
        <v>657.64</v>
      </c>
    </row>
    <row r="13181" spans="1:4" x14ac:dyDescent="0.2">
      <c r="A13181" s="3" t="s">
        <v>156</v>
      </c>
      <c r="B13181" s="3">
        <v>405</v>
      </c>
      <c r="C13181" s="10">
        <v>0.105</v>
      </c>
      <c r="D13181" s="8">
        <v>663.64</v>
      </c>
    </row>
    <row r="13182" spans="1:4" x14ac:dyDescent="0.2">
      <c r="A13182" s="3" t="s">
        <v>156</v>
      </c>
      <c r="B13182" s="3">
        <v>405</v>
      </c>
      <c r="C13182" s="10">
        <v>0.106</v>
      </c>
      <c r="D13182" s="8">
        <v>669.64</v>
      </c>
    </row>
    <row r="13183" spans="1:4" x14ac:dyDescent="0.2">
      <c r="A13183" s="3" t="s">
        <v>156</v>
      </c>
      <c r="B13183" s="3">
        <v>405</v>
      </c>
      <c r="C13183" s="10">
        <v>0.106</v>
      </c>
      <c r="D13183" s="8">
        <v>675.64</v>
      </c>
    </row>
    <row r="13184" spans="1:4" x14ac:dyDescent="0.2">
      <c r="A13184" s="3" t="s">
        <v>156</v>
      </c>
      <c r="B13184" s="3">
        <v>405</v>
      </c>
      <c r="C13184" s="10">
        <v>0.105</v>
      </c>
      <c r="D13184" s="8">
        <v>681.64</v>
      </c>
    </row>
    <row r="13185" spans="1:4" x14ac:dyDescent="0.2">
      <c r="A13185" s="3" t="s">
        <v>156</v>
      </c>
      <c r="B13185" s="3">
        <v>405</v>
      </c>
      <c r="C13185" s="10">
        <v>0.106</v>
      </c>
      <c r="D13185" s="8">
        <v>687.64</v>
      </c>
    </row>
    <row r="13186" spans="1:4" x14ac:dyDescent="0.2">
      <c r="A13186" s="3" t="s">
        <v>156</v>
      </c>
      <c r="B13186" s="3">
        <v>405</v>
      </c>
      <c r="C13186" s="10">
        <v>0.105</v>
      </c>
      <c r="D13186" s="8">
        <v>693.64</v>
      </c>
    </row>
    <row r="13187" spans="1:4" x14ac:dyDescent="0.2">
      <c r="A13187" s="3" t="s">
        <v>156</v>
      </c>
      <c r="B13187" s="3">
        <v>405</v>
      </c>
      <c r="C13187" s="10">
        <v>0.106</v>
      </c>
      <c r="D13187" s="8">
        <v>699.64</v>
      </c>
    </row>
    <row r="13188" spans="1:4" x14ac:dyDescent="0.2">
      <c r="A13188" s="3" t="s">
        <v>156</v>
      </c>
      <c r="B13188" s="3">
        <v>405</v>
      </c>
      <c r="C13188" s="10">
        <v>0.106</v>
      </c>
      <c r="D13188" s="8">
        <v>705.64</v>
      </c>
    </row>
    <row r="13189" spans="1:4" x14ac:dyDescent="0.2">
      <c r="A13189" s="3" t="s">
        <v>156</v>
      </c>
      <c r="B13189" s="3">
        <v>405</v>
      </c>
      <c r="C13189" s="10">
        <v>0.105</v>
      </c>
      <c r="D13189" s="8">
        <v>711.64</v>
      </c>
    </row>
    <row r="13190" spans="1:4" x14ac:dyDescent="0.2">
      <c r="A13190" s="3" t="s">
        <v>156</v>
      </c>
      <c r="B13190" s="3">
        <v>405</v>
      </c>
      <c r="C13190" s="10">
        <v>0.106</v>
      </c>
      <c r="D13190" s="8">
        <v>717.64</v>
      </c>
    </row>
    <row r="13191" spans="1:4" x14ac:dyDescent="0.2">
      <c r="A13191" s="3" t="s">
        <v>156</v>
      </c>
      <c r="B13191" s="3">
        <v>405</v>
      </c>
      <c r="C13191" s="10">
        <v>0.106</v>
      </c>
      <c r="D13191" s="8">
        <v>723.64</v>
      </c>
    </row>
    <row r="13192" spans="1:4" x14ac:dyDescent="0.2">
      <c r="A13192" s="3" t="s">
        <v>156</v>
      </c>
      <c r="B13192" s="3">
        <v>405</v>
      </c>
      <c r="C13192" s="10">
        <v>0.105</v>
      </c>
      <c r="D13192" s="8">
        <v>729.64</v>
      </c>
    </row>
    <row r="13193" spans="1:4" x14ac:dyDescent="0.2">
      <c r="A13193" s="3" t="s">
        <v>156</v>
      </c>
      <c r="B13193" s="3">
        <v>405</v>
      </c>
      <c r="C13193" s="10">
        <v>0.106</v>
      </c>
      <c r="D13193" s="8">
        <v>735.64</v>
      </c>
    </row>
    <row r="13194" spans="1:4" x14ac:dyDescent="0.2">
      <c r="A13194" s="3" t="s">
        <v>156</v>
      </c>
      <c r="B13194" s="3">
        <v>405</v>
      </c>
      <c r="C13194" s="10">
        <v>0.106</v>
      </c>
      <c r="D13194" s="8">
        <v>741.64</v>
      </c>
    </row>
    <row r="13195" spans="1:4" x14ac:dyDescent="0.2">
      <c r="A13195" s="3" t="s">
        <v>156</v>
      </c>
      <c r="B13195" s="3">
        <v>405</v>
      </c>
      <c r="C13195" s="10">
        <v>0.106</v>
      </c>
      <c r="D13195" s="8">
        <v>747.64</v>
      </c>
    </row>
    <row r="13196" spans="1:4" x14ac:dyDescent="0.2">
      <c r="A13196" s="3" t="s">
        <v>156</v>
      </c>
      <c r="B13196" s="3">
        <v>405</v>
      </c>
      <c r="C13196" s="10">
        <v>0.106</v>
      </c>
      <c r="D13196" s="8">
        <v>753.64</v>
      </c>
    </row>
    <row r="13197" spans="1:4" x14ac:dyDescent="0.2">
      <c r="A13197" s="3" t="s">
        <v>156</v>
      </c>
      <c r="B13197" s="3">
        <v>405</v>
      </c>
      <c r="C13197" s="10">
        <v>0.106</v>
      </c>
      <c r="D13197" s="8">
        <v>759.64</v>
      </c>
    </row>
    <row r="13198" spans="1:4" x14ac:dyDescent="0.2">
      <c r="A13198" s="3" t="s">
        <v>156</v>
      </c>
      <c r="B13198" s="3">
        <v>405</v>
      </c>
      <c r="C13198" s="10">
        <v>0.106</v>
      </c>
      <c r="D13198" s="8">
        <v>765.64</v>
      </c>
    </row>
    <row r="13199" spans="1:4" x14ac:dyDescent="0.2">
      <c r="A13199" s="3" t="s">
        <v>156</v>
      </c>
      <c r="B13199" s="3">
        <v>405</v>
      </c>
      <c r="C13199" s="10">
        <v>0.106</v>
      </c>
      <c r="D13199" s="8">
        <v>771.64</v>
      </c>
    </row>
    <row r="13200" spans="1:4" x14ac:dyDescent="0.2">
      <c r="A13200" s="3" t="s">
        <v>156</v>
      </c>
      <c r="B13200" s="3">
        <v>405</v>
      </c>
      <c r="C13200" s="10">
        <v>0.105</v>
      </c>
      <c r="D13200" s="8">
        <v>777.64</v>
      </c>
    </row>
    <row r="13201" spans="1:4" x14ac:dyDescent="0.2">
      <c r="A13201" s="3" t="s">
        <v>156</v>
      </c>
      <c r="B13201" s="3">
        <v>405</v>
      </c>
      <c r="C13201" s="10">
        <v>0.105</v>
      </c>
      <c r="D13201" s="8">
        <v>783.64</v>
      </c>
    </row>
    <row r="13202" spans="1:4" x14ac:dyDescent="0.2">
      <c r="A13202" s="3" t="s">
        <v>156</v>
      </c>
      <c r="B13202" s="3">
        <v>405</v>
      </c>
      <c r="C13202" s="10">
        <v>0.106</v>
      </c>
      <c r="D13202" s="8">
        <v>789.64</v>
      </c>
    </row>
    <row r="13203" spans="1:4" x14ac:dyDescent="0.2">
      <c r="A13203" s="3" t="s">
        <v>156</v>
      </c>
      <c r="B13203" s="3">
        <v>405</v>
      </c>
      <c r="C13203" s="10">
        <v>0.105</v>
      </c>
      <c r="D13203" s="8">
        <v>795.64</v>
      </c>
    </row>
    <row r="13204" spans="1:4" x14ac:dyDescent="0.2">
      <c r="A13204" s="3" t="s">
        <v>156</v>
      </c>
      <c r="B13204" s="3">
        <v>405</v>
      </c>
      <c r="C13204" s="10">
        <v>0.106</v>
      </c>
      <c r="D13204" s="8">
        <v>801.64</v>
      </c>
    </row>
    <row r="13205" spans="1:4" x14ac:dyDescent="0.2">
      <c r="A13205" s="3" t="s">
        <v>156</v>
      </c>
      <c r="B13205" s="3">
        <v>405</v>
      </c>
      <c r="C13205" s="10">
        <v>0.105</v>
      </c>
      <c r="D13205" s="8">
        <v>807.64</v>
      </c>
    </row>
    <row r="13206" spans="1:4" x14ac:dyDescent="0.2">
      <c r="A13206" s="3" t="s">
        <v>156</v>
      </c>
      <c r="B13206" s="3">
        <v>405</v>
      </c>
      <c r="C13206" s="10">
        <v>0.105</v>
      </c>
      <c r="D13206" s="8">
        <v>813.64</v>
      </c>
    </row>
    <row r="13207" spans="1:4" x14ac:dyDescent="0.2">
      <c r="A13207" s="3" t="s">
        <v>156</v>
      </c>
      <c r="B13207" s="3">
        <v>405</v>
      </c>
      <c r="C13207" s="10">
        <v>0.106</v>
      </c>
      <c r="D13207" s="8">
        <v>819.64</v>
      </c>
    </row>
    <row r="13208" spans="1:4" x14ac:dyDescent="0.2">
      <c r="A13208" s="3" t="s">
        <v>156</v>
      </c>
      <c r="B13208" s="3">
        <v>405</v>
      </c>
      <c r="C13208" s="10">
        <v>0.106</v>
      </c>
      <c r="D13208" s="8">
        <v>825.64</v>
      </c>
    </row>
    <row r="13209" spans="1:4" x14ac:dyDescent="0.2">
      <c r="A13209" s="3" t="s">
        <v>156</v>
      </c>
      <c r="B13209" s="3">
        <v>405</v>
      </c>
      <c r="C13209" s="10">
        <v>0.105</v>
      </c>
      <c r="D13209" s="8">
        <v>831.64</v>
      </c>
    </row>
    <row r="13210" spans="1:4" x14ac:dyDescent="0.2">
      <c r="A13210" s="3" t="s">
        <v>156</v>
      </c>
      <c r="B13210" s="3">
        <v>405</v>
      </c>
      <c r="C13210" s="10">
        <v>0.105</v>
      </c>
      <c r="D13210" s="8">
        <v>837.64</v>
      </c>
    </row>
    <row r="13211" spans="1:4" x14ac:dyDescent="0.2">
      <c r="A13211" s="3" t="s">
        <v>156</v>
      </c>
      <c r="B13211" s="3">
        <v>405</v>
      </c>
      <c r="C13211" s="10">
        <v>0.105</v>
      </c>
      <c r="D13211" s="8">
        <v>843.64</v>
      </c>
    </row>
    <row r="13212" spans="1:4" x14ac:dyDescent="0.2">
      <c r="A13212" s="3" t="s">
        <v>156</v>
      </c>
      <c r="B13212" s="3">
        <v>405</v>
      </c>
      <c r="C13212" s="10">
        <v>0.105</v>
      </c>
      <c r="D13212" s="8">
        <v>849.64</v>
      </c>
    </row>
    <row r="13213" spans="1:4" x14ac:dyDescent="0.2">
      <c r="A13213" s="3" t="s">
        <v>156</v>
      </c>
      <c r="B13213" s="3">
        <v>405</v>
      </c>
      <c r="C13213" s="10">
        <v>0.105</v>
      </c>
      <c r="D13213" s="8">
        <v>855.64</v>
      </c>
    </row>
    <row r="13214" spans="1:4" x14ac:dyDescent="0.2">
      <c r="A13214" s="3" t="s">
        <v>156</v>
      </c>
      <c r="B13214" s="3">
        <v>405</v>
      </c>
      <c r="C13214" s="10">
        <v>0.106</v>
      </c>
      <c r="D13214" s="8">
        <v>861.64</v>
      </c>
    </row>
    <row r="13215" spans="1:4" x14ac:dyDescent="0.2">
      <c r="A13215" s="3" t="s">
        <v>156</v>
      </c>
      <c r="B13215" s="3">
        <v>405</v>
      </c>
      <c r="C13215" s="10">
        <v>0.106</v>
      </c>
      <c r="D13215" s="8">
        <v>867.64</v>
      </c>
    </row>
    <row r="13216" spans="1:4" x14ac:dyDescent="0.2">
      <c r="A13216" s="3" t="s">
        <v>156</v>
      </c>
      <c r="B13216" s="3">
        <v>405</v>
      </c>
      <c r="C13216" s="10">
        <v>0.106</v>
      </c>
      <c r="D13216" s="8">
        <v>873.64</v>
      </c>
    </row>
    <row r="13217" spans="1:4" x14ac:dyDescent="0.2">
      <c r="A13217" s="3" t="s">
        <v>156</v>
      </c>
      <c r="B13217" s="3">
        <v>405</v>
      </c>
      <c r="C13217" s="10">
        <v>0.106</v>
      </c>
      <c r="D13217" s="8">
        <v>879.64</v>
      </c>
    </row>
    <row r="13218" spans="1:4" x14ac:dyDescent="0.2">
      <c r="A13218" s="3" t="s">
        <v>156</v>
      </c>
      <c r="B13218" s="3">
        <v>405</v>
      </c>
      <c r="C13218" s="10">
        <v>0.105</v>
      </c>
      <c r="D13218" s="8">
        <v>885.64</v>
      </c>
    </row>
    <row r="13219" spans="1:4" x14ac:dyDescent="0.2">
      <c r="A13219" s="3" t="s">
        <v>156</v>
      </c>
      <c r="B13219" s="3">
        <v>405</v>
      </c>
      <c r="C13219" s="10">
        <v>0.106</v>
      </c>
      <c r="D13219" s="8">
        <v>891.64</v>
      </c>
    </row>
    <row r="13220" spans="1:4" x14ac:dyDescent="0.2">
      <c r="A13220" s="3" t="s">
        <v>156</v>
      </c>
      <c r="B13220" s="3">
        <v>405</v>
      </c>
      <c r="C13220" s="10">
        <v>0.106</v>
      </c>
      <c r="D13220" s="8">
        <v>897.64</v>
      </c>
    </row>
    <row r="13221" spans="1:4" x14ac:dyDescent="0.2">
      <c r="A13221" s="3" t="s">
        <v>156</v>
      </c>
      <c r="B13221" s="3">
        <v>405</v>
      </c>
      <c r="C13221" s="10">
        <v>0.105</v>
      </c>
      <c r="D13221" s="8">
        <v>903.64</v>
      </c>
    </row>
    <row r="13222" spans="1:4" x14ac:dyDescent="0.2">
      <c r="A13222" s="3" t="s">
        <v>156</v>
      </c>
      <c r="B13222" s="3">
        <v>405</v>
      </c>
      <c r="C13222" s="10">
        <v>0.106</v>
      </c>
      <c r="D13222" s="8">
        <v>909.64</v>
      </c>
    </row>
    <row r="13223" spans="1:4" x14ac:dyDescent="0.2">
      <c r="A13223" s="3" t="s">
        <v>156</v>
      </c>
      <c r="B13223" s="3">
        <v>405</v>
      </c>
      <c r="C13223" s="10">
        <v>0.106</v>
      </c>
      <c r="D13223" s="8">
        <v>915.64</v>
      </c>
    </row>
    <row r="13224" spans="1:4" x14ac:dyDescent="0.2">
      <c r="A13224" s="3" t="s">
        <v>156</v>
      </c>
      <c r="B13224" s="3">
        <v>405</v>
      </c>
      <c r="C13224" s="10">
        <v>0.105</v>
      </c>
      <c r="D13224" s="8">
        <v>921.64</v>
      </c>
    </row>
    <row r="13225" spans="1:4" x14ac:dyDescent="0.2">
      <c r="A13225" s="3" t="s">
        <v>156</v>
      </c>
      <c r="B13225" s="3">
        <v>405</v>
      </c>
      <c r="C13225" s="10">
        <v>0.106</v>
      </c>
      <c r="D13225" s="8">
        <v>927.64</v>
      </c>
    </row>
    <row r="13226" spans="1:4" x14ac:dyDescent="0.2">
      <c r="A13226" s="3" t="s">
        <v>156</v>
      </c>
      <c r="B13226" s="3">
        <v>405</v>
      </c>
      <c r="C13226" s="10">
        <v>0.105</v>
      </c>
      <c r="D13226" s="8">
        <v>933.64</v>
      </c>
    </row>
    <row r="13227" spans="1:4" x14ac:dyDescent="0.2">
      <c r="A13227" s="3" t="s">
        <v>156</v>
      </c>
      <c r="B13227" s="3">
        <v>405</v>
      </c>
      <c r="C13227" s="10">
        <v>0.106</v>
      </c>
      <c r="D13227" s="8">
        <v>939.64</v>
      </c>
    </row>
    <row r="13228" spans="1:4" x14ac:dyDescent="0.2">
      <c r="A13228" s="3" t="s">
        <v>156</v>
      </c>
      <c r="B13228" s="3">
        <v>405</v>
      </c>
      <c r="C13228" s="10">
        <v>0.106</v>
      </c>
      <c r="D13228" s="8">
        <v>945.64</v>
      </c>
    </row>
    <row r="13229" spans="1:4" x14ac:dyDescent="0.2">
      <c r="A13229" s="3" t="s">
        <v>156</v>
      </c>
      <c r="B13229" s="3">
        <v>405</v>
      </c>
      <c r="C13229" s="10">
        <v>0.105</v>
      </c>
      <c r="D13229" s="8">
        <v>951.64</v>
      </c>
    </row>
    <row r="13230" spans="1:4" x14ac:dyDescent="0.2">
      <c r="A13230" s="3" t="s">
        <v>156</v>
      </c>
      <c r="B13230" s="3">
        <v>405</v>
      </c>
      <c r="C13230" s="10">
        <v>0.105</v>
      </c>
      <c r="D13230" s="8">
        <v>957.64</v>
      </c>
    </row>
    <row r="13231" spans="1:4" x14ac:dyDescent="0.2">
      <c r="A13231" s="3" t="s">
        <v>156</v>
      </c>
      <c r="B13231" s="3">
        <v>405</v>
      </c>
      <c r="C13231" s="10">
        <v>0.105</v>
      </c>
      <c r="D13231" s="8">
        <v>963.64</v>
      </c>
    </row>
    <row r="13232" spans="1:4" x14ac:dyDescent="0.2">
      <c r="A13232" s="3" t="s">
        <v>156</v>
      </c>
      <c r="B13232" s="3">
        <v>405</v>
      </c>
      <c r="C13232" s="10">
        <v>0.105</v>
      </c>
      <c r="D13232" s="8">
        <v>969.64</v>
      </c>
    </row>
    <row r="13233" spans="1:4" x14ac:dyDescent="0.2">
      <c r="A13233" s="3" t="s">
        <v>156</v>
      </c>
      <c r="B13233" s="3">
        <v>405</v>
      </c>
      <c r="C13233" s="10">
        <v>0.106</v>
      </c>
      <c r="D13233" s="8">
        <v>975.64</v>
      </c>
    </row>
    <row r="13234" spans="1:4" x14ac:dyDescent="0.2">
      <c r="A13234" s="3" t="s">
        <v>156</v>
      </c>
      <c r="B13234" s="3">
        <v>405</v>
      </c>
      <c r="C13234" s="10">
        <v>0.105</v>
      </c>
      <c r="D13234" s="8">
        <v>981.64</v>
      </c>
    </row>
    <row r="13235" spans="1:4" x14ac:dyDescent="0.2">
      <c r="A13235" s="3" t="s">
        <v>156</v>
      </c>
      <c r="B13235" s="3">
        <v>405</v>
      </c>
      <c r="C13235" s="10">
        <v>0.106</v>
      </c>
      <c r="D13235" s="8">
        <v>987.64</v>
      </c>
    </row>
    <row r="13236" spans="1:4" x14ac:dyDescent="0.2">
      <c r="A13236" s="3" t="s">
        <v>156</v>
      </c>
      <c r="B13236" s="3">
        <v>405</v>
      </c>
      <c r="C13236" s="10">
        <v>0.105</v>
      </c>
      <c r="D13236" s="8">
        <v>993.64</v>
      </c>
    </row>
    <row r="13237" spans="1:4" x14ac:dyDescent="0.2">
      <c r="A13237" s="3" t="s">
        <v>156</v>
      </c>
      <c r="B13237" s="3">
        <v>405</v>
      </c>
      <c r="C13237" s="10">
        <v>0.105</v>
      </c>
      <c r="D13237" s="8">
        <v>999.64</v>
      </c>
    </row>
    <row r="13238" spans="1:4" x14ac:dyDescent="0.2">
      <c r="A13238" s="3" t="s">
        <v>156</v>
      </c>
      <c r="B13238" s="3">
        <v>405</v>
      </c>
      <c r="C13238" s="10">
        <v>0.106</v>
      </c>
      <c r="D13238" s="8">
        <v>1005.64</v>
      </c>
    </row>
    <row r="13239" spans="1:4" x14ac:dyDescent="0.2">
      <c r="A13239" s="3" t="s">
        <v>156</v>
      </c>
      <c r="B13239" s="3">
        <v>405</v>
      </c>
      <c r="C13239" s="10">
        <v>0.106</v>
      </c>
      <c r="D13239" s="8">
        <v>1011.64</v>
      </c>
    </row>
    <row r="13240" spans="1:4" x14ac:dyDescent="0.2">
      <c r="A13240" s="3" t="s">
        <v>156</v>
      </c>
      <c r="B13240" s="3">
        <v>405</v>
      </c>
      <c r="C13240" s="10">
        <v>0.105</v>
      </c>
      <c r="D13240" s="8">
        <v>1017.64</v>
      </c>
    </row>
    <row r="13241" spans="1:4" x14ac:dyDescent="0.2">
      <c r="A13241" s="3" t="s">
        <v>156</v>
      </c>
      <c r="B13241" s="3">
        <v>405</v>
      </c>
      <c r="C13241" s="10">
        <v>0.105</v>
      </c>
      <c r="D13241" s="8">
        <v>1023.64</v>
      </c>
    </row>
    <row r="13242" spans="1:4" x14ac:dyDescent="0.2">
      <c r="A13242" s="3" t="s">
        <v>156</v>
      </c>
      <c r="B13242" s="3">
        <v>405</v>
      </c>
      <c r="C13242" s="10">
        <v>0.105</v>
      </c>
      <c r="D13242" s="8">
        <v>1029.6400000000001</v>
      </c>
    </row>
    <row r="13243" spans="1:4" x14ac:dyDescent="0.2">
      <c r="A13243" s="3" t="s">
        <v>156</v>
      </c>
      <c r="B13243" s="3">
        <v>405</v>
      </c>
      <c r="C13243" s="10">
        <v>0.105</v>
      </c>
      <c r="D13243" s="8">
        <v>1035.6400000000001</v>
      </c>
    </row>
    <row r="13244" spans="1:4" x14ac:dyDescent="0.2">
      <c r="A13244" s="3" t="s">
        <v>156</v>
      </c>
      <c r="B13244" s="3">
        <v>405</v>
      </c>
      <c r="C13244" s="10">
        <v>0.105</v>
      </c>
      <c r="D13244" s="8">
        <v>1041.6400000000001</v>
      </c>
    </row>
    <row r="13245" spans="1:4" x14ac:dyDescent="0.2">
      <c r="A13245" s="3" t="s">
        <v>156</v>
      </c>
      <c r="B13245" s="3">
        <v>405</v>
      </c>
      <c r="C13245" s="10">
        <v>0.106</v>
      </c>
      <c r="D13245" s="8">
        <v>1047.6400000000001</v>
      </c>
    </row>
    <row r="13246" spans="1:4" x14ac:dyDescent="0.2">
      <c r="A13246" s="3" t="s">
        <v>156</v>
      </c>
      <c r="B13246" s="3">
        <v>405</v>
      </c>
      <c r="C13246" s="10">
        <v>0.106</v>
      </c>
      <c r="D13246" s="8">
        <v>1053.6400000000001</v>
      </c>
    </row>
    <row r="13247" spans="1:4" x14ac:dyDescent="0.2">
      <c r="A13247" s="3" t="s">
        <v>156</v>
      </c>
      <c r="B13247" s="3">
        <v>405</v>
      </c>
      <c r="C13247" s="10">
        <v>0.105</v>
      </c>
      <c r="D13247" s="8">
        <v>1059.6400000000001</v>
      </c>
    </row>
    <row r="13248" spans="1:4" x14ac:dyDescent="0.2">
      <c r="A13248" s="3" t="s">
        <v>156</v>
      </c>
      <c r="B13248" s="3">
        <v>405</v>
      </c>
      <c r="C13248" s="10">
        <v>0.106</v>
      </c>
      <c r="D13248" s="8">
        <v>1065.6400000000001</v>
      </c>
    </row>
    <row r="13249" spans="1:4" x14ac:dyDescent="0.2">
      <c r="A13249" s="3" t="s">
        <v>156</v>
      </c>
      <c r="B13249" s="3">
        <v>405</v>
      </c>
      <c r="C13249" s="10">
        <v>0.105</v>
      </c>
      <c r="D13249" s="8">
        <v>1071.6400000000001</v>
      </c>
    </row>
    <row r="13250" spans="1:4" x14ac:dyDescent="0.2">
      <c r="A13250" s="3" t="s">
        <v>156</v>
      </c>
      <c r="B13250" s="3">
        <v>405</v>
      </c>
      <c r="C13250" s="10">
        <v>0.105</v>
      </c>
      <c r="D13250" s="8">
        <v>1077.6400000000001</v>
      </c>
    </row>
    <row r="13251" spans="1:4" x14ac:dyDescent="0.2">
      <c r="A13251" s="3" t="s">
        <v>156</v>
      </c>
      <c r="B13251" s="3">
        <v>405</v>
      </c>
      <c r="C13251" s="10">
        <v>0.106</v>
      </c>
      <c r="D13251" s="8">
        <v>1083.6400000000001</v>
      </c>
    </row>
    <row r="13252" spans="1:4" x14ac:dyDescent="0.2">
      <c r="A13252" s="3" t="s">
        <v>156</v>
      </c>
      <c r="B13252" s="3">
        <v>405</v>
      </c>
      <c r="C13252" s="10">
        <v>0.105</v>
      </c>
      <c r="D13252" s="8">
        <v>1089.6400000000001</v>
      </c>
    </row>
    <row r="13253" spans="1:4" x14ac:dyDescent="0.2">
      <c r="A13253" s="3" t="s">
        <v>156</v>
      </c>
      <c r="B13253" s="3">
        <v>405</v>
      </c>
      <c r="C13253" s="10">
        <v>0.105</v>
      </c>
      <c r="D13253" s="8">
        <v>1095.6400000000001</v>
      </c>
    </row>
    <row r="13254" spans="1:4" x14ac:dyDescent="0.2">
      <c r="A13254" s="3" t="s">
        <v>156</v>
      </c>
      <c r="B13254" s="3">
        <v>405</v>
      </c>
      <c r="C13254" s="10">
        <v>0.106</v>
      </c>
      <c r="D13254" s="8">
        <v>1101.6400000000001</v>
      </c>
    </row>
    <row r="13255" spans="1:4" x14ac:dyDescent="0.2">
      <c r="A13255" s="3" t="s">
        <v>156</v>
      </c>
      <c r="B13255" s="3">
        <v>405</v>
      </c>
      <c r="C13255" s="10">
        <v>0.105</v>
      </c>
      <c r="D13255" s="8">
        <v>1107.6400000000001</v>
      </c>
    </row>
    <row r="13256" spans="1:4" x14ac:dyDescent="0.2">
      <c r="A13256" s="3" t="s">
        <v>156</v>
      </c>
      <c r="B13256" s="3">
        <v>405</v>
      </c>
      <c r="C13256" s="10">
        <v>0.105</v>
      </c>
      <c r="D13256" s="8">
        <v>1113.6400000000001</v>
      </c>
    </row>
    <row r="13257" spans="1:4" x14ac:dyDescent="0.2">
      <c r="A13257" s="3" t="s">
        <v>156</v>
      </c>
      <c r="B13257" s="3">
        <v>405</v>
      </c>
      <c r="C13257" s="10">
        <v>0.106</v>
      </c>
      <c r="D13257" s="8">
        <v>1119.6400000000001</v>
      </c>
    </row>
    <row r="13258" spans="1:4" x14ac:dyDescent="0.2">
      <c r="A13258" s="3" t="s">
        <v>156</v>
      </c>
      <c r="B13258" s="3">
        <v>405</v>
      </c>
      <c r="C13258" s="10">
        <v>0.106</v>
      </c>
      <c r="D13258" s="8">
        <v>1125.6400000000001</v>
      </c>
    </row>
    <row r="13259" spans="1:4" x14ac:dyDescent="0.2">
      <c r="A13259" s="3" t="s">
        <v>156</v>
      </c>
      <c r="B13259" s="3">
        <v>405</v>
      </c>
      <c r="C13259" s="10">
        <v>0.105</v>
      </c>
      <c r="D13259" s="8">
        <v>1131.6400000000001</v>
      </c>
    </row>
    <row r="13260" spans="1:4" x14ac:dyDescent="0.2">
      <c r="A13260" s="3" t="s">
        <v>156</v>
      </c>
      <c r="B13260" s="3">
        <v>405</v>
      </c>
      <c r="C13260" s="10">
        <v>0.105</v>
      </c>
      <c r="D13260" s="8">
        <v>1137.6400000000001</v>
      </c>
    </row>
    <row r="13261" spans="1:4" x14ac:dyDescent="0.2">
      <c r="A13261" s="3" t="s">
        <v>156</v>
      </c>
      <c r="B13261" s="3">
        <v>405</v>
      </c>
      <c r="C13261" s="10">
        <v>0.105</v>
      </c>
      <c r="D13261" s="8">
        <v>1143.6400000000001</v>
      </c>
    </row>
    <row r="13262" spans="1:4" x14ac:dyDescent="0.2">
      <c r="A13262" s="3" t="s">
        <v>156</v>
      </c>
      <c r="B13262" s="3">
        <v>405</v>
      </c>
      <c r="C13262" s="10">
        <v>0.106</v>
      </c>
      <c r="D13262" s="8">
        <v>1149.6400000000001</v>
      </c>
    </row>
    <row r="13263" spans="1:4" x14ac:dyDescent="0.2">
      <c r="A13263" s="3" t="s">
        <v>156</v>
      </c>
      <c r="B13263" s="3">
        <v>405</v>
      </c>
      <c r="C13263" s="10">
        <v>0.105</v>
      </c>
      <c r="D13263" s="8">
        <v>1155.6400000000001</v>
      </c>
    </row>
    <row r="13264" spans="1:4" x14ac:dyDescent="0.2">
      <c r="A13264" s="3" t="s">
        <v>156</v>
      </c>
      <c r="B13264" s="3">
        <v>405</v>
      </c>
      <c r="C13264" s="10">
        <v>0.105</v>
      </c>
      <c r="D13264" s="8">
        <v>1161.6400000000001</v>
      </c>
    </row>
    <row r="13265" spans="1:4" x14ac:dyDescent="0.2">
      <c r="A13265" s="3" t="s">
        <v>156</v>
      </c>
      <c r="B13265" s="3">
        <v>405</v>
      </c>
      <c r="C13265" s="10">
        <v>0.106</v>
      </c>
      <c r="D13265" s="8">
        <v>1167.6400000000001</v>
      </c>
    </row>
    <row r="13266" spans="1:4" x14ac:dyDescent="0.2">
      <c r="A13266" s="3" t="s">
        <v>156</v>
      </c>
      <c r="B13266" s="3">
        <v>405</v>
      </c>
      <c r="C13266" s="10">
        <v>0.105</v>
      </c>
      <c r="D13266" s="8">
        <v>1173.6400000000001</v>
      </c>
    </row>
    <row r="13267" spans="1:4" x14ac:dyDescent="0.2">
      <c r="A13267" s="3" t="s">
        <v>156</v>
      </c>
      <c r="B13267" s="3">
        <v>405</v>
      </c>
      <c r="C13267" s="10">
        <v>0.105</v>
      </c>
      <c r="D13267" s="8">
        <v>1179.6400000000001</v>
      </c>
    </row>
    <row r="13268" spans="1:4" x14ac:dyDescent="0.2">
      <c r="A13268" s="3" t="s">
        <v>156</v>
      </c>
      <c r="B13268" s="3">
        <v>405</v>
      </c>
      <c r="C13268" s="10">
        <v>0.105</v>
      </c>
      <c r="D13268" s="8">
        <v>1185.6400000000001</v>
      </c>
    </row>
    <row r="13269" spans="1:4" x14ac:dyDescent="0.2">
      <c r="A13269" s="3" t="s">
        <v>156</v>
      </c>
      <c r="B13269" s="3">
        <v>405</v>
      </c>
      <c r="C13269" s="10">
        <v>0.105</v>
      </c>
      <c r="D13269" s="8">
        <v>1191.6400000000001</v>
      </c>
    </row>
    <row r="13270" spans="1:4" x14ac:dyDescent="0.2">
      <c r="A13270" s="3" t="s">
        <v>156</v>
      </c>
      <c r="B13270" s="3">
        <v>405</v>
      </c>
      <c r="C13270" s="10">
        <v>0.106</v>
      </c>
      <c r="D13270" s="8">
        <v>1197.6400000000001</v>
      </c>
    </row>
    <row r="13271" spans="1:4" x14ac:dyDescent="0.2">
      <c r="A13271" s="3" t="s">
        <v>156</v>
      </c>
      <c r="B13271" s="3">
        <v>405</v>
      </c>
      <c r="C13271" s="10">
        <v>0.105</v>
      </c>
      <c r="D13271" s="8">
        <v>1203.6400000000001</v>
      </c>
    </row>
    <row r="13272" spans="1:4" x14ac:dyDescent="0.2">
      <c r="A13272" s="3" t="s">
        <v>157</v>
      </c>
      <c r="B13272" s="3">
        <v>405</v>
      </c>
      <c r="C13272" s="10">
        <v>0.105</v>
      </c>
      <c r="D13272" s="8">
        <v>3.66</v>
      </c>
    </row>
    <row r="13273" spans="1:4" x14ac:dyDescent="0.2">
      <c r="A13273" s="3" t="s">
        <v>157</v>
      </c>
      <c r="B13273" s="3">
        <v>405</v>
      </c>
      <c r="C13273" s="10">
        <v>0.106</v>
      </c>
      <c r="D13273" s="8">
        <v>9.66</v>
      </c>
    </row>
    <row r="13274" spans="1:4" x14ac:dyDescent="0.2">
      <c r="A13274" s="3" t="s">
        <v>157</v>
      </c>
      <c r="B13274" s="3">
        <v>405</v>
      </c>
      <c r="C13274" s="10">
        <v>0.105</v>
      </c>
      <c r="D13274" s="8">
        <v>15.66</v>
      </c>
    </row>
    <row r="13275" spans="1:4" x14ac:dyDescent="0.2">
      <c r="A13275" s="3" t="s">
        <v>157</v>
      </c>
      <c r="B13275" s="3">
        <v>405</v>
      </c>
      <c r="C13275" s="10">
        <v>0.106</v>
      </c>
      <c r="D13275" s="8">
        <v>21.66</v>
      </c>
    </row>
    <row r="13276" spans="1:4" x14ac:dyDescent="0.2">
      <c r="A13276" s="3" t="s">
        <v>157</v>
      </c>
      <c r="B13276" s="3">
        <v>405</v>
      </c>
      <c r="C13276" s="10">
        <v>0.105</v>
      </c>
      <c r="D13276" s="8">
        <v>27.66</v>
      </c>
    </row>
    <row r="13277" spans="1:4" x14ac:dyDescent="0.2">
      <c r="A13277" s="3" t="s">
        <v>157</v>
      </c>
      <c r="B13277" s="3">
        <v>405</v>
      </c>
      <c r="C13277" s="10">
        <v>0.106</v>
      </c>
      <c r="D13277" s="8">
        <v>33.660000000000004</v>
      </c>
    </row>
    <row r="13278" spans="1:4" x14ac:dyDescent="0.2">
      <c r="A13278" s="3" t="s">
        <v>157</v>
      </c>
      <c r="B13278" s="3">
        <v>405</v>
      </c>
      <c r="C13278" s="10">
        <v>0.106</v>
      </c>
      <c r="D13278" s="8">
        <v>39.660000000000004</v>
      </c>
    </row>
    <row r="13279" spans="1:4" x14ac:dyDescent="0.2">
      <c r="A13279" s="3" t="s">
        <v>157</v>
      </c>
      <c r="B13279" s="3">
        <v>405</v>
      </c>
      <c r="C13279" s="10">
        <v>0.105</v>
      </c>
      <c r="D13279" s="8">
        <v>45.660000000000004</v>
      </c>
    </row>
    <row r="13280" spans="1:4" x14ac:dyDescent="0.2">
      <c r="A13280" s="3" t="s">
        <v>157</v>
      </c>
      <c r="B13280" s="3">
        <v>405</v>
      </c>
      <c r="C13280" s="10">
        <v>0.106</v>
      </c>
      <c r="D13280" s="8">
        <v>51.660000000000004</v>
      </c>
    </row>
    <row r="13281" spans="1:4" x14ac:dyDescent="0.2">
      <c r="A13281" s="3" t="s">
        <v>157</v>
      </c>
      <c r="B13281" s="3">
        <v>405</v>
      </c>
      <c r="C13281" s="10">
        <v>0.105</v>
      </c>
      <c r="D13281" s="8">
        <v>57.660000000000004</v>
      </c>
    </row>
    <row r="13282" spans="1:4" x14ac:dyDescent="0.2">
      <c r="A13282" s="3" t="s">
        <v>157</v>
      </c>
      <c r="B13282" s="3">
        <v>405</v>
      </c>
      <c r="C13282" s="10">
        <v>0.106</v>
      </c>
      <c r="D13282" s="8">
        <v>63.660000000000004</v>
      </c>
    </row>
    <row r="13283" spans="1:4" x14ac:dyDescent="0.2">
      <c r="A13283" s="3" t="s">
        <v>157</v>
      </c>
      <c r="B13283" s="3">
        <v>405</v>
      </c>
      <c r="C13283" s="10">
        <v>0.106</v>
      </c>
      <c r="D13283" s="8">
        <v>69.66</v>
      </c>
    </row>
    <row r="13284" spans="1:4" x14ac:dyDescent="0.2">
      <c r="A13284" s="3" t="s">
        <v>157</v>
      </c>
      <c r="B13284" s="3">
        <v>405</v>
      </c>
      <c r="C13284" s="10">
        <v>0.105</v>
      </c>
      <c r="D13284" s="8">
        <v>75.66</v>
      </c>
    </row>
    <row r="13285" spans="1:4" x14ac:dyDescent="0.2">
      <c r="A13285" s="3" t="s">
        <v>157</v>
      </c>
      <c r="B13285" s="3">
        <v>405</v>
      </c>
      <c r="C13285" s="10">
        <v>0.106</v>
      </c>
      <c r="D13285" s="8">
        <v>81.66</v>
      </c>
    </row>
    <row r="13286" spans="1:4" x14ac:dyDescent="0.2">
      <c r="A13286" s="3" t="s">
        <v>157</v>
      </c>
      <c r="B13286" s="3">
        <v>405</v>
      </c>
      <c r="C13286" s="10">
        <v>0.106</v>
      </c>
      <c r="D13286" s="8">
        <v>87.66</v>
      </c>
    </row>
    <row r="13287" spans="1:4" x14ac:dyDescent="0.2">
      <c r="A13287" s="3" t="s">
        <v>157</v>
      </c>
      <c r="B13287" s="3">
        <v>405</v>
      </c>
      <c r="C13287" s="10">
        <v>0.105</v>
      </c>
      <c r="D13287" s="8">
        <v>93.66</v>
      </c>
    </row>
    <row r="13288" spans="1:4" x14ac:dyDescent="0.2">
      <c r="A13288" s="3" t="s">
        <v>157</v>
      </c>
      <c r="B13288" s="3">
        <v>405</v>
      </c>
      <c r="C13288" s="10">
        <v>0.105</v>
      </c>
      <c r="D13288" s="8">
        <v>99.66</v>
      </c>
    </row>
    <row r="13289" spans="1:4" x14ac:dyDescent="0.2">
      <c r="A13289" s="3" t="s">
        <v>157</v>
      </c>
      <c r="B13289" s="3">
        <v>405</v>
      </c>
      <c r="C13289" s="10">
        <v>0.106</v>
      </c>
      <c r="D13289" s="8">
        <v>105.66</v>
      </c>
    </row>
    <row r="13290" spans="1:4" x14ac:dyDescent="0.2">
      <c r="A13290" s="3" t="s">
        <v>157</v>
      </c>
      <c r="B13290" s="3">
        <v>405</v>
      </c>
      <c r="C13290" s="10">
        <v>0.106</v>
      </c>
      <c r="D13290" s="8">
        <v>111.66</v>
      </c>
    </row>
    <row r="13291" spans="1:4" x14ac:dyDescent="0.2">
      <c r="A13291" s="3" t="s">
        <v>157</v>
      </c>
      <c r="B13291" s="3">
        <v>405</v>
      </c>
      <c r="C13291" s="10">
        <v>0.105</v>
      </c>
      <c r="D13291" s="8">
        <v>117.66</v>
      </c>
    </row>
    <row r="13292" spans="1:4" x14ac:dyDescent="0.2">
      <c r="A13292" s="3" t="s">
        <v>157</v>
      </c>
      <c r="B13292" s="3">
        <v>405</v>
      </c>
      <c r="C13292" s="10">
        <v>0.106</v>
      </c>
      <c r="D13292" s="8">
        <v>123.66</v>
      </c>
    </row>
    <row r="13293" spans="1:4" x14ac:dyDescent="0.2">
      <c r="A13293" s="3" t="s">
        <v>157</v>
      </c>
      <c r="B13293" s="3">
        <v>405</v>
      </c>
      <c r="C13293" s="10">
        <v>0.106</v>
      </c>
      <c r="D13293" s="8">
        <v>129.66</v>
      </c>
    </row>
    <row r="13294" spans="1:4" x14ac:dyDescent="0.2">
      <c r="A13294" s="3" t="s">
        <v>157</v>
      </c>
      <c r="B13294" s="3">
        <v>405</v>
      </c>
      <c r="C13294" s="10">
        <v>0.106</v>
      </c>
      <c r="D13294" s="8">
        <v>135.66</v>
      </c>
    </row>
    <row r="13295" spans="1:4" x14ac:dyDescent="0.2">
      <c r="A13295" s="3" t="s">
        <v>157</v>
      </c>
      <c r="B13295" s="3">
        <v>405</v>
      </c>
      <c r="C13295" s="10">
        <v>0.106</v>
      </c>
      <c r="D13295" s="8">
        <v>141.66</v>
      </c>
    </row>
    <row r="13296" spans="1:4" x14ac:dyDescent="0.2">
      <c r="A13296" s="3" t="s">
        <v>157</v>
      </c>
      <c r="B13296" s="3">
        <v>405</v>
      </c>
      <c r="C13296" s="10">
        <v>0.106</v>
      </c>
      <c r="D13296" s="8">
        <v>147.66</v>
      </c>
    </row>
    <row r="13297" spans="1:4" x14ac:dyDescent="0.2">
      <c r="A13297" s="3" t="s">
        <v>157</v>
      </c>
      <c r="B13297" s="3">
        <v>405</v>
      </c>
      <c r="C13297" s="10">
        <v>0.105</v>
      </c>
      <c r="D13297" s="8">
        <v>153.66</v>
      </c>
    </row>
    <row r="13298" spans="1:4" x14ac:dyDescent="0.2">
      <c r="A13298" s="3" t="s">
        <v>157</v>
      </c>
      <c r="B13298" s="3">
        <v>405</v>
      </c>
      <c r="C13298" s="10">
        <v>0.106</v>
      </c>
      <c r="D13298" s="8">
        <v>159.66</v>
      </c>
    </row>
    <row r="13299" spans="1:4" x14ac:dyDescent="0.2">
      <c r="A13299" s="3" t="s">
        <v>157</v>
      </c>
      <c r="B13299" s="3">
        <v>405</v>
      </c>
      <c r="C13299" s="10">
        <v>0.106</v>
      </c>
      <c r="D13299" s="8">
        <v>165.66</v>
      </c>
    </row>
    <row r="13300" spans="1:4" x14ac:dyDescent="0.2">
      <c r="A13300" s="3" t="s">
        <v>157</v>
      </c>
      <c r="B13300" s="3">
        <v>405</v>
      </c>
      <c r="C13300" s="10">
        <v>0.106</v>
      </c>
      <c r="D13300" s="8">
        <v>171.66</v>
      </c>
    </row>
    <row r="13301" spans="1:4" x14ac:dyDescent="0.2">
      <c r="A13301" s="3" t="s">
        <v>157</v>
      </c>
      <c r="B13301" s="3">
        <v>405</v>
      </c>
      <c r="C13301" s="10">
        <v>0.105</v>
      </c>
      <c r="D13301" s="8">
        <v>177.66</v>
      </c>
    </row>
    <row r="13302" spans="1:4" x14ac:dyDescent="0.2">
      <c r="A13302" s="3" t="s">
        <v>157</v>
      </c>
      <c r="B13302" s="3">
        <v>405</v>
      </c>
      <c r="C13302" s="10">
        <v>0.106</v>
      </c>
      <c r="D13302" s="8">
        <v>183.66</v>
      </c>
    </row>
    <row r="13303" spans="1:4" x14ac:dyDescent="0.2">
      <c r="A13303" s="3" t="s">
        <v>157</v>
      </c>
      <c r="B13303" s="3">
        <v>405</v>
      </c>
      <c r="C13303" s="10">
        <v>0.105</v>
      </c>
      <c r="D13303" s="8">
        <v>189.66</v>
      </c>
    </row>
    <row r="13304" spans="1:4" x14ac:dyDescent="0.2">
      <c r="A13304" s="3" t="s">
        <v>157</v>
      </c>
      <c r="B13304" s="3">
        <v>405</v>
      </c>
      <c r="C13304" s="10">
        <v>0.106</v>
      </c>
      <c r="D13304" s="8">
        <v>195.66</v>
      </c>
    </row>
    <row r="13305" spans="1:4" x14ac:dyDescent="0.2">
      <c r="A13305" s="3" t="s">
        <v>157</v>
      </c>
      <c r="B13305" s="3">
        <v>405</v>
      </c>
      <c r="C13305" s="10">
        <v>0.106</v>
      </c>
      <c r="D13305" s="8">
        <v>201.66</v>
      </c>
    </row>
    <row r="13306" spans="1:4" x14ac:dyDescent="0.2">
      <c r="A13306" s="3" t="s">
        <v>157</v>
      </c>
      <c r="B13306" s="3">
        <v>405</v>
      </c>
      <c r="C13306" s="10">
        <v>0.106</v>
      </c>
      <c r="D13306" s="8">
        <v>207.66</v>
      </c>
    </row>
    <row r="13307" spans="1:4" x14ac:dyDescent="0.2">
      <c r="A13307" s="3" t="s">
        <v>157</v>
      </c>
      <c r="B13307" s="3">
        <v>405</v>
      </c>
      <c r="C13307" s="10">
        <v>0.105</v>
      </c>
      <c r="D13307" s="8">
        <v>213.66</v>
      </c>
    </row>
    <row r="13308" spans="1:4" x14ac:dyDescent="0.2">
      <c r="A13308" s="3" t="s">
        <v>157</v>
      </c>
      <c r="B13308" s="3">
        <v>405</v>
      </c>
      <c r="C13308" s="10">
        <v>0.105</v>
      </c>
      <c r="D13308" s="8">
        <v>219.66</v>
      </c>
    </row>
    <row r="13309" spans="1:4" x14ac:dyDescent="0.2">
      <c r="A13309" s="3" t="s">
        <v>157</v>
      </c>
      <c r="B13309" s="3">
        <v>405</v>
      </c>
      <c r="C13309" s="10">
        <v>0.106</v>
      </c>
      <c r="D13309" s="8">
        <v>225.66</v>
      </c>
    </row>
    <row r="13310" spans="1:4" x14ac:dyDescent="0.2">
      <c r="A13310" s="3" t="s">
        <v>157</v>
      </c>
      <c r="B13310" s="3">
        <v>405</v>
      </c>
      <c r="C13310" s="10">
        <v>0.106</v>
      </c>
      <c r="D13310" s="8">
        <v>231.66</v>
      </c>
    </row>
    <row r="13311" spans="1:4" x14ac:dyDescent="0.2">
      <c r="A13311" s="3" t="s">
        <v>157</v>
      </c>
      <c r="B13311" s="3">
        <v>405</v>
      </c>
      <c r="C13311" s="10">
        <v>0.106</v>
      </c>
      <c r="D13311" s="8">
        <v>237.66</v>
      </c>
    </row>
    <row r="13312" spans="1:4" x14ac:dyDescent="0.2">
      <c r="A13312" s="3" t="s">
        <v>157</v>
      </c>
      <c r="B13312" s="3">
        <v>405</v>
      </c>
      <c r="C13312" s="10">
        <v>0.106</v>
      </c>
      <c r="D13312" s="8">
        <v>243.66</v>
      </c>
    </row>
    <row r="13313" spans="1:4" x14ac:dyDescent="0.2">
      <c r="A13313" s="3" t="s">
        <v>157</v>
      </c>
      <c r="B13313" s="3">
        <v>405</v>
      </c>
      <c r="C13313" s="10">
        <v>0.106</v>
      </c>
      <c r="D13313" s="8">
        <v>249.66</v>
      </c>
    </row>
    <row r="13314" spans="1:4" x14ac:dyDescent="0.2">
      <c r="A13314" s="3" t="s">
        <v>157</v>
      </c>
      <c r="B13314" s="3">
        <v>405</v>
      </c>
      <c r="C13314" s="10">
        <v>0.106</v>
      </c>
      <c r="D13314" s="8">
        <v>255.66</v>
      </c>
    </row>
    <row r="13315" spans="1:4" x14ac:dyDescent="0.2">
      <c r="A13315" s="3" t="s">
        <v>157</v>
      </c>
      <c r="B13315" s="3">
        <v>405</v>
      </c>
      <c r="C13315" s="10">
        <v>0.106</v>
      </c>
      <c r="D13315" s="8">
        <v>261.66000000000003</v>
      </c>
    </row>
    <row r="13316" spans="1:4" x14ac:dyDescent="0.2">
      <c r="A13316" s="3" t="s">
        <v>157</v>
      </c>
      <c r="B13316" s="3">
        <v>405</v>
      </c>
      <c r="C13316" s="10">
        <v>0.105</v>
      </c>
      <c r="D13316" s="8">
        <v>267.66000000000003</v>
      </c>
    </row>
    <row r="13317" spans="1:4" x14ac:dyDescent="0.2">
      <c r="A13317" s="3" t="s">
        <v>157</v>
      </c>
      <c r="B13317" s="3">
        <v>405</v>
      </c>
      <c r="C13317" s="10">
        <v>0.105</v>
      </c>
      <c r="D13317" s="8">
        <v>273.66000000000003</v>
      </c>
    </row>
    <row r="13318" spans="1:4" x14ac:dyDescent="0.2">
      <c r="A13318" s="3" t="s">
        <v>157</v>
      </c>
      <c r="B13318" s="3">
        <v>405</v>
      </c>
      <c r="C13318" s="10">
        <v>0.105</v>
      </c>
      <c r="D13318" s="8">
        <v>279.66000000000003</v>
      </c>
    </row>
    <row r="13319" spans="1:4" x14ac:dyDescent="0.2">
      <c r="A13319" s="3" t="s">
        <v>157</v>
      </c>
      <c r="B13319" s="3">
        <v>405</v>
      </c>
      <c r="C13319" s="10">
        <v>0.106</v>
      </c>
      <c r="D13319" s="8">
        <v>285.66000000000003</v>
      </c>
    </row>
    <row r="13320" spans="1:4" x14ac:dyDescent="0.2">
      <c r="A13320" s="3" t="s">
        <v>157</v>
      </c>
      <c r="B13320" s="3">
        <v>405</v>
      </c>
      <c r="C13320" s="10">
        <v>0.106</v>
      </c>
      <c r="D13320" s="8">
        <v>291.66000000000003</v>
      </c>
    </row>
    <row r="13321" spans="1:4" x14ac:dyDescent="0.2">
      <c r="A13321" s="3" t="s">
        <v>157</v>
      </c>
      <c r="B13321" s="3">
        <v>405</v>
      </c>
      <c r="C13321" s="10">
        <v>0.106</v>
      </c>
      <c r="D13321" s="8">
        <v>297.66000000000003</v>
      </c>
    </row>
    <row r="13322" spans="1:4" x14ac:dyDescent="0.2">
      <c r="A13322" s="3" t="s">
        <v>157</v>
      </c>
      <c r="B13322" s="3">
        <v>405</v>
      </c>
      <c r="C13322" s="10">
        <v>0.105</v>
      </c>
      <c r="D13322" s="8">
        <v>303.66000000000003</v>
      </c>
    </row>
    <row r="13323" spans="1:4" x14ac:dyDescent="0.2">
      <c r="A13323" s="3" t="s">
        <v>157</v>
      </c>
      <c r="B13323" s="3">
        <v>405</v>
      </c>
      <c r="C13323" s="10">
        <v>0.105</v>
      </c>
      <c r="D13323" s="8">
        <v>309.66000000000003</v>
      </c>
    </row>
    <row r="13324" spans="1:4" x14ac:dyDescent="0.2">
      <c r="A13324" s="3" t="s">
        <v>157</v>
      </c>
      <c r="B13324" s="3">
        <v>405</v>
      </c>
      <c r="C13324" s="10">
        <v>0.106</v>
      </c>
      <c r="D13324" s="8">
        <v>315.66000000000003</v>
      </c>
    </row>
    <row r="13325" spans="1:4" x14ac:dyDescent="0.2">
      <c r="A13325" s="3" t="s">
        <v>157</v>
      </c>
      <c r="B13325" s="3">
        <v>405</v>
      </c>
      <c r="C13325" s="10">
        <v>0.105</v>
      </c>
      <c r="D13325" s="8">
        <v>321.66000000000003</v>
      </c>
    </row>
    <row r="13326" spans="1:4" x14ac:dyDescent="0.2">
      <c r="A13326" s="3" t="s">
        <v>157</v>
      </c>
      <c r="B13326" s="3">
        <v>405</v>
      </c>
      <c r="C13326" s="10">
        <v>0.106</v>
      </c>
      <c r="D13326" s="8">
        <v>327.66000000000003</v>
      </c>
    </row>
    <row r="13327" spans="1:4" x14ac:dyDescent="0.2">
      <c r="A13327" s="3" t="s">
        <v>157</v>
      </c>
      <c r="B13327" s="3">
        <v>405</v>
      </c>
      <c r="C13327" s="10">
        <v>0.106</v>
      </c>
      <c r="D13327" s="8">
        <v>333.66</v>
      </c>
    </row>
    <row r="13328" spans="1:4" x14ac:dyDescent="0.2">
      <c r="A13328" s="3" t="s">
        <v>157</v>
      </c>
      <c r="B13328" s="3">
        <v>405</v>
      </c>
      <c r="C13328" s="10">
        <v>0.106</v>
      </c>
      <c r="D13328" s="8">
        <v>339.66</v>
      </c>
    </row>
    <row r="13329" spans="1:4" x14ac:dyDescent="0.2">
      <c r="A13329" s="3" t="s">
        <v>157</v>
      </c>
      <c r="B13329" s="3">
        <v>405</v>
      </c>
      <c r="C13329" s="10">
        <v>0.106</v>
      </c>
      <c r="D13329" s="8">
        <v>345.66</v>
      </c>
    </row>
    <row r="13330" spans="1:4" x14ac:dyDescent="0.2">
      <c r="A13330" s="3" t="s">
        <v>157</v>
      </c>
      <c r="B13330" s="3">
        <v>405</v>
      </c>
      <c r="C13330" s="10">
        <v>0.106</v>
      </c>
      <c r="D13330" s="8">
        <v>351.66</v>
      </c>
    </row>
    <row r="13331" spans="1:4" x14ac:dyDescent="0.2">
      <c r="A13331" s="3" t="s">
        <v>157</v>
      </c>
      <c r="B13331" s="3">
        <v>405</v>
      </c>
      <c r="C13331" s="10">
        <v>0.106</v>
      </c>
      <c r="D13331" s="8">
        <v>357.66</v>
      </c>
    </row>
    <row r="13332" spans="1:4" x14ac:dyDescent="0.2">
      <c r="A13332" s="3" t="s">
        <v>157</v>
      </c>
      <c r="B13332" s="3">
        <v>405</v>
      </c>
      <c r="C13332" s="10">
        <v>0.106</v>
      </c>
      <c r="D13332" s="8">
        <v>363.66</v>
      </c>
    </row>
    <row r="13333" spans="1:4" x14ac:dyDescent="0.2">
      <c r="A13333" s="3" t="s">
        <v>157</v>
      </c>
      <c r="B13333" s="3">
        <v>405</v>
      </c>
      <c r="C13333" s="10">
        <v>0.106</v>
      </c>
      <c r="D13333" s="8">
        <v>369.66</v>
      </c>
    </row>
    <row r="13334" spans="1:4" x14ac:dyDescent="0.2">
      <c r="A13334" s="3" t="s">
        <v>157</v>
      </c>
      <c r="B13334" s="3">
        <v>405</v>
      </c>
      <c r="C13334" s="10">
        <v>0.106</v>
      </c>
      <c r="D13334" s="8">
        <v>375.66</v>
      </c>
    </row>
    <row r="13335" spans="1:4" x14ac:dyDescent="0.2">
      <c r="A13335" s="3" t="s">
        <v>157</v>
      </c>
      <c r="B13335" s="3">
        <v>405</v>
      </c>
      <c r="C13335" s="10">
        <v>0.105</v>
      </c>
      <c r="D13335" s="8">
        <v>381.66</v>
      </c>
    </row>
    <row r="13336" spans="1:4" x14ac:dyDescent="0.2">
      <c r="A13336" s="3" t="s">
        <v>157</v>
      </c>
      <c r="B13336" s="3">
        <v>405</v>
      </c>
      <c r="C13336" s="10">
        <v>0.106</v>
      </c>
      <c r="D13336" s="8">
        <v>387.66</v>
      </c>
    </row>
    <row r="13337" spans="1:4" x14ac:dyDescent="0.2">
      <c r="A13337" s="3" t="s">
        <v>157</v>
      </c>
      <c r="B13337" s="3">
        <v>405</v>
      </c>
      <c r="C13337" s="10">
        <v>0.106</v>
      </c>
      <c r="D13337" s="8">
        <v>393.66</v>
      </c>
    </row>
    <row r="13338" spans="1:4" x14ac:dyDescent="0.2">
      <c r="A13338" s="3" t="s">
        <v>157</v>
      </c>
      <c r="B13338" s="3">
        <v>405</v>
      </c>
      <c r="C13338" s="10">
        <v>0.106</v>
      </c>
      <c r="D13338" s="8">
        <v>399.66</v>
      </c>
    </row>
    <row r="13339" spans="1:4" x14ac:dyDescent="0.2">
      <c r="A13339" s="3" t="s">
        <v>157</v>
      </c>
      <c r="B13339" s="3">
        <v>405</v>
      </c>
      <c r="C13339" s="10">
        <v>0.105</v>
      </c>
      <c r="D13339" s="8">
        <v>405.66</v>
      </c>
    </row>
    <row r="13340" spans="1:4" x14ac:dyDescent="0.2">
      <c r="A13340" s="3" t="s">
        <v>157</v>
      </c>
      <c r="B13340" s="3">
        <v>405</v>
      </c>
      <c r="C13340" s="10">
        <v>0.106</v>
      </c>
      <c r="D13340" s="8">
        <v>411.66</v>
      </c>
    </row>
    <row r="13341" spans="1:4" x14ac:dyDescent="0.2">
      <c r="A13341" s="3" t="s">
        <v>157</v>
      </c>
      <c r="B13341" s="3">
        <v>405</v>
      </c>
      <c r="C13341" s="10">
        <v>0.106</v>
      </c>
      <c r="D13341" s="8">
        <v>417.66</v>
      </c>
    </row>
    <row r="13342" spans="1:4" x14ac:dyDescent="0.2">
      <c r="A13342" s="3" t="s">
        <v>157</v>
      </c>
      <c r="B13342" s="3">
        <v>405</v>
      </c>
      <c r="C13342" s="10">
        <v>0.106</v>
      </c>
      <c r="D13342" s="8">
        <v>423.66</v>
      </c>
    </row>
    <row r="13343" spans="1:4" x14ac:dyDescent="0.2">
      <c r="A13343" s="3" t="s">
        <v>157</v>
      </c>
      <c r="B13343" s="3">
        <v>405</v>
      </c>
      <c r="C13343" s="10">
        <v>0.106</v>
      </c>
      <c r="D13343" s="8">
        <v>429.66</v>
      </c>
    </row>
    <row r="13344" spans="1:4" x14ac:dyDescent="0.2">
      <c r="A13344" s="3" t="s">
        <v>157</v>
      </c>
      <c r="B13344" s="3">
        <v>405</v>
      </c>
      <c r="C13344" s="10">
        <v>0.106</v>
      </c>
      <c r="D13344" s="8">
        <v>435.66</v>
      </c>
    </row>
    <row r="13345" spans="1:4" x14ac:dyDescent="0.2">
      <c r="A13345" s="3" t="s">
        <v>157</v>
      </c>
      <c r="B13345" s="3">
        <v>405</v>
      </c>
      <c r="C13345" s="10">
        <v>0.106</v>
      </c>
      <c r="D13345" s="8">
        <v>441.66</v>
      </c>
    </row>
    <row r="13346" spans="1:4" x14ac:dyDescent="0.2">
      <c r="A13346" s="3" t="s">
        <v>157</v>
      </c>
      <c r="B13346" s="3">
        <v>405</v>
      </c>
      <c r="C13346" s="10">
        <v>0.106</v>
      </c>
      <c r="D13346" s="8">
        <v>447.66</v>
      </c>
    </row>
    <row r="13347" spans="1:4" x14ac:dyDescent="0.2">
      <c r="A13347" s="3" t="s">
        <v>157</v>
      </c>
      <c r="B13347" s="3">
        <v>405</v>
      </c>
      <c r="C13347" s="10">
        <v>0.105</v>
      </c>
      <c r="D13347" s="8">
        <v>453.66</v>
      </c>
    </row>
    <row r="13348" spans="1:4" x14ac:dyDescent="0.2">
      <c r="A13348" s="3" t="s">
        <v>157</v>
      </c>
      <c r="B13348" s="3">
        <v>405</v>
      </c>
      <c r="C13348" s="10">
        <v>0.105</v>
      </c>
      <c r="D13348" s="8">
        <v>459.66</v>
      </c>
    </row>
    <row r="13349" spans="1:4" x14ac:dyDescent="0.2">
      <c r="A13349" s="3" t="s">
        <v>157</v>
      </c>
      <c r="B13349" s="3">
        <v>405</v>
      </c>
      <c r="C13349" s="10">
        <v>0.106</v>
      </c>
      <c r="D13349" s="8">
        <v>465.66</v>
      </c>
    </row>
    <row r="13350" spans="1:4" x14ac:dyDescent="0.2">
      <c r="A13350" s="3" t="s">
        <v>157</v>
      </c>
      <c r="B13350" s="3">
        <v>405</v>
      </c>
      <c r="C13350" s="10">
        <v>0.106</v>
      </c>
      <c r="D13350" s="8">
        <v>471.66</v>
      </c>
    </row>
    <row r="13351" spans="1:4" x14ac:dyDescent="0.2">
      <c r="A13351" s="3" t="s">
        <v>157</v>
      </c>
      <c r="B13351" s="3">
        <v>405</v>
      </c>
      <c r="C13351" s="10">
        <v>0.105</v>
      </c>
      <c r="D13351" s="8">
        <v>477.66</v>
      </c>
    </row>
    <row r="13352" spans="1:4" x14ac:dyDescent="0.2">
      <c r="A13352" s="3" t="s">
        <v>157</v>
      </c>
      <c r="B13352" s="3">
        <v>405</v>
      </c>
      <c r="C13352" s="10">
        <v>0.105</v>
      </c>
      <c r="D13352" s="8">
        <v>483.66</v>
      </c>
    </row>
    <row r="13353" spans="1:4" x14ac:dyDescent="0.2">
      <c r="A13353" s="3" t="s">
        <v>157</v>
      </c>
      <c r="B13353" s="3">
        <v>405</v>
      </c>
      <c r="C13353" s="10">
        <v>0.106</v>
      </c>
      <c r="D13353" s="8">
        <v>489.66</v>
      </c>
    </row>
    <row r="13354" spans="1:4" x14ac:dyDescent="0.2">
      <c r="A13354" s="3" t="s">
        <v>157</v>
      </c>
      <c r="B13354" s="3">
        <v>405</v>
      </c>
      <c r="C13354" s="10">
        <v>0.106</v>
      </c>
      <c r="D13354" s="8">
        <v>495.66</v>
      </c>
    </row>
    <row r="13355" spans="1:4" x14ac:dyDescent="0.2">
      <c r="A13355" s="3" t="s">
        <v>157</v>
      </c>
      <c r="B13355" s="3">
        <v>405</v>
      </c>
      <c r="C13355" s="10">
        <v>0.106</v>
      </c>
      <c r="D13355" s="8">
        <v>501.66</v>
      </c>
    </row>
    <row r="13356" spans="1:4" x14ac:dyDescent="0.2">
      <c r="A13356" s="3" t="s">
        <v>157</v>
      </c>
      <c r="B13356" s="3">
        <v>405</v>
      </c>
      <c r="C13356" s="10">
        <v>0.106</v>
      </c>
      <c r="D13356" s="8">
        <v>507.66</v>
      </c>
    </row>
    <row r="13357" spans="1:4" x14ac:dyDescent="0.2">
      <c r="A13357" s="3" t="s">
        <v>157</v>
      </c>
      <c r="B13357" s="3">
        <v>405</v>
      </c>
      <c r="C13357" s="10">
        <v>0.106</v>
      </c>
      <c r="D13357" s="8">
        <v>513.66</v>
      </c>
    </row>
    <row r="13358" spans="1:4" x14ac:dyDescent="0.2">
      <c r="A13358" s="3" t="s">
        <v>157</v>
      </c>
      <c r="B13358" s="3">
        <v>405</v>
      </c>
      <c r="C13358" s="10">
        <v>0.106</v>
      </c>
      <c r="D13358" s="8">
        <v>519.66</v>
      </c>
    </row>
    <row r="13359" spans="1:4" x14ac:dyDescent="0.2">
      <c r="A13359" s="3" t="s">
        <v>157</v>
      </c>
      <c r="B13359" s="3">
        <v>405</v>
      </c>
      <c r="C13359" s="10">
        <v>0.106</v>
      </c>
      <c r="D13359" s="8">
        <v>525.66</v>
      </c>
    </row>
    <row r="13360" spans="1:4" x14ac:dyDescent="0.2">
      <c r="A13360" s="3" t="s">
        <v>157</v>
      </c>
      <c r="B13360" s="3">
        <v>405</v>
      </c>
      <c r="C13360" s="10">
        <v>0.105</v>
      </c>
      <c r="D13360" s="8">
        <v>531.66</v>
      </c>
    </row>
    <row r="13361" spans="1:4" x14ac:dyDescent="0.2">
      <c r="A13361" s="3" t="s">
        <v>157</v>
      </c>
      <c r="B13361" s="3">
        <v>405</v>
      </c>
      <c r="C13361" s="10">
        <v>0.106</v>
      </c>
      <c r="D13361" s="8">
        <v>537.66</v>
      </c>
    </row>
    <row r="13362" spans="1:4" x14ac:dyDescent="0.2">
      <c r="A13362" s="3" t="s">
        <v>157</v>
      </c>
      <c r="B13362" s="3">
        <v>405</v>
      </c>
      <c r="C13362" s="10">
        <v>0.106</v>
      </c>
      <c r="D13362" s="8">
        <v>543.66</v>
      </c>
    </row>
    <row r="13363" spans="1:4" x14ac:dyDescent="0.2">
      <c r="A13363" s="3" t="s">
        <v>157</v>
      </c>
      <c r="B13363" s="3">
        <v>405</v>
      </c>
      <c r="C13363" s="10">
        <v>0.106</v>
      </c>
      <c r="D13363" s="8">
        <v>549.66</v>
      </c>
    </row>
    <row r="13364" spans="1:4" x14ac:dyDescent="0.2">
      <c r="A13364" s="3" t="s">
        <v>157</v>
      </c>
      <c r="B13364" s="3">
        <v>405</v>
      </c>
      <c r="C13364" s="10">
        <v>0.106</v>
      </c>
      <c r="D13364" s="8">
        <v>555.66</v>
      </c>
    </row>
    <row r="13365" spans="1:4" x14ac:dyDescent="0.2">
      <c r="A13365" s="3" t="s">
        <v>157</v>
      </c>
      <c r="B13365" s="3">
        <v>405</v>
      </c>
      <c r="C13365" s="10">
        <v>0.105</v>
      </c>
      <c r="D13365" s="8">
        <v>561.66</v>
      </c>
    </row>
    <row r="13366" spans="1:4" x14ac:dyDescent="0.2">
      <c r="A13366" s="3" t="s">
        <v>157</v>
      </c>
      <c r="B13366" s="3">
        <v>405</v>
      </c>
      <c r="C13366" s="10">
        <v>0.106</v>
      </c>
      <c r="D13366" s="8">
        <v>567.66</v>
      </c>
    </row>
    <row r="13367" spans="1:4" x14ac:dyDescent="0.2">
      <c r="A13367" s="3" t="s">
        <v>157</v>
      </c>
      <c r="B13367" s="3">
        <v>405</v>
      </c>
      <c r="C13367" s="10">
        <v>0.106</v>
      </c>
      <c r="D13367" s="8">
        <v>573.66</v>
      </c>
    </row>
    <row r="13368" spans="1:4" x14ac:dyDescent="0.2">
      <c r="A13368" s="3" t="s">
        <v>157</v>
      </c>
      <c r="B13368" s="3">
        <v>405</v>
      </c>
      <c r="C13368" s="10">
        <v>0.106</v>
      </c>
      <c r="D13368" s="8">
        <v>579.66</v>
      </c>
    </row>
    <row r="13369" spans="1:4" x14ac:dyDescent="0.2">
      <c r="A13369" s="3" t="s">
        <v>157</v>
      </c>
      <c r="B13369" s="3">
        <v>405</v>
      </c>
      <c r="C13369" s="10">
        <v>0.106</v>
      </c>
      <c r="D13369" s="8">
        <v>585.66</v>
      </c>
    </row>
    <row r="13370" spans="1:4" x14ac:dyDescent="0.2">
      <c r="A13370" s="3" t="s">
        <v>157</v>
      </c>
      <c r="B13370" s="3">
        <v>405</v>
      </c>
      <c r="C13370" s="10">
        <v>0.106</v>
      </c>
      <c r="D13370" s="8">
        <v>591.66</v>
      </c>
    </row>
    <row r="13371" spans="1:4" x14ac:dyDescent="0.2">
      <c r="A13371" s="3" t="s">
        <v>157</v>
      </c>
      <c r="B13371" s="3">
        <v>405</v>
      </c>
      <c r="C13371" s="10">
        <v>0.105</v>
      </c>
      <c r="D13371" s="8">
        <v>597.66</v>
      </c>
    </row>
    <row r="13372" spans="1:4" x14ac:dyDescent="0.2">
      <c r="A13372" s="3" t="s">
        <v>157</v>
      </c>
      <c r="B13372" s="3">
        <v>405</v>
      </c>
      <c r="C13372" s="10">
        <v>0.106</v>
      </c>
      <c r="D13372" s="8">
        <v>603.66</v>
      </c>
    </row>
    <row r="13373" spans="1:4" x14ac:dyDescent="0.2">
      <c r="A13373" s="3" t="s">
        <v>157</v>
      </c>
      <c r="B13373" s="3">
        <v>405</v>
      </c>
      <c r="C13373" s="10">
        <v>0.106</v>
      </c>
      <c r="D13373" s="8">
        <v>609.66</v>
      </c>
    </row>
    <row r="13374" spans="1:4" x14ac:dyDescent="0.2">
      <c r="A13374" s="3" t="s">
        <v>157</v>
      </c>
      <c r="B13374" s="3">
        <v>405</v>
      </c>
      <c r="C13374" s="10">
        <v>0.106</v>
      </c>
      <c r="D13374" s="8">
        <v>615.66</v>
      </c>
    </row>
    <row r="13375" spans="1:4" x14ac:dyDescent="0.2">
      <c r="A13375" s="3" t="s">
        <v>157</v>
      </c>
      <c r="B13375" s="3">
        <v>405</v>
      </c>
      <c r="C13375" s="10">
        <v>0.106</v>
      </c>
      <c r="D13375" s="8">
        <v>621.66</v>
      </c>
    </row>
    <row r="13376" spans="1:4" x14ac:dyDescent="0.2">
      <c r="A13376" s="3" t="s">
        <v>157</v>
      </c>
      <c r="B13376" s="3">
        <v>405</v>
      </c>
      <c r="C13376" s="10">
        <v>0.106</v>
      </c>
      <c r="D13376" s="8">
        <v>627.66</v>
      </c>
    </row>
    <row r="13377" spans="1:4" x14ac:dyDescent="0.2">
      <c r="A13377" s="3" t="s">
        <v>157</v>
      </c>
      <c r="B13377" s="3">
        <v>405</v>
      </c>
      <c r="C13377" s="10">
        <v>0.106</v>
      </c>
      <c r="D13377" s="8">
        <v>633.66</v>
      </c>
    </row>
    <row r="13378" spans="1:4" x14ac:dyDescent="0.2">
      <c r="A13378" s="3" t="s">
        <v>157</v>
      </c>
      <c r="B13378" s="3">
        <v>405</v>
      </c>
      <c r="C13378" s="10">
        <v>0.106</v>
      </c>
      <c r="D13378" s="8">
        <v>639.66</v>
      </c>
    </row>
    <row r="13379" spans="1:4" x14ac:dyDescent="0.2">
      <c r="A13379" s="3" t="s">
        <v>157</v>
      </c>
      <c r="B13379" s="3">
        <v>405</v>
      </c>
      <c r="C13379" s="10">
        <v>0.105</v>
      </c>
      <c r="D13379" s="8">
        <v>645.66</v>
      </c>
    </row>
    <row r="13380" spans="1:4" x14ac:dyDescent="0.2">
      <c r="A13380" s="3" t="s">
        <v>157</v>
      </c>
      <c r="B13380" s="3">
        <v>405</v>
      </c>
      <c r="C13380" s="10">
        <v>0.105</v>
      </c>
      <c r="D13380" s="8">
        <v>651.66</v>
      </c>
    </row>
    <row r="13381" spans="1:4" x14ac:dyDescent="0.2">
      <c r="A13381" s="3" t="s">
        <v>157</v>
      </c>
      <c r="B13381" s="3">
        <v>405</v>
      </c>
      <c r="C13381" s="10">
        <v>0.106</v>
      </c>
      <c r="D13381" s="8">
        <v>657.66</v>
      </c>
    </row>
    <row r="13382" spans="1:4" x14ac:dyDescent="0.2">
      <c r="A13382" s="3" t="s">
        <v>157</v>
      </c>
      <c r="B13382" s="3">
        <v>405</v>
      </c>
      <c r="C13382" s="10">
        <v>0.106</v>
      </c>
      <c r="D13382" s="8">
        <v>663.66</v>
      </c>
    </row>
    <row r="13383" spans="1:4" x14ac:dyDescent="0.2">
      <c r="A13383" s="3" t="s">
        <v>157</v>
      </c>
      <c r="B13383" s="3">
        <v>405</v>
      </c>
      <c r="C13383" s="10">
        <v>0.105</v>
      </c>
      <c r="D13383" s="8">
        <v>669.66</v>
      </c>
    </row>
    <row r="13384" spans="1:4" x14ac:dyDescent="0.2">
      <c r="A13384" s="3" t="s">
        <v>157</v>
      </c>
      <c r="B13384" s="3">
        <v>405</v>
      </c>
      <c r="C13384" s="10">
        <v>0.106</v>
      </c>
      <c r="D13384" s="8">
        <v>675.66</v>
      </c>
    </row>
    <row r="13385" spans="1:4" x14ac:dyDescent="0.2">
      <c r="A13385" s="3" t="s">
        <v>157</v>
      </c>
      <c r="B13385" s="3">
        <v>405</v>
      </c>
      <c r="C13385" s="10">
        <v>0.105</v>
      </c>
      <c r="D13385" s="8">
        <v>681.66</v>
      </c>
    </row>
    <row r="13386" spans="1:4" x14ac:dyDescent="0.2">
      <c r="A13386" s="3" t="s">
        <v>157</v>
      </c>
      <c r="B13386" s="3">
        <v>405</v>
      </c>
      <c r="C13386" s="10">
        <v>0.106</v>
      </c>
      <c r="D13386" s="8">
        <v>687.66</v>
      </c>
    </row>
    <row r="13387" spans="1:4" x14ac:dyDescent="0.2">
      <c r="A13387" s="3" t="s">
        <v>157</v>
      </c>
      <c r="B13387" s="3">
        <v>405</v>
      </c>
      <c r="C13387" s="10">
        <v>0.106</v>
      </c>
      <c r="D13387" s="8">
        <v>693.66</v>
      </c>
    </row>
    <row r="13388" spans="1:4" x14ac:dyDescent="0.2">
      <c r="A13388" s="3" t="s">
        <v>157</v>
      </c>
      <c r="B13388" s="3">
        <v>405</v>
      </c>
      <c r="C13388" s="10">
        <v>0.106</v>
      </c>
      <c r="D13388" s="8">
        <v>699.66</v>
      </c>
    </row>
    <row r="13389" spans="1:4" x14ac:dyDescent="0.2">
      <c r="A13389" s="3" t="s">
        <v>157</v>
      </c>
      <c r="B13389" s="3">
        <v>405</v>
      </c>
      <c r="C13389" s="10">
        <v>0.106</v>
      </c>
      <c r="D13389" s="8">
        <v>705.66</v>
      </c>
    </row>
    <row r="13390" spans="1:4" x14ac:dyDescent="0.2">
      <c r="A13390" s="3" t="s">
        <v>157</v>
      </c>
      <c r="B13390" s="3">
        <v>405</v>
      </c>
      <c r="C13390" s="10">
        <v>0.105</v>
      </c>
      <c r="D13390" s="8">
        <v>711.66</v>
      </c>
    </row>
    <row r="13391" spans="1:4" x14ac:dyDescent="0.2">
      <c r="A13391" s="3" t="s">
        <v>157</v>
      </c>
      <c r="B13391" s="3">
        <v>405</v>
      </c>
      <c r="C13391" s="10">
        <v>0.106</v>
      </c>
      <c r="D13391" s="8">
        <v>717.66</v>
      </c>
    </row>
    <row r="13392" spans="1:4" x14ac:dyDescent="0.2">
      <c r="A13392" s="3" t="s">
        <v>157</v>
      </c>
      <c r="B13392" s="3">
        <v>405</v>
      </c>
      <c r="C13392" s="10">
        <v>0.105</v>
      </c>
      <c r="D13392" s="8">
        <v>723.66</v>
      </c>
    </row>
    <row r="13393" spans="1:4" x14ac:dyDescent="0.2">
      <c r="A13393" s="3" t="s">
        <v>157</v>
      </c>
      <c r="B13393" s="3">
        <v>405</v>
      </c>
      <c r="C13393" s="10">
        <v>0.106</v>
      </c>
      <c r="D13393" s="8">
        <v>729.66</v>
      </c>
    </row>
    <row r="13394" spans="1:4" x14ac:dyDescent="0.2">
      <c r="A13394" s="3" t="s">
        <v>157</v>
      </c>
      <c r="B13394" s="3">
        <v>405</v>
      </c>
      <c r="C13394" s="10">
        <v>0.106</v>
      </c>
      <c r="D13394" s="8">
        <v>735.66</v>
      </c>
    </row>
    <row r="13395" spans="1:4" x14ac:dyDescent="0.2">
      <c r="A13395" s="3" t="s">
        <v>157</v>
      </c>
      <c r="B13395" s="3">
        <v>405</v>
      </c>
      <c r="C13395" s="10">
        <v>0.106</v>
      </c>
      <c r="D13395" s="8">
        <v>741.66</v>
      </c>
    </row>
    <row r="13396" spans="1:4" x14ac:dyDescent="0.2">
      <c r="A13396" s="3" t="s">
        <v>157</v>
      </c>
      <c r="B13396" s="3">
        <v>405</v>
      </c>
      <c r="C13396" s="10">
        <v>0.106</v>
      </c>
      <c r="D13396" s="8">
        <v>747.66</v>
      </c>
    </row>
    <row r="13397" spans="1:4" x14ac:dyDescent="0.2">
      <c r="A13397" s="3" t="s">
        <v>157</v>
      </c>
      <c r="B13397" s="3">
        <v>405</v>
      </c>
      <c r="C13397" s="10">
        <v>0.105</v>
      </c>
      <c r="D13397" s="8">
        <v>753.66</v>
      </c>
    </row>
    <row r="13398" spans="1:4" x14ac:dyDescent="0.2">
      <c r="A13398" s="3" t="s">
        <v>157</v>
      </c>
      <c r="B13398" s="3">
        <v>405</v>
      </c>
      <c r="C13398" s="10">
        <v>0.105</v>
      </c>
      <c r="D13398" s="8">
        <v>759.66</v>
      </c>
    </row>
    <row r="13399" spans="1:4" x14ac:dyDescent="0.2">
      <c r="A13399" s="3" t="s">
        <v>157</v>
      </c>
      <c r="B13399" s="3">
        <v>405</v>
      </c>
      <c r="C13399" s="10">
        <v>0.106</v>
      </c>
      <c r="D13399" s="8">
        <v>765.66</v>
      </c>
    </row>
    <row r="13400" spans="1:4" x14ac:dyDescent="0.2">
      <c r="A13400" s="3" t="s">
        <v>157</v>
      </c>
      <c r="B13400" s="3">
        <v>405</v>
      </c>
      <c r="C13400" s="10">
        <v>0.106</v>
      </c>
      <c r="D13400" s="8">
        <v>771.66</v>
      </c>
    </row>
    <row r="13401" spans="1:4" x14ac:dyDescent="0.2">
      <c r="A13401" s="3" t="s">
        <v>157</v>
      </c>
      <c r="B13401" s="3">
        <v>405</v>
      </c>
      <c r="C13401" s="10">
        <v>0.105</v>
      </c>
      <c r="D13401" s="8">
        <v>777.66</v>
      </c>
    </row>
    <row r="13402" spans="1:4" x14ac:dyDescent="0.2">
      <c r="A13402" s="3" t="s">
        <v>157</v>
      </c>
      <c r="B13402" s="3">
        <v>405</v>
      </c>
      <c r="C13402" s="10">
        <v>0.106</v>
      </c>
      <c r="D13402" s="8">
        <v>783.66</v>
      </c>
    </row>
    <row r="13403" spans="1:4" x14ac:dyDescent="0.2">
      <c r="A13403" s="3" t="s">
        <v>157</v>
      </c>
      <c r="B13403" s="3">
        <v>405</v>
      </c>
      <c r="C13403" s="10">
        <v>0.106</v>
      </c>
      <c r="D13403" s="8">
        <v>789.66</v>
      </c>
    </row>
    <row r="13404" spans="1:4" x14ac:dyDescent="0.2">
      <c r="A13404" s="3" t="s">
        <v>157</v>
      </c>
      <c r="B13404" s="3">
        <v>405</v>
      </c>
      <c r="C13404" s="10">
        <v>0.106</v>
      </c>
      <c r="D13404" s="8">
        <v>795.66</v>
      </c>
    </row>
    <row r="13405" spans="1:4" x14ac:dyDescent="0.2">
      <c r="A13405" s="3" t="s">
        <v>157</v>
      </c>
      <c r="B13405" s="3">
        <v>405</v>
      </c>
      <c r="C13405" s="10">
        <v>0.106</v>
      </c>
      <c r="D13405" s="8">
        <v>801.66</v>
      </c>
    </row>
    <row r="13406" spans="1:4" x14ac:dyDescent="0.2">
      <c r="A13406" s="3" t="s">
        <v>157</v>
      </c>
      <c r="B13406" s="3">
        <v>405</v>
      </c>
      <c r="C13406" s="10">
        <v>0.106</v>
      </c>
      <c r="D13406" s="8">
        <v>807.66</v>
      </c>
    </row>
    <row r="13407" spans="1:4" x14ac:dyDescent="0.2">
      <c r="A13407" s="3" t="s">
        <v>157</v>
      </c>
      <c r="B13407" s="3">
        <v>405</v>
      </c>
      <c r="C13407" s="10">
        <v>0.106</v>
      </c>
      <c r="D13407" s="8">
        <v>813.66</v>
      </c>
    </row>
    <row r="13408" spans="1:4" x14ac:dyDescent="0.2">
      <c r="A13408" s="3" t="s">
        <v>157</v>
      </c>
      <c r="B13408" s="3">
        <v>405</v>
      </c>
      <c r="C13408" s="10">
        <v>0.106</v>
      </c>
      <c r="D13408" s="8">
        <v>819.66</v>
      </c>
    </row>
    <row r="13409" spans="1:4" x14ac:dyDescent="0.2">
      <c r="A13409" s="3" t="s">
        <v>157</v>
      </c>
      <c r="B13409" s="3">
        <v>405</v>
      </c>
      <c r="C13409" s="10">
        <v>0.106</v>
      </c>
      <c r="D13409" s="8">
        <v>825.66</v>
      </c>
    </row>
    <row r="13410" spans="1:4" x14ac:dyDescent="0.2">
      <c r="A13410" s="3" t="s">
        <v>157</v>
      </c>
      <c r="B13410" s="3">
        <v>405</v>
      </c>
      <c r="C13410" s="10">
        <v>0.106</v>
      </c>
      <c r="D13410" s="8">
        <v>831.66</v>
      </c>
    </row>
    <row r="13411" spans="1:4" x14ac:dyDescent="0.2">
      <c r="A13411" s="3" t="s">
        <v>157</v>
      </c>
      <c r="B13411" s="3">
        <v>405</v>
      </c>
      <c r="C13411" s="10">
        <v>0.106</v>
      </c>
      <c r="D13411" s="8">
        <v>837.66</v>
      </c>
    </row>
    <row r="13412" spans="1:4" x14ac:dyDescent="0.2">
      <c r="A13412" s="3" t="s">
        <v>157</v>
      </c>
      <c r="B13412" s="3">
        <v>405</v>
      </c>
      <c r="C13412" s="10">
        <v>0.105</v>
      </c>
      <c r="D13412" s="8">
        <v>843.66</v>
      </c>
    </row>
    <row r="13413" spans="1:4" x14ac:dyDescent="0.2">
      <c r="A13413" s="3" t="s">
        <v>157</v>
      </c>
      <c r="B13413" s="3">
        <v>405</v>
      </c>
      <c r="C13413" s="10">
        <v>0.106</v>
      </c>
      <c r="D13413" s="8">
        <v>849.66</v>
      </c>
    </row>
    <row r="13414" spans="1:4" x14ac:dyDescent="0.2">
      <c r="A13414" s="3" t="s">
        <v>157</v>
      </c>
      <c r="B13414" s="3">
        <v>405</v>
      </c>
      <c r="C13414" s="10">
        <v>0.106</v>
      </c>
      <c r="D13414" s="8">
        <v>855.66</v>
      </c>
    </row>
    <row r="13415" spans="1:4" x14ac:dyDescent="0.2">
      <c r="A13415" s="3" t="s">
        <v>157</v>
      </c>
      <c r="B13415" s="3">
        <v>405</v>
      </c>
      <c r="C13415" s="10">
        <v>0.106</v>
      </c>
      <c r="D13415" s="8">
        <v>861.66</v>
      </c>
    </row>
    <row r="13416" spans="1:4" x14ac:dyDescent="0.2">
      <c r="A13416" s="3" t="s">
        <v>157</v>
      </c>
      <c r="B13416" s="3">
        <v>405</v>
      </c>
      <c r="C13416" s="10">
        <v>0.106</v>
      </c>
      <c r="D13416" s="8">
        <v>867.66</v>
      </c>
    </row>
    <row r="13417" spans="1:4" x14ac:dyDescent="0.2">
      <c r="A13417" s="3" t="s">
        <v>157</v>
      </c>
      <c r="B13417" s="3">
        <v>405</v>
      </c>
      <c r="C13417" s="10">
        <v>0.106</v>
      </c>
      <c r="D13417" s="8">
        <v>873.66</v>
      </c>
    </row>
    <row r="13418" spans="1:4" x14ac:dyDescent="0.2">
      <c r="A13418" s="3" t="s">
        <v>157</v>
      </c>
      <c r="B13418" s="3">
        <v>405</v>
      </c>
      <c r="C13418" s="10">
        <v>0.106</v>
      </c>
      <c r="D13418" s="8">
        <v>879.66</v>
      </c>
    </row>
    <row r="13419" spans="1:4" x14ac:dyDescent="0.2">
      <c r="A13419" s="3" t="s">
        <v>157</v>
      </c>
      <c r="B13419" s="3">
        <v>405</v>
      </c>
      <c r="C13419" s="10">
        <v>0.106</v>
      </c>
      <c r="D13419" s="8">
        <v>885.66</v>
      </c>
    </row>
    <row r="13420" spans="1:4" x14ac:dyDescent="0.2">
      <c r="A13420" s="3" t="s">
        <v>157</v>
      </c>
      <c r="B13420" s="3">
        <v>405</v>
      </c>
      <c r="C13420" s="10">
        <v>0.106</v>
      </c>
      <c r="D13420" s="8">
        <v>891.66</v>
      </c>
    </row>
    <row r="13421" spans="1:4" x14ac:dyDescent="0.2">
      <c r="A13421" s="3" t="s">
        <v>157</v>
      </c>
      <c r="B13421" s="3">
        <v>405</v>
      </c>
      <c r="C13421" s="10">
        <v>0.106</v>
      </c>
      <c r="D13421" s="8">
        <v>897.66</v>
      </c>
    </row>
    <row r="13422" spans="1:4" x14ac:dyDescent="0.2">
      <c r="A13422" s="3" t="s">
        <v>157</v>
      </c>
      <c r="B13422" s="3">
        <v>405</v>
      </c>
      <c r="C13422" s="10">
        <v>0.106</v>
      </c>
      <c r="D13422" s="8">
        <v>903.66</v>
      </c>
    </row>
    <row r="13423" spans="1:4" x14ac:dyDescent="0.2">
      <c r="A13423" s="3" t="s">
        <v>157</v>
      </c>
      <c r="B13423" s="3">
        <v>405</v>
      </c>
      <c r="C13423" s="10">
        <v>0.106</v>
      </c>
      <c r="D13423" s="8">
        <v>909.66</v>
      </c>
    </row>
    <row r="13424" spans="1:4" x14ac:dyDescent="0.2">
      <c r="A13424" s="3" t="s">
        <v>157</v>
      </c>
      <c r="B13424" s="3">
        <v>405</v>
      </c>
      <c r="C13424" s="10">
        <v>0.106</v>
      </c>
      <c r="D13424" s="8">
        <v>915.66</v>
      </c>
    </row>
    <row r="13425" spans="1:4" x14ac:dyDescent="0.2">
      <c r="A13425" s="3" t="s">
        <v>157</v>
      </c>
      <c r="B13425" s="3">
        <v>405</v>
      </c>
      <c r="C13425" s="10">
        <v>0.105</v>
      </c>
      <c r="D13425" s="8">
        <v>921.66</v>
      </c>
    </row>
    <row r="13426" spans="1:4" x14ac:dyDescent="0.2">
      <c r="A13426" s="3" t="s">
        <v>157</v>
      </c>
      <c r="B13426" s="3">
        <v>405</v>
      </c>
      <c r="C13426" s="10">
        <v>0.106</v>
      </c>
      <c r="D13426" s="8">
        <v>927.66</v>
      </c>
    </row>
    <row r="13427" spans="1:4" x14ac:dyDescent="0.2">
      <c r="A13427" s="3" t="s">
        <v>157</v>
      </c>
      <c r="B13427" s="3">
        <v>405</v>
      </c>
      <c r="C13427" s="10">
        <v>0.105</v>
      </c>
      <c r="D13427" s="8">
        <v>933.66</v>
      </c>
    </row>
    <row r="13428" spans="1:4" x14ac:dyDescent="0.2">
      <c r="A13428" s="3" t="s">
        <v>157</v>
      </c>
      <c r="B13428" s="3">
        <v>405</v>
      </c>
      <c r="C13428" s="10">
        <v>0.106</v>
      </c>
      <c r="D13428" s="8">
        <v>939.66</v>
      </c>
    </row>
    <row r="13429" spans="1:4" x14ac:dyDescent="0.2">
      <c r="A13429" s="3" t="s">
        <v>157</v>
      </c>
      <c r="B13429" s="3">
        <v>405</v>
      </c>
      <c r="C13429" s="10">
        <v>0.106</v>
      </c>
      <c r="D13429" s="8">
        <v>945.66</v>
      </c>
    </row>
    <row r="13430" spans="1:4" x14ac:dyDescent="0.2">
      <c r="A13430" s="3" t="s">
        <v>157</v>
      </c>
      <c r="B13430" s="3">
        <v>405</v>
      </c>
      <c r="C13430" s="10">
        <v>0.106</v>
      </c>
      <c r="D13430" s="8">
        <v>951.66</v>
      </c>
    </row>
    <row r="13431" spans="1:4" x14ac:dyDescent="0.2">
      <c r="A13431" s="3" t="s">
        <v>157</v>
      </c>
      <c r="B13431" s="3">
        <v>405</v>
      </c>
      <c r="C13431" s="10">
        <v>0.106</v>
      </c>
      <c r="D13431" s="8">
        <v>957.66</v>
      </c>
    </row>
    <row r="13432" spans="1:4" x14ac:dyDescent="0.2">
      <c r="A13432" s="3" t="s">
        <v>157</v>
      </c>
      <c r="B13432" s="3">
        <v>405</v>
      </c>
      <c r="C13432" s="10">
        <v>0.105</v>
      </c>
      <c r="D13432" s="8">
        <v>963.66</v>
      </c>
    </row>
    <row r="13433" spans="1:4" x14ac:dyDescent="0.2">
      <c r="A13433" s="3" t="s">
        <v>157</v>
      </c>
      <c r="B13433" s="3">
        <v>405</v>
      </c>
      <c r="C13433" s="10">
        <v>0.105</v>
      </c>
      <c r="D13433" s="8">
        <v>969.66</v>
      </c>
    </row>
    <row r="13434" spans="1:4" x14ac:dyDescent="0.2">
      <c r="A13434" s="3" t="s">
        <v>157</v>
      </c>
      <c r="B13434" s="3">
        <v>405</v>
      </c>
      <c r="C13434" s="10">
        <v>0.106</v>
      </c>
      <c r="D13434" s="8">
        <v>975.66</v>
      </c>
    </row>
    <row r="13435" spans="1:4" x14ac:dyDescent="0.2">
      <c r="A13435" s="3" t="s">
        <v>157</v>
      </c>
      <c r="B13435" s="3">
        <v>405</v>
      </c>
      <c r="C13435" s="10">
        <v>0.105</v>
      </c>
      <c r="D13435" s="8">
        <v>981.66</v>
      </c>
    </row>
    <row r="13436" spans="1:4" x14ac:dyDescent="0.2">
      <c r="A13436" s="3" t="s">
        <v>157</v>
      </c>
      <c r="B13436" s="3">
        <v>405</v>
      </c>
      <c r="C13436" s="10">
        <v>0.106</v>
      </c>
      <c r="D13436" s="8">
        <v>987.66</v>
      </c>
    </row>
    <row r="13437" spans="1:4" x14ac:dyDescent="0.2">
      <c r="A13437" s="3" t="s">
        <v>157</v>
      </c>
      <c r="B13437" s="3">
        <v>405</v>
      </c>
      <c r="C13437" s="10">
        <v>0.106</v>
      </c>
      <c r="D13437" s="8">
        <v>993.66</v>
      </c>
    </row>
    <row r="13438" spans="1:4" x14ac:dyDescent="0.2">
      <c r="A13438" s="3" t="s">
        <v>157</v>
      </c>
      <c r="B13438" s="3">
        <v>405</v>
      </c>
      <c r="C13438" s="10">
        <v>0.106</v>
      </c>
      <c r="D13438" s="8">
        <v>999.66</v>
      </c>
    </row>
    <row r="13439" spans="1:4" x14ac:dyDescent="0.2">
      <c r="A13439" s="3" t="s">
        <v>157</v>
      </c>
      <c r="B13439" s="3">
        <v>405</v>
      </c>
      <c r="C13439" s="10">
        <v>0.106</v>
      </c>
      <c r="D13439" s="8">
        <v>1005.66</v>
      </c>
    </row>
    <row r="13440" spans="1:4" x14ac:dyDescent="0.2">
      <c r="A13440" s="3" t="s">
        <v>157</v>
      </c>
      <c r="B13440" s="3">
        <v>405</v>
      </c>
      <c r="C13440" s="10">
        <v>0.106</v>
      </c>
      <c r="D13440" s="8">
        <v>1011.66</v>
      </c>
    </row>
    <row r="13441" spans="1:4" x14ac:dyDescent="0.2">
      <c r="A13441" s="3" t="s">
        <v>157</v>
      </c>
      <c r="B13441" s="3">
        <v>405</v>
      </c>
      <c r="C13441" s="10">
        <v>0.105</v>
      </c>
      <c r="D13441" s="8">
        <v>1017.66</v>
      </c>
    </row>
    <row r="13442" spans="1:4" x14ac:dyDescent="0.2">
      <c r="A13442" s="3" t="s">
        <v>157</v>
      </c>
      <c r="B13442" s="3">
        <v>405</v>
      </c>
      <c r="C13442" s="10">
        <v>0.105</v>
      </c>
      <c r="D13442" s="8">
        <v>1023.66</v>
      </c>
    </row>
    <row r="13443" spans="1:4" x14ac:dyDescent="0.2">
      <c r="A13443" s="3" t="s">
        <v>157</v>
      </c>
      <c r="B13443" s="3">
        <v>405</v>
      </c>
      <c r="C13443" s="10">
        <v>0.106</v>
      </c>
      <c r="D13443" s="8">
        <v>1029.6600000000001</v>
      </c>
    </row>
    <row r="13444" spans="1:4" x14ac:dyDescent="0.2">
      <c r="A13444" s="3" t="s">
        <v>157</v>
      </c>
      <c r="B13444" s="3">
        <v>405</v>
      </c>
      <c r="C13444" s="10">
        <v>0.105</v>
      </c>
      <c r="D13444" s="8">
        <v>1035.6600000000001</v>
      </c>
    </row>
    <row r="13445" spans="1:4" x14ac:dyDescent="0.2">
      <c r="A13445" s="3" t="s">
        <v>157</v>
      </c>
      <c r="B13445" s="3">
        <v>405</v>
      </c>
      <c r="C13445" s="10">
        <v>0.105</v>
      </c>
      <c r="D13445" s="8">
        <v>1041.6600000000001</v>
      </c>
    </row>
    <row r="13446" spans="1:4" x14ac:dyDescent="0.2">
      <c r="A13446" s="3" t="s">
        <v>157</v>
      </c>
      <c r="B13446" s="3">
        <v>405</v>
      </c>
      <c r="C13446" s="10">
        <v>0.106</v>
      </c>
      <c r="D13446" s="8">
        <v>1047.6600000000001</v>
      </c>
    </row>
    <row r="13447" spans="1:4" x14ac:dyDescent="0.2">
      <c r="A13447" s="3" t="s">
        <v>157</v>
      </c>
      <c r="B13447" s="3">
        <v>405</v>
      </c>
      <c r="C13447" s="10">
        <v>0.106</v>
      </c>
      <c r="D13447" s="8">
        <v>1053.6600000000001</v>
      </c>
    </row>
    <row r="13448" spans="1:4" x14ac:dyDescent="0.2">
      <c r="A13448" s="3" t="s">
        <v>157</v>
      </c>
      <c r="B13448" s="3">
        <v>405</v>
      </c>
      <c r="C13448" s="10">
        <v>0.105</v>
      </c>
      <c r="D13448" s="8">
        <v>1059.6600000000001</v>
      </c>
    </row>
    <row r="13449" spans="1:4" x14ac:dyDescent="0.2">
      <c r="A13449" s="3" t="s">
        <v>157</v>
      </c>
      <c r="B13449" s="3">
        <v>405</v>
      </c>
      <c r="C13449" s="10">
        <v>0.106</v>
      </c>
      <c r="D13449" s="8">
        <v>1065.6600000000001</v>
      </c>
    </row>
    <row r="13450" spans="1:4" x14ac:dyDescent="0.2">
      <c r="A13450" s="3" t="s">
        <v>157</v>
      </c>
      <c r="B13450" s="3">
        <v>405</v>
      </c>
      <c r="C13450" s="10">
        <v>0.106</v>
      </c>
      <c r="D13450" s="8">
        <v>1071.6600000000001</v>
      </c>
    </row>
    <row r="13451" spans="1:4" x14ac:dyDescent="0.2">
      <c r="A13451" s="3" t="s">
        <v>157</v>
      </c>
      <c r="B13451" s="3">
        <v>405</v>
      </c>
      <c r="C13451" s="10">
        <v>0.105</v>
      </c>
      <c r="D13451" s="8">
        <v>1077.6600000000001</v>
      </c>
    </row>
    <row r="13452" spans="1:4" x14ac:dyDescent="0.2">
      <c r="A13452" s="3" t="s">
        <v>157</v>
      </c>
      <c r="B13452" s="3">
        <v>405</v>
      </c>
      <c r="C13452" s="10">
        <v>0.106</v>
      </c>
      <c r="D13452" s="8">
        <v>1083.6600000000001</v>
      </c>
    </row>
    <row r="13453" spans="1:4" x14ac:dyDescent="0.2">
      <c r="A13453" s="3" t="s">
        <v>157</v>
      </c>
      <c r="B13453" s="3">
        <v>405</v>
      </c>
      <c r="C13453" s="10">
        <v>0.105</v>
      </c>
      <c r="D13453" s="8">
        <v>1089.6600000000001</v>
      </c>
    </row>
    <row r="13454" spans="1:4" x14ac:dyDescent="0.2">
      <c r="A13454" s="3" t="s">
        <v>157</v>
      </c>
      <c r="B13454" s="3">
        <v>405</v>
      </c>
      <c r="C13454" s="10">
        <v>0.105</v>
      </c>
      <c r="D13454" s="8">
        <v>1095.6600000000001</v>
      </c>
    </row>
    <row r="13455" spans="1:4" x14ac:dyDescent="0.2">
      <c r="A13455" s="3" t="s">
        <v>157</v>
      </c>
      <c r="B13455" s="3">
        <v>405</v>
      </c>
      <c r="C13455" s="10">
        <v>0.105</v>
      </c>
      <c r="D13455" s="8">
        <v>1101.6600000000001</v>
      </c>
    </row>
    <row r="13456" spans="1:4" x14ac:dyDescent="0.2">
      <c r="A13456" s="3" t="s">
        <v>157</v>
      </c>
      <c r="B13456" s="3">
        <v>405</v>
      </c>
      <c r="C13456" s="10">
        <v>0.105</v>
      </c>
      <c r="D13456" s="8">
        <v>1107.6600000000001</v>
      </c>
    </row>
    <row r="13457" spans="1:4" x14ac:dyDescent="0.2">
      <c r="A13457" s="3" t="s">
        <v>157</v>
      </c>
      <c r="B13457" s="3">
        <v>405</v>
      </c>
      <c r="C13457" s="10">
        <v>0.106</v>
      </c>
      <c r="D13457" s="8">
        <v>1113.6600000000001</v>
      </c>
    </row>
    <row r="13458" spans="1:4" x14ac:dyDescent="0.2">
      <c r="A13458" s="3" t="s">
        <v>157</v>
      </c>
      <c r="B13458" s="3">
        <v>405</v>
      </c>
      <c r="C13458" s="10">
        <v>0.106</v>
      </c>
      <c r="D13458" s="8">
        <v>1119.6600000000001</v>
      </c>
    </row>
    <row r="13459" spans="1:4" x14ac:dyDescent="0.2">
      <c r="A13459" s="3" t="s">
        <v>157</v>
      </c>
      <c r="B13459" s="3">
        <v>405</v>
      </c>
      <c r="C13459" s="10">
        <v>0.105</v>
      </c>
      <c r="D13459" s="8">
        <v>1125.6600000000001</v>
      </c>
    </row>
    <row r="13460" spans="1:4" x14ac:dyDescent="0.2">
      <c r="A13460" s="3" t="s">
        <v>157</v>
      </c>
      <c r="B13460" s="3">
        <v>405</v>
      </c>
      <c r="C13460" s="10">
        <v>0.106</v>
      </c>
      <c r="D13460" s="8">
        <v>1131.6600000000001</v>
      </c>
    </row>
    <row r="13461" spans="1:4" x14ac:dyDescent="0.2">
      <c r="A13461" s="3" t="s">
        <v>157</v>
      </c>
      <c r="B13461" s="3">
        <v>405</v>
      </c>
      <c r="C13461" s="10">
        <v>0.105</v>
      </c>
      <c r="D13461" s="8">
        <v>1137.6600000000001</v>
      </c>
    </row>
    <row r="13462" spans="1:4" x14ac:dyDescent="0.2">
      <c r="A13462" s="3" t="s">
        <v>157</v>
      </c>
      <c r="B13462" s="3">
        <v>405</v>
      </c>
      <c r="C13462" s="10">
        <v>0.106</v>
      </c>
      <c r="D13462" s="8">
        <v>1143.6600000000001</v>
      </c>
    </row>
    <row r="13463" spans="1:4" x14ac:dyDescent="0.2">
      <c r="A13463" s="3" t="s">
        <v>157</v>
      </c>
      <c r="B13463" s="3">
        <v>405</v>
      </c>
      <c r="C13463" s="10">
        <v>0.106</v>
      </c>
      <c r="D13463" s="8">
        <v>1149.6600000000001</v>
      </c>
    </row>
    <row r="13464" spans="1:4" x14ac:dyDescent="0.2">
      <c r="A13464" s="3" t="s">
        <v>157</v>
      </c>
      <c r="B13464" s="3">
        <v>405</v>
      </c>
      <c r="C13464" s="10">
        <v>0.106</v>
      </c>
      <c r="D13464" s="8">
        <v>1155.6600000000001</v>
      </c>
    </row>
    <row r="13465" spans="1:4" x14ac:dyDescent="0.2">
      <c r="A13465" s="3" t="s">
        <v>157</v>
      </c>
      <c r="B13465" s="3">
        <v>405</v>
      </c>
      <c r="C13465" s="10">
        <v>0.105</v>
      </c>
      <c r="D13465" s="8">
        <v>1161.6600000000001</v>
      </c>
    </row>
    <row r="13466" spans="1:4" x14ac:dyDescent="0.2">
      <c r="A13466" s="3" t="s">
        <v>157</v>
      </c>
      <c r="B13466" s="3">
        <v>405</v>
      </c>
      <c r="C13466" s="10">
        <v>0.106</v>
      </c>
      <c r="D13466" s="8">
        <v>1167.6600000000001</v>
      </c>
    </row>
    <row r="13467" spans="1:4" x14ac:dyDescent="0.2">
      <c r="A13467" s="3" t="s">
        <v>157</v>
      </c>
      <c r="B13467" s="3">
        <v>405</v>
      </c>
      <c r="C13467" s="10">
        <v>0.105</v>
      </c>
      <c r="D13467" s="8">
        <v>1173.6600000000001</v>
      </c>
    </row>
    <row r="13468" spans="1:4" x14ac:dyDescent="0.2">
      <c r="A13468" s="3" t="s">
        <v>157</v>
      </c>
      <c r="B13468" s="3">
        <v>405</v>
      </c>
      <c r="C13468" s="10">
        <v>0.105</v>
      </c>
      <c r="D13468" s="8">
        <v>1179.6600000000001</v>
      </c>
    </row>
    <row r="13469" spans="1:4" x14ac:dyDescent="0.2">
      <c r="A13469" s="3" t="s">
        <v>157</v>
      </c>
      <c r="B13469" s="3">
        <v>405</v>
      </c>
      <c r="C13469" s="10">
        <v>0.106</v>
      </c>
      <c r="D13469" s="8">
        <v>1185.6600000000001</v>
      </c>
    </row>
    <row r="13470" spans="1:4" x14ac:dyDescent="0.2">
      <c r="A13470" s="3" t="s">
        <v>157</v>
      </c>
      <c r="B13470" s="3">
        <v>405</v>
      </c>
      <c r="C13470" s="10">
        <v>0.106</v>
      </c>
      <c r="D13470" s="8">
        <v>1191.6600000000001</v>
      </c>
    </row>
    <row r="13471" spans="1:4" x14ac:dyDescent="0.2">
      <c r="A13471" s="3" t="s">
        <v>157</v>
      </c>
      <c r="B13471" s="3">
        <v>405</v>
      </c>
      <c r="C13471" s="10">
        <v>0.106</v>
      </c>
      <c r="D13471" s="8">
        <v>1197.6600000000001</v>
      </c>
    </row>
    <row r="13472" spans="1:4" x14ac:dyDescent="0.2">
      <c r="A13472" s="3" t="s">
        <v>157</v>
      </c>
      <c r="B13472" s="3">
        <v>405</v>
      </c>
      <c r="C13472" s="10">
        <v>0.105</v>
      </c>
      <c r="D13472" s="8">
        <v>1203.6600000000001</v>
      </c>
    </row>
    <row r="13473" spans="1:4" x14ac:dyDescent="0.2">
      <c r="A13473" s="3" t="s">
        <v>158</v>
      </c>
      <c r="B13473" s="3">
        <v>405</v>
      </c>
      <c r="C13473" s="10">
        <v>0.106</v>
      </c>
      <c r="D13473" s="8">
        <v>3.67</v>
      </c>
    </row>
    <row r="13474" spans="1:4" x14ac:dyDescent="0.2">
      <c r="A13474" s="3" t="s">
        <v>158</v>
      </c>
      <c r="B13474" s="3">
        <v>405</v>
      </c>
      <c r="C13474" s="10">
        <v>0.107</v>
      </c>
      <c r="D13474" s="8">
        <v>9.67</v>
      </c>
    </row>
    <row r="13475" spans="1:4" x14ac:dyDescent="0.2">
      <c r="A13475" s="3" t="s">
        <v>158</v>
      </c>
      <c r="B13475" s="3">
        <v>405</v>
      </c>
      <c r="C13475" s="10">
        <v>0.106</v>
      </c>
      <c r="D13475" s="8">
        <v>15.67</v>
      </c>
    </row>
    <row r="13476" spans="1:4" x14ac:dyDescent="0.2">
      <c r="A13476" s="3" t="s">
        <v>158</v>
      </c>
      <c r="B13476" s="3">
        <v>405</v>
      </c>
      <c r="C13476" s="10">
        <v>0.107</v>
      </c>
      <c r="D13476" s="8">
        <v>21.67</v>
      </c>
    </row>
    <row r="13477" spans="1:4" x14ac:dyDescent="0.2">
      <c r="A13477" s="3" t="s">
        <v>158</v>
      </c>
      <c r="B13477" s="3">
        <v>405</v>
      </c>
      <c r="C13477" s="10">
        <v>0.106</v>
      </c>
      <c r="D13477" s="8">
        <v>27.67</v>
      </c>
    </row>
    <row r="13478" spans="1:4" x14ac:dyDescent="0.2">
      <c r="A13478" s="3" t="s">
        <v>158</v>
      </c>
      <c r="B13478" s="3">
        <v>405</v>
      </c>
      <c r="C13478" s="10">
        <v>0.106</v>
      </c>
      <c r="D13478" s="8">
        <v>33.67</v>
      </c>
    </row>
    <row r="13479" spans="1:4" x14ac:dyDescent="0.2">
      <c r="A13479" s="3" t="s">
        <v>158</v>
      </c>
      <c r="B13479" s="3">
        <v>405</v>
      </c>
      <c r="C13479" s="10">
        <v>0.106</v>
      </c>
      <c r="D13479" s="8">
        <v>39.67</v>
      </c>
    </row>
    <row r="13480" spans="1:4" x14ac:dyDescent="0.2">
      <c r="A13480" s="3" t="s">
        <v>158</v>
      </c>
      <c r="B13480" s="3">
        <v>405</v>
      </c>
      <c r="C13480" s="10">
        <v>0.106</v>
      </c>
      <c r="D13480" s="8">
        <v>45.67</v>
      </c>
    </row>
    <row r="13481" spans="1:4" x14ac:dyDescent="0.2">
      <c r="A13481" s="3" t="s">
        <v>158</v>
      </c>
      <c r="B13481" s="3">
        <v>405</v>
      </c>
      <c r="C13481" s="10">
        <v>0.106</v>
      </c>
      <c r="D13481" s="8">
        <v>51.67</v>
      </c>
    </row>
    <row r="13482" spans="1:4" x14ac:dyDescent="0.2">
      <c r="A13482" s="3" t="s">
        <v>158</v>
      </c>
      <c r="B13482" s="3">
        <v>405</v>
      </c>
      <c r="C13482" s="10">
        <v>0.107</v>
      </c>
      <c r="D13482" s="8">
        <v>57.67</v>
      </c>
    </row>
    <row r="13483" spans="1:4" x14ac:dyDescent="0.2">
      <c r="A13483" s="3" t="s">
        <v>158</v>
      </c>
      <c r="B13483" s="3">
        <v>405</v>
      </c>
      <c r="C13483" s="10">
        <v>0.106</v>
      </c>
      <c r="D13483" s="8">
        <v>63.67</v>
      </c>
    </row>
    <row r="13484" spans="1:4" x14ac:dyDescent="0.2">
      <c r="A13484" s="3" t="s">
        <v>158</v>
      </c>
      <c r="B13484" s="3">
        <v>405</v>
      </c>
      <c r="C13484" s="10">
        <v>0.106</v>
      </c>
      <c r="D13484" s="8">
        <v>69.67</v>
      </c>
    </row>
    <row r="13485" spans="1:4" x14ac:dyDescent="0.2">
      <c r="A13485" s="3" t="s">
        <v>158</v>
      </c>
      <c r="B13485" s="3">
        <v>405</v>
      </c>
      <c r="C13485" s="10">
        <v>0.106</v>
      </c>
      <c r="D13485" s="8">
        <v>75.67</v>
      </c>
    </row>
    <row r="13486" spans="1:4" x14ac:dyDescent="0.2">
      <c r="A13486" s="3" t="s">
        <v>158</v>
      </c>
      <c r="B13486" s="3">
        <v>405</v>
      </c>
      <c r="C13486" s="10">
        <v>0.106</v>
      </c>
      <c r="D13486" s="8">
        <v>81.67</v>
      </c>
    </row>
    <row r="13487" spans="1:4" x14ac:dyDescent="0.2">
      <c r="A13487" s="3" t="s">
        <v>158</v>
      </c>
      <c r="B13487" s="3">
        <v>405</v>
      </c>
      <c r="C13487" s="10">
        <v>0.107</v>
      </c>
      <c r="D13487" s="8">
        <v>87.67</v>
      </c>
    </row>
    <row r="13488" spans="1:4" x14ac:dyDescent="0.2">
      <c r="A13488" s="3" t="s">
        <v>158</v>
      </c>
      <c r="B13488" s="3">
        <v>405</v>
      </c>
      <c r="C13488" s="10">
        <v>0.106</v>
      </c>
      <c r="D13488" s="8">
        <v>93.67</v>
      </c>
    </row>
    <row r="13489" spans="1:4" x14ac:dyDescent="0.2">
      <c r="A13489" s="3" t="s">
        <v>158</v>
      </c>
      <c r="B13489" s="3">
        <v>405</v>
      </c>
      <c r="C13489" s="10">
        <v>0.106</v>
      </c>
      <c r="D13489" s="8">
        <v>99.67</v>
      </c>
    </row>
    <row r="13490" spans="1:4" x14ac:dyDescent="0.2">
      <c r="A13490" s="3" t="s">
        <v>158</v>
      </c>
      <c r="B13490" s="3">
        <v>405</v>
      </c>
      <c r="C13490" s="10">
        <v>0.107</v>
      </c>
      <c r="D13490" s="8">
        <v>105.67</v>
      </c>
    </row>
    <row r="13491" spans="1:4" x14ac:dyDescent="0.2">
      <c r="A13491" s="3" t="s">
        <v>158</v>
      </c>
      <c r="B13491" s="3">
        <v>405</v>
      </c>
      <c r="C13491" s="10">
        <v>0.107</v>
      </c>
      <c r="D13491" s="8">
        <v>111.67</v>
      </c>
    </row>
    <row r="13492" spans="1:4" x14ac:dyDescent="0.2">
      <c r="A13492" s="3" t="s">
        <v>158</v>
      </c>
      <c r="B13492" s="3">
        <v>405</v>
      </c>
      <c r="C13492" s="10">
        <v>0.106</v>
      </c>
      <c r="D13492" s="8">
        <v>117.67</v>
      </c>
    </row>
    <row r="13493" spans="1:4" x14ac:dyDescent="0.2">
      <c r="A13493" s="3" t="s">
        <v>158</v>
      </c>
      <c r="B13493" s="3">
        <v>405</v>
      </c>
      <c r="C13493" s="10">
        <v>0.107</v>
      </c>
      <c r="D13493" s="8">
        <v>123.67</v>
      </c>
    </row>
    <row r="13494" spans="1:4" x14ac:dyDescent="0.2">
      <c r="A13494" s="3" t="s">
        <v>158</v>
      </c>
      <c r="B13494" s="3">
        <v>405</v>
      </c>
      <c r="C13494" s="10">
        <v>0.106</v>
      </c>
      <c r="D13494" s="8">
        <v>129.67000000000002</v>
      </c>
    </row>
    <row r="13495" spans="1:4" x14ac:dyDescent="0.2">
      <c r="A13495" s="3" t="s">
        <v>158</v>
      </c>
      <c r="B13495" s="3">
        <v>405</v>
      </c>
      <c r="C13495" s="10">
        <v>0.106</v>
      </c>
      <c r="D13495" s="8">
        <v>135.67000000000002</v>
      </c>
    </row>
    <row r="13496" spans="1:4" x14ac:dyDescent="0.2">
      <c r="A13496" s="3" t="s">
        <v>158</v>
      </c>
      <c r="B13496" s="3">
        <v>405</v>
      </c>
      <c r="C13496" s="10">
        <v>0.106</v>
      </c>
      <c r="D13496" s="8">
        <v>141.67000000000002</v>
      </c>
    </row>
    <row r="13497" spans="1:4" x14ac:dyDescent="0.2">
      <c r="A13497" s="3" t="s">
        <v>158</v>
      </c>
      <c r="B13497" s="3">
        <v>405</v>
      </c>
      <c r="C13497" s="10">
        <v>0.107</v>
      </c>
      <c r="D13497" s="8">
        <v>147.67000000000002</v>
      </c>
    </row>
    <row r="13498" spans="1:4" x14ac:dyDescent="0.2">
      <c r="A13498" s="3" t="s">
        <v>158</v>
      </c>
      <c r="B13498" s="3">
        <v>405</v>
      </c>
      <c r="C13498" s="10">
        <v>0.106</v>
      </c>
      <c r="D13498" s="8">
        <v>153.67000000000002</v>
      </c>
    </row>
    <row r="13499" spans="1:4" x14ac:dyDescent="0.2">
      <c r="A13499" s="3" t="s">
        <v>158</v>
      </c>
      <c r="B13499" s="3">
        <v>405</v>
      </c>
      <c r="C13499" s="10">
        <v>0.107</v>
      </c>
      <c r="D13499" s="8">
        <v>159.67000000000002</v>
      </c>
    </row>
    <row r="13500" spans="1:4" x14ac:dyDescent="0.2">
      <c r="A13500" s="3" t="s">
        <v>158</v>
      </c>
      <c r="B13500" s="3">
        <v>405</v>
      </c>
      <c r="C13500" s="10">
        <v>0.106</v>
      </c>
      <c r="D13500" s="8">
        <v>165.67000000000002</v>
      </c>
    </row>
    <row r="13501" spans="1:4" x14ac:dyDescent="0.2">
      <c r="A13501" s="3" t="s">
        <v>158</v>
      </c>
      <c r="B13501" s="3">
        <v>405</v>
      </c>
      <c r="C13501" s="10">
        <v>0.107</v>
      </c>
      <c r="D13501" s="8">
        <v>171.67000000000002</v>
      </c>
    </row>
    <row r="13502" spans="1:4" x14ac:dyDescent="0.2">
      <c r="A13502" s="3" t="s">
        <v>158</v>
      </c>
      <c r="B13502" s="3">
        <v>405</v>
      </c>
      <c r="C13502" s="10">
        <v>0.106</v>
      </c>
      <c r="D13502" s="8">
        <v>177.67000000000002</v>
      </c>
    </row>
    <row r="13503" spans="1:4" x14ac:dyDescent="0.2">
      <c r="A13503" s="3" t="s">
        <v>158</v>
      </c>
      <c r="B13503" s="3">
        <v>405</v>
      </c>
      <c r="C13503" s="10">
        <v>0.106</v>
      </c>
      <c r="D13503" s="8">
        <v>183.67000000000002</v>
      </c>
    </row>
    <row r="13504" spans="1:4" x14ac:dyDescent="0.2">
      <c r="A13504" s="3" t="s">
        <v>158</v>
      </c>
      <c r="B13504" s="3">
        <v>405</v>
      </c>
      <c r="C13504" s="10">
        <v>0.107</v>
      </c>
      <c r="D13504" s="8">
        <v>189.67000000000002</v>
      </c>
    </row>
    <row r="13505" spans="1:4" x14ac:dyDescent="0.2">
      <c r="A13505" s="3" t="s">
        <v>158</v>
      </c>
      <c r="B13505" s="3">
        <v>405</v>
      </c>
      <c r="C13505" s="10">
        <v>0.106</v>
      </c>
      <c r="D13505" s="8">
        <v>195.67000000000002</v>
      </c>
    </row>
    <row r="13506" spans="1:4" x14ac:dyDescent="0.2">
      <c r="A13506" s="3" t="s">
        <v>158</v>
      </c>
      <c r="B13506" s="3">
        <v>405</v>
      </c>
      <c r="C13506" s="10">
        <v>0.106</v>
      </c>
      <c r="D13506" s="8">
        <v>201.67000000000002</v>
      </c>
    </row>
    <row r="13507" spans="1:4" x14ac:dyDescent="0.2">
      <c r="A13507" s="3" t="s">
        <v>158</v>
      </c>
      <c r="B13507" s="3">
        <v>405</v>
      </c>
      <c r="C13507" s="10">
        <v>0.106</v>
      </c>
      <c r="D13507" s="8">
        <v>207.67000000000002</v>
      </c>
    </row>
    <row r="13508" spans="1:4" x14ac:dyDescent="0.2">
      <c r="A13508" s="3" t="s">
        <v>158</v>
      </c>
      <c r="B13508" s="3">
        <v>405</v>
      </c>
      <c r="C13508" s="10">
        <v>0.107</v>
      </c>
      <c r="D13508" s="8">
        <v>213.67000000000002</v>
      </c>
    </row>
    <row r="13509" spans="1:4" x14ac:dyDescent="0.2">
      <c r="A13509" s="3" t="s">
        <v>158</v>
      </c>
      <c r="B13509" s="3">
        <v>405</v>
      </c>
      <c r="C13509" s="10">
        <v>0.106</v>
      </c>
      <c r="D13509" s="8">
        <v>219.67000000000002</v>
      </c>
    </row>
    <row r="13510" spans="1:4" x14ac:dyDescent="0.2">
      <c r="A13510" s="3" t="s">
        <v>158</v>
      </c>
      <c r="B13510" s="3">
        <v>405</v>
      </c>
      <c r="C13510" s="10">
        <v>0.106</v>
      </c>
      <c r="D13510" s="8">
        <v>225.67000000000002</v>
      </c>
    </row>
    <row r="13511" spans="1:4" x14ac:dyDescent="0.2">
      <c r="A13511" s="3" t="s">
        <v>158</v>
      </c>
      <c r="B13511" s="3">
        <v>405</v>
      </c>
      <c r="C13511" s="10">
        <v>0.106</v>
      </c>
      <c r="D13511" s="8">
        <v>231.67000000000002</v>
      </c>
    </row>
    <row r="13512" spans="1:4" x14ac:dyDescent="0.2">
      <c r="A13512" s="3" t="s">
        <v>158</v>
      </c>
      <c r="B13512" s="3">
        <v>405</v>
      </c>
      <c r="C13512" s="10">
        <v>0.106</v>
      </c>
      <c r="D13512" s="8">
        <v>237.67000000000002</v>
      </c>
    </row>
    <row r="13513" spans="1:4" x14ac:dyDescent="0.2">
      <c r="A13513" s="3" t="s">
        <v>158</v>
      </c>
      <c r="B13513" s="3">
        <v>405</v>
      </c>
      <c r="C13513" s="10">
        <v>0.106</v>
      </c>
      <c r="D13513" s="8">
        <v>243.67000000000002</v>
      </c>
    </row>
    <row r="13514" spans="1:4" x14ac:dyDescent="0.2">
      <c r="A13514" s="3" t="s">
        <v>158</v>
      </c>
      <c r="B13514" s="3">
        <v>405</v>
      </c>
      <c r="C13514" s="10">
        <v>0.106</v>
      </c>
      <c r="D13514" s="8">
        <v>249.67000000000002</v>
      </c>
    </row>
    <row r="13515" spans="1:4" x14ac:dyDescent="0.2">
      <c r="A13515" s="3" t="s">
        <v>158</v>
      </c>
      <c r="B13515" s="3">
        <v>405</v>
      </c>
      <c r="C13515" s="10">
        <v>0.106</v>
      </c>
      <c r="D13515" s="8">
        <v>255.67000000000002</v>
      </c>
    </row>
    <row r="13516" spans="1:4" x14ac:dyDescent="0.2">
      <c r="A13516" s="3" t="s">
        <v>158</v>
      </c>
      <c r="B13516" s="3">
        <v>405</v>
      </c>
      <c r="C13516" s="10">
        <v>0.107</v>
      </c>
      <c r="D13516" s="8">
        <v>261.67</v>
      </c>
    </row>
    <row r="13517" spans="1:4" x14ac:dyDescent="0.2">
      <c r="A13517" s="3" t="s">
        <v>158</v>
      </c>
      <c r="B13517" s="3">
        <v>405</v>
      </c>
      <c r="C13517" s="10">
        <v>0.106</v>
      </c>
      <c r="D13517" s="8">
        <v>267.67</v>
      </c>
    </row>
    <row r="13518" spans="1:4" x14ac:dyDescent="0.2">
      <c r="A13518" s="3" t="s">
        <v>158</v>
      </c>
      <c r="B13518" s="3">
        <v>405</v>
      </c>
      <c r="C13518" s="10">
        <v>0.106</v>
      </c>
      <c r="D13518" s="8">
        <v>273.67</v>
      </c>
    </row>
    <row r="13519" spans="1:4" x14ac:dyDescent="0.2">
      <c r="A13519" s="3" t="s">
        <v>158</v>
      </c>
      <c r="B13519" s="3">
        <v>405</v>
      </c>
      <c r="C13519" s="10">
        <v>0.106</v>
      </c>
      <c r="D13519" s="8">
        <v>279.67</v>
      </c>
    </row>
    <row r="13520" spans="1:4" x14ac:dyDescent="0.2">
      <c r="A13520" s="3" t="s">
        <v>158</v>
      </c>
      <c r="B13520" s="3">
        <v>405</v>
      </c>
      <c r="C13520" s="10">
        <v>0.106</v>
      </c>
      <c r="D13520" s="8">
        <v>285.67</v>
      </c>
    </row>
    <row r="13521" spans="1:4" x14ac:dyDescent="0.2">
      <c r="A13521" s="3" t="s">
        <v>158</v>
      </c>
      <c r="B13521" s="3">
        <v>405</v>
      </c>
      <c r="C13521" s="10">
        <v>0.106</v>
      </c>
      <c r="D13521" s="8">
        <v>291.67</v>
      </c>
    </row>
    <row r="13522" spans="1:4" x14ac:dyDescent="0.2">
      <c r="A13522" s="3" t="s">
        <v>158</v>
      </c>
      <c r="B13522" s="3">
        <v>405</v>
      </c>
      <c r="C13522" s="10">
        <v>0.106</v>
      </c>
      <c r="D13522" s="8">
        <v>297.67</v>
      </c>
    </row>
    <row r="13523" spans="1:4" x14ac:dyDescent="0.2">
      <c r="A13523" s="3" t="s">
        <v>158</v>
      </c>
      <c r="B13523" s="3">
        <v>405</v>
      </c>
      <c r="C13523" s="10">
        <v>0.106</v>
      </c>
      <c r="D13523" s="8">
        <v>303.67</v>
      </c>
    </row>
    <row r="13524" spans="1:4" x14ac:dyDescent="0.2">
      <c r="A13524" s="3" t="s">
        <v>158</v>
      </c>
      <c r="B13524" s="3">
        <v>405</v>
      </c>
      <c r="C13524" s="10">
        <v>0.106</v>
      </c>
      <c r="D13524" s="8">
        <v>309.67</v>
      </c>
    </row>
    <row r="13525" spans="1:4" x14ac:dyDescent="0.2">
      <c r="A13525" s="3" t="s">
        <v>158</v>
      </c>
      <c r="B13525" s="3">
        <v>405</v>
      </c>
      <c r="C13525" s="10">
        <v>0.106</v>
      </c>
      <c r="D13525" s="8">
        <v>315.67</v>
      </c>
    </row>
    <row r="13526" spans="1:4" x14ac:dyDescent="0.2">
      <c r="A13526" s="3" t="s">
        <v>158</v>
      </c>
      <c r="B13526" s="3">
        <v>405</v>
      </c>
      <c r="C13526" s="10">
        <v>0.106</v>
      </c>
      <c r="D13526" s="8">
        <v>321.67</v>
      </c>
    </row>
    <row r="13527" spans="1:4" x14ac:dyDescent="0.2">
      <c r="A13527" s="3" t="s">
        <v>158</v>
      </c>
      <c r="B13527" s="3">
        <v>405</v>
      </c>
      <c r="C13527" s="10">
        <v>0.106</v>
      </c>
      <c r="D13527" s="8">
        <v>327.67</v>
      </c>
    </row>
    <row r="13528" spans="1:4" x14ac:dyDescent="0.2">
      <c r="A13528" s="3" t="s">
        <v>158</v>
      </c>
      <c r="B13528" s="3">
        <v>405</v>
      </c>
      <c r="C13528" s="10">
        <v>0.106</v>
      </c>
      <c r="D13528" s="8">
        <v>333.67</v>
      </c>
    </row>
    <row r="13529" spans="1:4" x14ac:dyDescent="0.2">
      <c r="A13529" s="3" t="s">
        <v>158</v>
      </c>
      <c r="B13529" s="3">
        <v>405</v>
      </c>
      <c r="C13529" s="10">
        <v>0.107</v>
      </c>
      <c r="D13529" s="8">
        <v>339.67</v>
      </c>
    </row>
    <row r="13530" spans="1:4" x14ac:dyDescent="0.2">
      <c r="A13530" s="3" t="s">
        <v>158</v>
      </c>
      <c r="B13530" s="3">
        <v>405</v>
      </c>
      <c r="C13530" s="10">
        <v>0.106</v>
      </c>
      <c r="D13530" s="8">
        <v>345.67</v>
      </c>
    </row>
    <row r="13531" spans="1:4" x14ac:dyDescent="0.2">
      <c r="A13531" s="3" t="s">
        <v>158</v>
      </c>
      <c r="B13531" s="3">
        <v>405</v>
      </c>
      <c r="C13531" s="10">
        <v>0.106</v>
      </c>
      <c r="D13531" s="8">
        <v>351.67</v>
      </c>
    </row>
    <row r="13532" spans="1:4" x14ac:dyDescent="0.2">
      <c r="A13532" s="3" t="s">
        <v>158</v>
      </c>
      <c r="B13532" s="3">
        <v>405</v>
      </c>
      <c r="C13532" s="10">
        <v>0.107</v>
      </c>
      <c r="D13532" s="8">
        <v>357.67</v>
      </c>
    </row>
    <row r="13533" spans="1:4" x14ac:dyDescent="0.2">
      <c r="A13533" s="3" t="s">
        <v>158</v>
      </c>
      <c r="B13533" s="3">
        <v>405</v>
      </c>
      <c r="C13533" s="10">
        <v>0.106</v>
      </c>
      <c r="D13533" s="8">
        <v>363.67</v>
      </c>
    </row>
    <row r="13534" spans="1:4" x14ac:dyDescent="0.2">
      <c r="A13534" s="3" t="s">
        <v>158</v>
      </c>
      <c r="B13534" s="3">
        <v>405</v>
      </c>
      <c r="C13534" s="10">
        <v>0.107</v>
      </c>
      <c r="D13534" s="8">
        <v>369.67</v>
      </c>
    </row>
    <row r="13535" spans="1:4" x14ac:dyDescent="0.2">
      <c r="A13535" s="3" t="s">
        <v>158</v>
      </c>
      <c r="B13535" s="3">
        <v>405</v>
      </c>
      <c r="C13535" s="10">
        <v>0.106</v>
      </c>
      <c r="D13535" s="8">
        <v>375.67</v>
      </c>
    </row>
    <row r="13536" spans="1:4" x14ac:dyDescent="0.2">
      <c r="A13536" s="3" t="s">
        <v>158</v>
      </c>
      <c r="B13536" s="3">
        <v>405</v>
      </c>
      <c r="C13536" s="10">
        <v>0.106</v>
      </c>
      <c r="D13536" s="8">
        <v>381.67</v>
      </c>
    </row>
    <row r="13537" spans="1:4" x14ac:dyDescent="0.2">
      <c r="A13537" s="3" t="s">
        <v>158</v>
      </c>
      <c r="B13537" s="3">
        <v>405</v>
      </c>
      <c r="C13537" s="10">
        <v>0.107</v>
      </c>
      <c r="D13537" s="8">
        <v>387.67</v>
      </c>
    </row>
    <row r="13538" spans="1:4" x14ac:dyDescent="0.2">
      <c r="A13538" s="3" t="s">
        <v>158</v>
      </c>
      <c r="B13538" s="3">
        <v>405</v>
      </c>
      <c r="C13538" s="10">
        <v>0.106</v>
      </c>
      <c r="D13538" s="8">
        <v>393.67</v>
      </c>
    </row>
    <row r="13539" spans="1:4" x14ac:dyDescent="0.2">
      <c r="A13539" s="3" t="s">
        <v>158</v>
      </c>
      <c r="B13539" s="3">
        <v>405</v>
      </c>
      <c r="C13539" s="10">
        <v>0.106</v>
      </c>
      <c r="D13539" s="8">
        <v>399.67</v>
      </c>
    </row>
    <row r="13540" spans="1:4" x14ac:dyDescent="0.2">
      <c r="A13540" s="3" t="s">
        <v>158</v>
      </c>
      <c r="B13540" s="3">
        <v>405</v>
      </c>
      <c r="C13540" s="10">
        <v>0.106</v>
      </c>
      <c r="D13540" s="8">
        <v>405.67</v>
      </c>
    </row>
    <row r="13541" spans="1:4" x14ac:dyDescent="0.2">
      <c r="A13541" s="3" t="s">
        <v>158</v>
      </c>
      <c r="B13541" s="3">
        <v>405</v>
      </c>
      <c r="C13541" s="10">
        <v>0.106</v>
      </c>
      <c r="D13541" s="8">
        <v>411.67</v>
      </c>
    </row>
    <row r="13542" spans="1:4" x14ac:dyDescent="0.2">
      <c r="A13542" s="3" t="s">
        <v>158</v>
      </c>
      <c r="B13542" s="3">
        <v>405</v>
      </c>
      <c r="C13542" s="10">
        <v>0.107</v>
      </c>
      <c r="D13542" s="8">
        <v>417.67</v>
      </c>
    </row>
    <row r="13543" spans="1:4" x14ac:dyDescent="0.2">
      <c r="A13543" s="3" t="s">
        <v>158</v>
      </c>
      <c r="B13543" s="3">
        <v>405</v>
      </c>
      <c r="C13543" s="10">
        <v>0.107</v>
      </c>
      <c r="D13543" s="8">
        <v>423.67</v>
      </c>
    </row>
    <row r="13544" spans="1:4" x14ac:dyDescent="0.2">
      <c r="A13544" s="3" t="s">
        <v>158</v>
      </c>
      <c r="B13544" s="3">
        <v>405</v>
      </c>
      <c r="C13544" s="10">
        <v>0.107</v>
      </c>
      <c r="D13544" s="8">
        <v>429.67</v>
      </c>
    </row>
    <row r="13545" spans="1:4" x14ac:dyDescent="0.2">
      <c r="A13545" s="3" t="s">
        <v>158</v>
      </c>
      <c r="B13545" s="3">
        <v>405</v>
      </c>
      <c r="C13545" s="10">
        <v>0.107</v>
      </c>
      <c r="D13545" s="8">
        <v>435.67</v>
      </c>
    </row>
    <row r="13546" spans="1:4" x14ac:dyDescent="0.2">
      <c r="A13546" s="3" t="s">
        <v>158</v>
      </c>
      <c r="B13546" s="3">
        <v>405</v>
      </c>
      <c r="C13546" s="10">
        <v>0.107</v>
      </c>
      <c r="D13546" s="8">
        <v>441.67</v>
      </c>
    </row>
    <row r="13547" spans="1:4" x14ac:dyDescent="0.2">
      <c r="A13547" s="3" t="s">
        <v>158</v>
      </c>
      <c r="B13547" s="3">
        <v>405</v>
      </c>
      <c r="C13547" s="10">
        <v>0.107</v>
      </c>
      <c r="D13547" s="8">
        <v>447.67</v>
      </c>
    </row>
    <row r="13548" spans="1:4" x14ac:dyDescent="0.2">
      <c r="A13548" s="3" t="s">
        <v>158</v>
      </c>
      <c r="B13548" s="3">
        <v>405</v>
      </c>
      <c r="C13548" s="10">
        <v>0.106</v>
      </c>
      <c r="D13548" s="8">
        <v>453.67</v>
      </c>
    </row>
    <row r="13549" spans="1:4" x14ac:dyDescent="0.2">
      <c r="A13549" s="3" t="s">
        <v>158</v>
      </c>
      <c r="B13549" s="3">
        <v>405</v>
      </c>
      <c r="C13549" s="10">
        <v>0.106</v>
      </c>
      <c r="D13549" s="8">
        <v>459.67</v>
      </c>
    </row>
    <row r="13550" spans="1:4" x14ac:dyDescent="0.2">
      <c r="A13550" s="3" t="s">
        <v>158</v>
      </c>
      <c r="B13550" s="3">
        <v>405</v>
      </c>
      <c r="C13550" s="10">
        <v>0.106</v>
      </c>
      <c r="D13550" s="8">
        <v>465.67</v>
      </c>
    </row>
    <row r="13551" spans="1:4" x14ac:dyDescent="0.2">
      <c r="A13551" s="3" t="s">
        <v>158</v>
      </c>
      <c r="B13551" s="3">
        <v>405</v>
      </c>
      <c r="C13551" s="10">
        <v>0.106</v>
      </c>
      <c r="D13551" s="8">
        <v>471.67</v>
      </c>
    </row>
    <row r="13552" spans="1:4" x14ac:dyDescent="0.2">
      <c r="A13552" s="3" t="s">
        <v>158</v>
      </c>
      <c r="B13552" s="3">
        <v>405</v>
      </c>
      <c r="C13552" s="10">
        <v>0.106</v>
      </c>
      <c r="D13552" s="8">
        <v>477.67</v>
      </c>
    </row>
    <row r="13553" spans="1:4" x14ac:dyDescent="0.2">
      <c r="A13553" s="3" t="s">
        <v>158</v>
      </c>
      <c r="B13553" s="3">
        <v>405</v>
      </c>
      <c r="C13553" s="10">
        <v>0.106</v>
      </c>
      <c r="D13553" s="8">
        <v>483.67</v>
      </c>
    </row>
    <row r="13554" spans="1:4" x14ac:dyDescent="0.2">
      <c r="A13554" s="3" t="s">
        <v>158</v>
      </c>
      <c r="B13554" s="3">
        <v>405</v>
      </c>
      <c r="C13554" s="10">
        <v>0.107</v>
      </c>
      <c r="D13554" s="8">
        <v>489.67</v>
      </c>
    </row>
    <row r="13555" spans="1:4" x14ac:dyDescent="0.2">
      <c r="A13555" s="3" t="s">
        <v>158</v>
      </c>
      <c r="B13555" s="3">
        <v>405</v>
      </c>
      <c r="C13555" s="10">
        <v>0.107</v>
      </c>
      <c r="D13555" s="8">
        <v>495.67</v>
      </c>
    </row>
    <row r="13556" spans="1:4" x14ac:dyDescent="0.2">
      <c r="A13556" s="3" t="s">
        <v>158</v>
      </c>
      <c r="B13556" s="3">
        <v>405</v>
      </c>
      <c r="C13556" s="10">
        <v>0.106</v>
      </c>
      <c r="D13556" s="8">
        <v>501.67</v>
      </c>
    </row>
    <row r="13557" spans="1:4" x14ac:dyDescent="0.2">
      <c r="A13557" s="3" t="s">
        <v>158</v>
      </c>
      <c r="B13557" s="3">
        <v>405</v>
      </c>
      <c r="C13557" s="10">
        <v>0.106</v>
      </c>
      <c r="D13557" s="8">
        <v>507.67</v>
      </c>
    </row>
    <row r="13558" spans="1:4" x14ac:dyDescent="0.2">
      <c r="A13558" s="3" t="s">
        <v>158</v>
      </c>
      <c r="B13558" s="3">
        <v>405</v>
      </c>
      <c r="C13558" s="10">
        <v>0.106</v>
      </c>
      <c r="D13558" s="8">
        <v>513.66999999999996</v>
      </c>
    </row>
    <row r="13559" spans="1:4" x14ac:dyDescent="0.2">
      <c r="A13559" s="3" t="s">
        <v>158</v>
      </c>
      <c r="B13559" s="3">
        <v>405</v>
      </c>
      <c r="C13559" s="10">
        <v>0.106</v>
      </c>
      <c r="D13559" s="8">
        <v>519.66999999999996</v>
      </c>
    </row>
    <row r="13560" spans="1:4" x14ac:dyDescent="0.2">
      <c r="A13560" s="3" t="s">
        <v>158</v>
      </c>
      <c r="B13560" s="3">
        <v>405</v>
      </c>
      <c r="C13560" s="10">
        <v>0.107</v>
      </c>
      <c r="D13560" s="8">
        <v>525.66999999999996</v>
      </c>
    </row>
    <row r="13561" spans="1:4" x14ac:dyDescent="0.2">
      <c r="A13561" s="3" t="s">
        <v>158</v>
      </c>
      <c r="B13561" s="3">
        <v>405</v>
      </c>
      <c r="C13561" s="10">
        <v>0.106</v>
      </c>
      <c r="D13561" s="8">
        <v>531.66999999999996</v>
      </c>
    </row>
    <row r="13562" spans="1:4" x14ac:dyDescent="0.2">
      <c r="A13562" s="3" t="s">
        <v>158</v>
      </c>
      <c r="B13562" s="3">
        <v>405</v>
      </c>
      <c r="C13562" s="10">
        <v>0.107</v>
      </c>
      <c r="D13562" s="8">
        <v>537.66999999999996</v>
      </c>
    </row>
    <row r="13563" spans="1:4" x14ac:dyDescent="0.2">
      <c r="A13563" s="3" t="s">
        <v>158</v>
      </c>
      <c r="B13563" s="3">
        <v>405</v>
      </c>
      <c r="C13563" s="10">
        <v>0.106</v>
      </c>
      <c r="D13563" s="8">
        <v>543.66999999999996</v>
      </c>
    </row>
    <row r="13564" spans="1:4" x14ac:dyDescent="0.2">
      <c r="A13564" s="3" t="s">
        <v>158</v>
      </c>
      <c r="B13564" s="3">
        <v>405</v>
      </c>
      <c r="C13564" s="10">
        <v>0.107</v>
      </c>
      <c r="D13564" s="8">
        <v>549.66999999999996</v>
      </c>
    </row>
    <row r="13565" spans="1:4" x14ac:dyDescent="0.2">
      <c r="A13565" s="3" t="s">
        <v>158</v>
      </c>
      <c r="B13565" s="3">
        <v>405</v>
      </c>
      <c r="C13565" s="10">
        <v>0.106</v>
      </c>
      <c r="D13565" s="8">
        <v>555.66999999999996</v>
      </c>
    </row>
    <row r="13566" spans="1:4" x14ac:dyDescent="0.2">
      <c r="A13566" s="3" t="s">
        <v>158</v>
      </c>
      <c r="B13566" s="3">
        <v>405</v>
      </c>
      <c r="C13566" s="10">
        <v>0.106</v>
      </c>
      <c r="D13566" s="8">
        <v>561.66999999999996</v>
      </c>
    </row>
    <row r="13567" spans="1:4" x14ac:dyDescent="0.2">
      <c r="A13567" s="3" t="s">
        <v>158</v>
      </c>
      <c r="B13567" s="3">
        <v>405</v>
      </c>
      <c r="C13567" s="10">
        <v>0.107</v>
      </c>
      <c r="D13567" s="8">
        <v>567.66999999999996</v>
      </c>
    </row>
    <row r="13568" spans="1:4" x14ac:dyDescent="0.2">
      <c r="A13568" s="3" t="s">
        <v>158</v>
      </c>
      <c r="B13568" s="3">
        <v>405</v>
      </c>
      <c r="C13568" s="10">
        <v>0.106</v>
      </c>
      <c r="D13568" s="8">
        <v>573.66999999999996</v>
      </c>
    </row>
    <row r="13569" spans="1:4" x14ac:dyDescent="0.2">
      <c r="A13569" s="3" t="s">
        <v>158</v>
      </c>
      <c r="B13569" s="3">
        <v>405</v>
      </c>
      <c r="C13569" s="10">
        <v>0.106</v>
      </c>
      <c r="D13569" s="8">
        <v>579.66999999999996</v>
      </c>
    </row>
    <row r="13570" spans="1:4" x14ac:dyDescent="0.2">
      <c r="A13570" s="3" t="s">
        <v>158</v>
      </c>
      <c r="B13570" s="3">
        <v>405</v>
      </c>
      <c r="C13570" s="10">
        <v>0.106</v>
      </c>
      <c r="D13570" s="8">
        <v>585.66999999999996</v>
      </c>
    </row>
    <row r="13571" spans="1:4" x14ac:dyDescent="0.2">
      <c r="A13571" s="3" t="s">
        <v>158</v>
      </c>
      <c r="B13571" s="3">
        <v>405</v>
      </c>
      <c r="C13571" s="10">
        <v>0.106</v>
      </c>
      <c r="D13571" s="8">
        <v>591.66999999999996</v>
      </c>
    </row>
    <row r="13572" spans="1:4" x14ac:dyDescent="0.2">
      <c r="A13572" s="3" t="s">
        <v>158</v>
      </c>
      <c r="B13572" s="3">
        <v>405</v>
      </c>
      <c r="C13572" s="10">
        <v>0.106</v>
      </c>
      <c r="D13572" s="8">
        <v>597.66999999999996</v>
      </c>
    </row>
    <row r="13573" spans="1:4" x14ac:dyDescent="0.2">
      <c r="A13573" s="3" t="s">
        <v>158</v>
      </c>
      <c r="B13573" s="3">
        <v>405</v>
      </c>
      <c r="C13573" s="10">
        <v>0.107</v>
      </c>
      <c r="D13573" s="8">
        <v>603.66999999999996</v>
      </c>
    </row>
    <row r="13574" spans="1:4" x14ac:dyDescent="0.2">
      <c r="A13574" s="3" t="s">
        <v>158</v>
      </c>
      <c r="B13574" s="3">
        <v>405</v>
      </c>
      <c r="C13574" s="10">
        <v>0.107</v>
      </c>
      <c r="D13574" s="8">
        <v>609.66999999999996</v>
      </c>
    </row>
    <row r="13575" spans="1:4" x14ac:dyDescent="0.2">
      <c r="A13575" s="3" t="s">
        <v>158</v>
      </c>
      <c r="B13575" s="3">
        <v>405</v>
      </c>
      <c r="C13575" s="10">
        <v>0.106</v>
      </c>
      <c r="D13575" s="8">
        <v>615.66999999999996</v>
      </c>
    </row>
    <row r="13576" spans="1:4" x14ac:dyDescent="0.2">
      <c r="A13576" s="3" t="s">
        <v>158</v>
      </c>
      <c r="B13576" s="3">
        <v>405</v>
      </c>
      <c r="C13576" s="10">
        <v>0.106</v>
      </c>
      <c r="D13576" s="8">
        <v>621.66999999999996</v>
      </c>
    </row>
    <row r="13577" spans="1:4" x14ac:dyDescent="0.2">
      <c r="A13577" s="3" t="s">
        <v>158</v>
      </c>
      <c r="B13577" s="3">
        <v>405</v>
      </c>
      <c r="C13577" s="10">
        <v>0.107</v>
      </c>
      <c r="D13577" s="8">
        <v>627.66999999999996</v>
      </c>
    </row>
    <row r="13578" spans="1:4" x14ac:dyDescent="0.2">
      <c r="A13578" s="3" t="s">
        <v>158</v>
      </c>
      <c r="B13578" s="3">
        <v>405</v>
      </c>
      <c r="C13578" s="10">
        <v>0.106</v>
      </c>
      <c r="D13578" s="8">
        <v>633.66999999999996</v>
      </c>
    </row>
    <row r="13579" spans="1:4" x14ac:dyDescent="0.2">
      <c r="A13579" s="3" t="s">
        <v>158</v>
      </c>
      <c r="B13579" s="3">
        <v>405</v>
      </c>
      <c r="C13579" s="10">
        <v>0.107</v>
      </c>
      <c r="D13579" s="8">
        <v>639.66999999999996</v>
      </c>
    </row>
    <row r="13580" spans="1:4" x14ac:dyDescent="0.2">
      <c r="A13580" s="3" t="s">
        <v>158</v>
      </c>
      <c r="B13580" s="3">
        <v>405</v>
      </c>
      <c r="C13580" s="10">
        <v>0.106</v>
      </c>
      <c r="D13580" s="8">
        <v>645.66999999999996</v>
      </c>
    </row>
    <row r="13581" spans="1:4" x14ac:dyDescent="0.2">
      <c r="A13581" s="3" t="s">
        <v>158</v>
      </c>
      <c r="B13581" s="3">
        <v>405</v>
      </c>
      <c r="C13581" s="10">
        <v>0.107</v>
      </c>
      <c r="D13581" s="8">
        <v>651.66999999999996</v>
      </c>
    </row>
    <row r="13582" spans="1:4" x14ac:dyDescent="0.2">
      <c r="A13582" s="3" t="s">
        <v>158</v>
      </c>
      <c r="B13582" s="3">
        <v>405</v>
      </c>
      <c r="C13582" s="10">
        <v>0.107</v>
      </c>
      <c r="D13582" s="8">
        <v>657.67</v>
      </c>
    </row>
    <row r="13583" spans="1:4" x14ac:dyDescent="0.2">
      <c r="A13583" s="3" t="s">
        <v>158</v>
      </c>
      <c r="B13583" s="3">
        <v>405</v>
      </c>
      <c r="C13583" s="10">
        <v>0.106</v>
      </c>
      <c r="D13583" s="8">
        <v>663.67</v>
      </c>
    </row>
    <row r="13584" spans="1:4" x14ac:dyDescent="0.2">
      <c r="A13584" s="3" t="s">
        <v>158</v>
      </c>
      <c r="B13584" s="3">
        <v>405</v>
      </c>
      <c r="C13584" s="10">
        <v>0.106</v>
      </c>
      <c r="D13584" s="8">
        <v>669.67</v>
      </c>
    </row>
    <row r="13585" spans="1:4" x14ac:dyDescent="0.2">
      <c r="A13585" s="3" t="s">
        <v>158</v>
      </c>
      <c r="B13585" s="3">
        <v>405</v>
      </c>
      <c r="C13585" s="10">
        <v>0.107</v>
      </c>
      <c r="D13585" s="8">
        <v>675.67</v>
      </c>
    </row>
    <row r="13586" spans="1:4" x14ac:dyDescent="0.2">
      <c r="A13586" s="3" t="s">
        <v>158</v>
      </c>
      <c r="B13586" s="3">
        <v>405</v>
      </c>
      <c r="C13586" s="10">
        <v>0.106</v>
      </c>
      <c r="D13586" s="8">
        <v>681.67</v>
      </c>
    </row>
    <row r="13587" spans="1:4" x14ac:dyDescent="0.2">
      <c r="A13587" s="3" t="s">
        <v>158</v>
      </c>
      <c r="B13587" s="3">
        <v>405</v>
      </c>
      <c r="C13587" s="10">
        <v>0.106</v>
      </c>
      <c r="D13587" s="8">
        <v>687.67</v>
      </c>
    </row>
    <row r="13588" spans="1:4" x14ac:dyDescent="0.2">
      <c r="A13588" s="3" t="s">
        <v>158</v>
      </c>
      <c r="B13588" s="3">
        <v>405</v>
      </c>
      <c r="C13588" s="10">
        <v>0.106</v>
      </c>
      <c r="D13588" s="8">
        <v>693.67</v>
      </c>
    </row>
    <row r="13589" spans="1:4" x14ac:dyDescent="0.2">
      <c r="A13589" s="3" t="s">
        <v>158</v>
      </c>
      <c r="B13589" s="3">
        <v>405</v>
      </c>
      <c r="C13589" s="10">
        <v>0.106</v>
      </c>
      <c r="D13589" s="8">
        <v>699.67</v>
      </c>
    </row>
    <row r="13590" spans="1:4" x14ac:dyDescent="0.2">
      <c r="A13590" s="3" t="s">
        <v>158</v>
      </c>
      <c r="B13590" s="3">
        <v>405</v>
      </c>
      <c r="C13590" s="10">
        <v>0.106</v>
      </c>
      <c r="D13590" s="8">
        <v>705.67</v>
      </c>
    </row>
    <row r="13591" spans="1:4" x14ac:dyDescent="0.2">
      <c r="A13591" s="3" t="s">
        <v>158</v>
      </c>
      <c r="B13591" s="3">
        <v>405</v>
      </c>
      <c r="C13591" s="10">
        <v>0.106</v>
      </c>
      <c r="D13591" s="8">
        <v>711.67</v>
      </c>
    </row>
    <row r="13592" spans="1:4" x14ac:dyDescent="0.2">
      <c r="A13592" s="3" t="s">
        <v>158</v>
      </c>
      <c r="B13592" s="3">
        <v>405</v>
      </c>
      <c r="C13592" s="10">
        <v>0.107</v>
      </c>
      <c r="D13592" s="8">
        <v>717.67</v>
      </c>
    </row>
    <row r="13593" spans="1:4" x14ac:dyDescent="0.2">
      <c r="A13593" s="3" t="s">
        <v>158</v>
      </c>
      <c r="B13593" s="3">
        <v>405</v>
      </c>
      <c r="C13593" s="10">
        <v>0.106</v>
      </c>
      <c r="D13593" s="8">
        <v>723.67</v>
      </c>
    </row>
    <row r="13594" spans="1:4" x14ac:dyDescent="0.2">
      <c r="A13594" s="3" t="s">
        <v>158</v>
      </c>
      <c r="B13594" s="3">
        <v>405</v>
      </c>
      <c r="C13594" s="10">
        <v>0.106</v>
      </c>
      <c r="D13594" s="8">
        <v>729.67</v>
      </c>
    </row>
    <row r="13595" spans="1:4" x14ac:dyDescent="0.2">
      <c r="A13595" s="3" t="s">
        <v>158</v>
      </c>
      <c r="B13595" s="3">
        <v>405</v>
      </c>
      <c r="C13595" s="10">
        <v>0.106</v>
      </c>
      <c r="D13595" s="8">
        <v>735.67</v>
      </c>
    </row>
    <row r="13596" spans="1:4" x14ac:dyDescent="0.2">
      <c r="A13596" s="3" t="s">
        <v>158</v>
      </c>
      <c r="B13596" s="3">
        <v>405</v>
      </c>
      <c r="C13596" s="10">
        <v>0.107</v>
      </c>
      <c r="D13596" s="8">
        <v>741.67</v>
      </c>
    </row>
    <row r="13597" spans="1:4" x14ac:dyDescent="0.2">
      <c r="A13597" s="3" t="s">
        <v>158</v>
      </c>
      <c r="B13597" s="3">
        <v>405</v>
      </c>
      <c r="C13597" s="10">
        <v>0.107</v>
      </c>
      <c r="D13597" s="8">
        <v>747.67</v>
      </c>
    </row>
    <row r="13598" spans="1:4" x14ac:dyDescent="0.2">
      <c r="A13598" s="3" t="s">
        <v>158</v>
      </c>
      <c r="B13598" s="3">
        <v>405</v>
      </c>
      <c r="C13598" s="10">
        <v>0.106</v>
      </c>
      <c r="D13598" s="8">
        <v>753.67</v>
      </c>
    </row>
    <row r="13599" spans="1:4" x14ac:dyDescent="0.2">
      <c r="A13599" s="3" t="s">
        <v>158</v>
      </c>
      <c r="B13599" s="3">
        <v>405</v>
      </c>
      <c r="C13599" s="10">
        <v>0.107</v>
      </c>
      <c r="D13599" s="8">
        <v>759.67</v>
      </c>
    </row>
    <row r="13600" spans="1:4" x14ac:dyDescent="0.2">
      <c r="A13600" s="3" t="s">
        <v>158</v>
      </c>
      <c r="B13600" s="3">
        <v>405</v>
      </c>
      <c r="C13600" s="10">
        <v>0.106</v>
      </c>
      <c r="D13600" s="8">
        <v>765.67000000000007</v>
      </c>
    </row>
    <row r="13601" spans="1:4" x14ac:dyDescent="0.2">
      <c r="A13601" s="3" t="s">
        <v>158</v>
      </c>
      <c r="B13601" s="3">
        <v>405</v>
      </c>
      <c r="C13601" s="10">
        <v>0.106</v>
      </c>
      <c r="D13601" s="8">
        <v>771.67000000000007</v>
      </c>
    </row>
    <row r="13602" spans="1:4" x14ac:dyDescent="0.2">
      <c r="A13602" s="3" t="s">
        <v>158</v>
      </c>
      <c r="B13602" s="3">
        <v>405</v>
      </c>
      <c r="C13602" s="10">
        <v>0.106</v>
      </c>
      <c r="D13602" s="8">
        <v>777.67000000000007</v>
      </c>
    </row>
    <row r="13603" spans="1:4" x14ac:dyDescent="0.2">
      <c r="A13603" s="3" t="s">
        <v>158</v>
      </c>
      <c r="B13603" s="3">
        <v>405</v>
      </c>
      <c r="C13603" s="10">
        <v>0.106</v>
      </c>
      <c r="D13603" s="8">
        <v>783.67000000000007</v>
      </c>
    </row>
    <row r="13604" spans="1:4" x14ac:dyDescent="0.2">
      <c r="A13604" s="3" t="s">
        <v>158</v>
      </c>
      <c r="B13604" s="3">
        <v>405</v>
      </c>
      <c r="C13604" s="10">
        <v>0.107</v>
      </c>
      <c r="D13604" s="8">
        <v>789.67000000000007</v>
      </c>
    </row>
    <row r="13605" spans="1:4" x14ac:dyDescent="0.2">
      <c r="A13605" s="3" t="s">
        <v>158</v>
      </c>
      <c r="B13605" s="3">
        <v>405</v>
      </c>
      <c r="C13605" s="10">
        <v>0.107</v>
      </c>
      <c r="D13605" s="8">
        <v>795.67000000000007</v>
      </c>
    </row>
    <row r="13606" spans="1:4" x14ac:dyDescent="0.2">
      <c r="A13606" s="3" t="s">
        <v>158</v>
      </c>
      <c r="B13606" s="3">
        <v>405</v>
      </c>
      <c r="C13606" s="10">
        <v>0.106</v>
      </c>
      <c r="D13606" s="8">
        <v>801.67000000000007</v>
      </c>
    </row>
    <row r="13607" spans="1:4" x14ac:dyDescent="0.2">
      <c r="A13607" s="3" t="s">
        <v>158</v>
      </c>
      <c r="B13607" s="3">
        <v>405</v>
      </c>
      <c r="C13607" s="10">
        <v>0.107</v>
      </c>
      <c r="D13607" s="8">
        <v>807.67000000000007</v>
      </c>
    </row>
    <row r="13608" spans="1:4" x14ac:dyDescent="0.2">
      <c r="A13608" s="3" t="s">
        <v>158</v>
      </c>
      <c r="B13608" s="3">
        <v>405</v>
      </c>
      <c r="C13608" s="10">
        <v>0.107</v>
      </c>
      <c r="D13608" s="8">
        <v>813.67000000000007</v>
      </c>
    </row>
    <row r="13609" spans="1:4" x14ac:dyDescent="0.2">
      <c r="A13609" s="3" t="s">
        <v>158</v>
      </c>
      <c r="B13609" s="3">
        <v>405</v>
      </c>
      <c r="C13609" s="10">
        <v>0.106</v>
      </c>
      <c r="D13609" s="8">
        <v>819.67000000000007</v>
      </c>
    </row>
    <row r="13610" spans="1:4" x14ac:dyDescent="0.2">
      <c r="A13610" s="3" t="s">
        <v>158</v>
      </c>
      <c r="B13610" s="3">
        <v>405</v>
      </c>
      <c r="C13610" s="10">
        <v>0.106</v>
      </c>
      <c r="D13610" s="8">
        <v>825.67000000000007</v>
      </c>
    </row>
    <row r="13611" spans="1:4" x14ac:dyDescent="0.2">
      <c r="A13611" s="3" t="s">
        <v>158</v>
      </c>
      <c r="B13611" s="3">
        <v>405</v>
      </c>
      <c r="C13611" s="10">
        <v>0.106</v>
      </c>
      <c r="D13611" s="8">
        <v>831.67000000000007</v>
      </c>
    </row>
    <row r="13612" spans="1:4" x14ac:dyDescent="0.2">
      <c r="A13612" s="3" t="s">
        <v>158</v>
      </c>
      <c r="B13612" s="3">
        <v>405</v>
      </c>
      <c r="C13612" s="10">
        <v>0.106</v>
      </c>
      <c r="D13612" s="8">
        <v>837.67000000000007</v>
      </c>
    </row>
    <row r="13613" spans="1:4" x14ac:dyDescent="0.2">
      <c r="A13613" s="3" t="s">
        <v>158</v>
      </c>
      <c r="B13613" s="3">
        <v>405</v>
      </c>
      <c r="C13613" s="10">
        <v>0.107</v>
      </c>
      <c r="D13613" s="8">
        <v>843.67000000000007</v>
      </c>
    </row>
    <row r="13614" spans="1:4" x14ac:dyDescent="0.2">
      <c r="A13614" s="3" t="s">
        <v>158</v>
      </c>
      <c r="B13614" s="3">
        <v>405</v>
      </c>
      <c r="C13614" s="10">
        <v>0.106</v>
      </c>
      <c r="D13614" s="8">
        <v>849.67000000000007</v>
      </c>
    </row>
    <row r="13615" spans="1:4" x14ac:dyDescent="0.2">
      <c r="A13615" s="3" t="s">
        <v>158</v>
      </c>
      <c r="B13615" s="3">
        <v>405</v>
      </c>
      <c r="C13615" s="10">
        <v>0.107</v>
      </c>
      <c r="D13615" s="8">
        <v>855.67000000000007</v>
      </c>
    </row>
    <row r="13616" spans="1:4" x14ac:dyDescent="0.2">
      <c r="A13616" s="3" t="s">
        <v>158</v>
      </c>
      <c r="B13616" s="3">
        <v>405</v>
      </c>
      <c r="C13616" s="10">
        <v>0.106</v>
      </c>
      <c r="D13616" s="8">
        <v>861.67000000000007</v>
      </c>
    </row>
    <row r="13617" spans="1:4" x14ac:dyDescent="0.2">
      <c r="A13617" s="3" t="s">
        <v>158</v>
      </c>
      <c r="B13617" s="3">
        <v>405</v>
      </c>
      <c r="C13617" s="10">
        <v>0.107</v>
      </c>
      <c r="D13617" s="8">
        <v>867.67000000000007</v>
      </c>
    </row>
    <row r="13618" spans="1:4" x14ac:dyDescent="0.2">
      <c r="A13618" s="3" t="s">
        <v>158</v>
      </c>
      <c r="B13618" s="3">
        <v>405</v>
      </c>
      <c r="C13618" s="10">
        <v>0.107</v>
      </c>
      <c r="D13618" s="8">
        <v>873.67000000000007</v>
      </c>
    </row>
    <row r="13619" spans="1:4" x14ac:dyDescent="0.2">
      <c r="A13619" s="3" t="s">
        <v>158</v>
      </c>
      <c r="B13619" s="3">
        <v>405</v>
      </c>
      <c r="C13619" s="10">
        <v>0.107</v>
      </c>
      <c r="D13619" s="8">
        <v>879.67000000000007</v>
      </c>
    </row>
    <row r="13620" spans="1:4" x14ac:dyDescent="0.2">
      <c r="A13620" s="3" t="s">
        <v>158</v>
      </c>
      <c r="B13620" s="3">
        <v>405</v>
      </c>
      <c r="C13620" s="10">
        <v>0.106</v>
      </c>
      <c r="D13620" s="8">
        <v>885.67000000000007</v>
      </c>
    </row>
    <row r="13621" spans="1:4" x14ac:dyDescent="0.2">
      <c r="A13621" s="3" t="s">
        <v>158</v>
      </c>
      <c r="B13621" s="3">
        <v>405</v>
      </c>
      <c r="C13621" s="10">
        <v>0.106</v>
      </c>
      <c r="D13621" s="8">
        <v>891.67000000000007</v>
      </c>
    </row>
    <row r="13622" spans="1:4" x14ac:dyDescent="0.2">
      <c r="A13622" s="3" t="s">
        <v>158</v>
      </c>
      <c r="B13622" s="3">
        <v>405</v>
      </c>
      <c r="C13622" s="10">
        <v>0.107</v>
      </c>
      <c r="D13622" s="8">
        <v>897.67000000000007</v>
      </c>
    </row>
    <row r="13623" spans="1:4" x14ac:dyDescent="0.2">
      <c r="A13623" s="3" t="s">
        <v>158</v>
      </c>
      <c r="B13623" s="3">
        <v>405</v>
      </c>
      <c r="C13623" s="10">
        <v>0.106</v>
      </c>
      <c r="D13623" s="8">
        <v>903.67000000000007</v>
      </c>
    </row>
    <row r="13624" spans="1:4" x14ac:dyDescent="0.2">
      <c r="A13624" s="3" t="s">
        <v>158</v>
      </c>
      <c r="B13624" s="3">
        <v>405</v>
      </c>
      <c r="C13624" s="10">
        <v>0.107</v>
      </c>
      <c r="D13624" s="8">
        <v>909.67000000000007</v>
      </c>
    </row>
    <row r="13625" spans="1:4" x14ac:dyDescent="0.2">
      <c r="A13625" s="3" t="s">
        <v>158</v>
      </c>
      <c r="B13625" s="3">
        <v>405</v>
      </c>
      <c r="C13625" s="10">
        <v>0.107</v>
      </c>
      <c r="D13625" s="8">
        <v>915.67000000000007</v>
      </c>
    </row>
    <row r="13626" spans="1:4" x14ac:dyDescent="0.2">
      <c r="A13626" s="3" t="s">
        <v>158</v>
      </c>
      <c r="B13626" s="3">
        <v>405</v>
      </c>
      <c r="C13626" s="10">
        <v>0.106</v>
      </c>
      <c r="D13626" s="8">
        <v>921.67000000000007</v>
      </c>
    </row>
    <row r="13627" spans="1:4" x14ac:dyDescent="0.2">
      <c r="A13627" s="3" t="s">
        <v>158</v>
      </c>
      <c r="B13627" s="3">
        <v>405</v>
      </c>
      <c r="C13627" s="10">
        <v>0.107</v>
      </c>
      <c r="D13627" s="8">
        <v>927.67000000000007</v>
      </c>
    </row>
    <row r="13628" spans="1:4" x14ac:dyDescent="0.2">
      <c r="A13628" s="3" t="s">
        <v>158</v>
      </c>
      <c r="B13628" s="3">
        <v>405</v>
      </c>
      <c r="C13628" s="10">
        <v>0.106</v>
      </c>
      <c r="D13628" s="8">
        <v>933.67000000000007</v>
      </c>
    </row>
    <row r="13629" spans="1:4" x14ac:dyDescent="0.2">
      <c r="A13629" s="3" t="s">
        <v>158</v>
      </c>
      <c r="B13629" s="3">
        <v>405</v>
      </c>
      <c r="C13629" s="10">
        <v>0.106</v>
      </c>
      <c r="D13629" s="8">
        <v>939.67000000000007</v>
      </c>
    </row>
    <row r="13630" spans="1:4" x14ac:dyDescent="0.2">
      <c r="A13630" s="3" t="s">
        <v>158</v>
      </c>
      <c r="B13630" s="3">
        <v>405</v>
      </c>
      <c r="C13630" s="10">
        <v>0.106</v>
      </c>
      <c r="D13630" s="8">
        <v>945.67000000000007</v>
      </c>
    </row>
    <row r="13631" spans="1:4" x14ac:dyDescent="0.2">
      <c r="A13631" s="3" t="s">
        <v>158</v>
      </c>
      <c r="B13631" s="3">
        <v>405</v>
      </c>
      <c r="C13631" s="10">
        <v>0.106</v>
      </c>
      <c r="D13631" s="8">
        <v>951.67000000000007</v>
      </c>
    </row>
    <row r="13632" spans="1:4" x14ac:dyDescent="0.2">
      <c r="A13632" s="3" t="s">
        <v>158</v>
      </c>
      <c r="B13632" s="3">
        <v>405</v>
      </c>
      <c r="C13632" s="10">
        <v>0.106</v>
      </c>
      <c r="D13632" s="8">
        <v>957.67000000000007</v>
      </c>
    </row>
    <row r="13633" spans="1:4" x14ac:dyDescent="0.2">
      <c r="A13633" s="3" t="s">
        <v>158</v>
      </c>
      <c r="B13633" s="3">
        <v>405</v>
      </c>
      <c r="C13633" s="10">
        <v>0.106</v>
      </c>
      <c r="D13633" s="8">
        <v>963.67000000000007</v>
      </c>
    </row>
    <row r="13634" spans="1:4" x14ac:dyDescent="0.2">
      <c r="A13634" s="3" t="s">
        <v>158</v>
      </c>
      <c r="B13634" s="3">
        <v>405</v>
      </c>
      <c r="C13634" s="10">
        <v>0.106</v>
      </c>
      <c r="D13634" s="8">
        <v>969.67000000000007</v>
      </c>
    </row>
    <row r="13635" spans="1:4" x14ac:dyDescent="0.2">
      <c r="A13635" s="3" t="s">
        <v>158</v>
      </c>
      <c r="B13635" s="3">
        <v>405</v>
      </c>
      <c r="C13635" s="10">
        <v>0.106</v>
      </c>
      <c r="D13635" s="8">
        <v>975.67000000000007</v>
      </c>
    </row>
    <row r="13636" spans="1:4" x14ac:dyDescent="0.2">
      <c r="A13636" s="3" t="s">
        <v>158</v>
      </c>
      <c r="B13636" s="3">
        <v>405</v>
      </c>
      <c r="C13636" s="10">
        <v>0.106</v>
      </c>
      <c r="D13636" s="8">
        <v>981.67000000000007</v>
      </c>
    </row>
    <row r="13637" spans="1:4" x14ac:dyDescent="0.2">
      <c r="A13637" s="3" t="s">
        <v>158</v>
      </c>
      <c r="B13637" s="3">
        <v>405</v>
      </c>
      <c r="C13637" s="10">
        <v>0.106</v>
      </c>
      <c r="D13637" s="8">
        <v>987.67000000000007</v>
      </c>
    </row>
    <row r="13638" spans="1:4" x14ac:dyDescent="0.2">
      <c r="A13638" s="3" t="s">
        <v>158</v>
      </c>
      <c r="B13638" s="3">
        <v>405</v>
      </c>
      <c r="C13638" s="10">
        <v>0.107</v>
      </c>
      <c r="D13638" s="8">
        <v>993.67000000000007</v>
      </c>
    </row>
    <row r="13639" spans="1:4" x14ac:dyDescent="0.2">
      <c r="A13639" s="3" t="s">
        <v>158</v>
      </c>
      <c r="B13639" s="3">
        <v>405</v>
      </c>
      <c r="C13639" s="10">
        <v>0.106</v>
      </c>
      <c r="D13639" s="8">
        <v>999.67000000000007</v>
      </c>
    </row>
    <row r="13640" spans="1:4" x14ac:dyDescent="0.2">
      <c r="A13640" s="3" t="s">
        <v>158</v>
      </c>
      <c r="B13640" s="3">
        <v>405</v>
      </c>
      <c r="C13640" s="10">
        <v>0.106</v>
      </c>
      <c r="D13640" s="8">
        <v>1005.6700000000001</v>
      </c>
    </row>
    <row r="13641" spans="1:4" x14ac:dyDescent="0.2">
      <c r="A13641" s="3" t="s">
        <v>158</v>
      </c>
      <c r="B13641" s="3">
        <v>405</v>
      </c>
      <c r="C13641" s="10">
        <v>0.106</v>
      </c>
      <c r="D13641" s="8">
        <v>1011.6700000000001</v>
      </c>
    </row>
    <row r="13642" spans="1:4" x14ac:dyDescent="0.2">
      <c r="A13642" s="3" t="s">
        <v>158</v>
      </c>
      <c r="B13642" s="3">
        <v>405</v>
      </c>
      <c r="C13642" s="10">
        <v>0.106</v>
      </c>
      <c r="D13642" s="8">
        <v>1017.6700000000001</v>
      </c>
    </row>
    <row r="13643" spans="1:4" x14ac:dyDescent="0.2">
      <c r="A13643" s="3" t="s">
        <v>158</v>
      </c>
      <c r="B13643" s="3">
        <v>405</v>
      </c>
      <c r="C13643" s="10">
        <v>0.106</v>
      </c>
      <c r="D13643" s="8">
        <v>1023.6700000000001</v>
      </c>
    </row>
    <row r="13644" spans="1:4" x14ac:dyDescent="0.2">
      <c r="A13644" s="3" t="s">
        <v>158</v>
      </c>
      <c r="B13644" s="3">
        <v>405</v>
      </c>
      <c r="C13644" s="10">
        <v>0.106</v>
      </c>
      <c r="D13644" s="8">
        <v>1029.67</v>
      </c>
    </row>
    <row r="13645" spans="1:4" x14ac:dyDescent="0.2">
      <c r="A13645" s="3" t="s">
        <v>158</v>
      </c>
      <c r="B13645" s="3">
        <v>405</v>
      </c>
      <c r="C13645" s="10">
        <v>0.106</v>
      </c>
      <c r="D13645" s="8">
        <v>1035.67</v>
      </c>
    </row>
    <row r="13646" spans="1:4" x14ac:dyDescent="0.2">
      <c r="A13646" s="3" t="s">
        <v>158</v>
      </c>
      <c r="B13646" s="3">
        <v>405</v>
      </c>
      <c r="C13646" s="10">
        <v>0.106</v>
      </c>
      <c r="D13646" s="8">
        <v>1041.67</v>
      </c>
    </row>
    <row r="13647" spans="1:4" x14ac:dyDescent="0.2">
      <c r="A13647" s="3" t="s">
        <v>158</v>
      </c>
      <c r="B13647" s="3">
        <v>405</v>
      </c>
      <c r="C13647" s="10">
        <v>0.106</v>
      </c>
      <c r="D13647" s="8">
        <v>1047.67</v>
      </c>
    </row>
    <row r="13648" spans="1:4" x14ac:dyDescent="0.2">
      <c r="A13648" s="3" t="s">
        <v>158</v>
      </c>
      <c r="B13648" s="3">
        <v>405</v>
      </c>
      <c r="C13648" s="10">
        <v>0.107</v>
      </c>
      <c r="D13648" s="8">
        <v>1053.67</v>
      </c>
    </row>
    <row r="13649" spans="1:4" x14ac:dyDescent="0.2">
      <c r="A13649" s="3" t="s">
        <v>158</v>
      </c>
      <c r="B13649" s="3">
        <v>405</v>
      </c>
      <c r="C13649" s="10">
        <v>0.106</v>
      </c>
      <c r="D13649" s="8">
        <v>1059.67</v>
      </c>
    </row>
    <row r="13650" spans="1:4" x14ac:dyDescent="0.2">
      <c r="A13650" s="3" t="s">
        <v>158</v>
      </c>
      <c r="B13650" s="3">
        <v>405</v>
      </c>
      <c r="C13650" s="10">
        <v>0.106</v>
      </c>
      <c r="D13650" s="8">
        <v>1065.67</v>
      </c>
    </row>
    <row r="13651" spans="1:4" x14ac:dyDescent="0.2">
      <c r="A13651" s="3" t="s">
        <v>158</v>
      </c>
      <c r="B13651" s="3">
        <v>405</v>
      </c>
      <c r="C13651" s="10">
        <v>0.106</v>
      </c>
      <c r="D13651" s="8">
        <v>1071.67</v>
      </c>
    </row>
    <row r="13652" spans="1:4" x14ac:dyDescent="0.2">
      <c r="A13652" s="3" t="s">
        <v>158</v>
      </c>
      <c r="B13652" s="3">
        <v>405</v>
      </c>
      <c r="C13652" s="10">
        <v>0.106</v>
      </c>
      <c r="D13652" s="8">
        <v>1077.67</v>
      </c>
    </row>
    <row r="13653" spans="1:4" x14ac:dyDescent="0.2">
      <c r="A13653" s="3" t="s">
        <v>158</v>
      </c>
      <c r="B13653" s="3">
        <v>405</v>
      </c>
      <c r="C13653" s="10">
        <v>0.107</v>
      </c>
      <c r="D13653" s="8">
        <v>1083.67</v>
      </c>
    </row>
    <row r="13654" spans="1:4" x14ac:dyDescent="0.2">
      <c r="A13654" s="3" t="s">
        <v>158</v>
      </c>
      <c r="B13654" s="3">
        <v>405</v>
      </c>
      <c r="C13654" s="10">
        <v>0.106</v>
      </c>
      <c r="D13654" s="8">
        <v>1089.67</v>
      </c>
    </row>
    <row r="13655" spans="1:4" x14ac:dyDescent="0.2">
      <c r="A13655" s="3" t="s">
        <v>158</v>
      </c>
      <c r="B13655" s="3">
        <v>405</v>
      </c>
      <c r="C13655" s="10">
        <v>0.106</v>
      </c>
      <c r="D13655" s="8">
        <v>1095.67</v>
      </c>
    </row>
    <row r="13656" spans="1:4" x14ac:dyDescent="0.2">
      <c r="A13656" s="3" t="s">
        <v>158</v>
      </c>
      <c r="B13656" s="3">
        <v>405</v>
      </c>
      <c r="C13656" s="10">
        <v>0.106</v>
      </c>
      <c r="D13656" s="8">
        <v>1101.67</v>
      </c>
    </row>
    <row r="13657" spans="1:4" x14ac:dyDescent="0.2">
      <c r="A13657" s="3" t="s">
        <v>158</v>
      </c>
      <c r="B13657" s="3">
        <v>405</v>
      </c>
      <c r="C13657" s="10">
        <v>0.106</v>
      </c>
      <c r="D13657" s="8">
        <v>1107.67</v>
      </c>
    </row>
    <row r="13658" spans="1:4" x14ac:dyDescent="0.2">
      <c r="A13658" s="3" t="s">
        <v>158</v>
      </c>
      <c r="B13658" s="3">
        <v>405</v>
      </c>
      <c r="C13658" s="10">
        <v>0.106</v>
      </c>
      <c r="D13658" s="8">
        <v>1113.67</v>
      </c>
    </row>
    <row r="13659" spans="1:4" x14ac:dyDescent="0.2">
      <c r="A13659" s="3" t="s">
        <v>158</v>
      </c>
      <c r="B13659" s="3">
        <v>405</v>
      </c>
      <c r="C13659" s="10">
        <v>0.107</v>
      </c>
      <c r="D13659" s="8">
        <v>1119.67</v>
      </c>
    </row>
    <row r="13660" spans="1:4" x14ac:dyDescent="0.2">
      <c r="A13660" s="3" t="s">
        <v>158</v>
      </c>
      <c r="B13660" s="3">
        <v>405</v>
      </c>
      <c r="C13660" s="10">
        <v>0.106</v>
      </c>
      <c r="D13660" s="8">
        <v>1125.67</v>
      </c>
    </row>
    <row r="13661" spans="1:4" x14ac:dyDescent="0.2">
      <c r="A13661" s="3" t="s">
        <v>158</v>
      </c>
      <c r="B13661" s="3">
        <v>405</v>
      </c>
      <c r="C13661" s="10">
        <v>0.106</v>
      </c>
      <c r="D13661" s="8">
        <v>1131.67</v>
      </c>
    </row>
    <row r="13662" spans="1:4" x14ac:dyDescent="0.2">
      <c r="A13662" s="3" t="s">
        <v>158</v>
      </c>
      <c r="B13662" s="3">
        <v>405</v>
      </c>
      <c r="C13662" s="10">
        <v>0.107</v>
      </c>
      <c r="D13662" s="8">
        <v>1137.67</v>
      </c>
    </row>
    <row r="13663" spans="1:4" x14ac:dyDescent="0.2">
      <c r="A13663" s="3" t="s">
        <v>158</v>
      </c>
      <c r="B13663" s="3">
        <v>405</v>
      </c>
      <c r="C13663" s="10">
        <v>0.106</v>
      </c>
      <c r="D13663" s="8">
        <v>1143.67</v>
      </c>
    </row>
    <row r="13664" spans="1:4" x14ac:dyDescent="0.2">
      <c r="A13664" s="3" t="s">
        <v>158</v>
      </c>
      <c r="B13664" s="3">
        <v>405</v>
      </c>
      <c r="C13664" s="10">
        <v>0.106</v>
      </c>
      <c r="D13664" s="8">
        <v>1149.67</v>
      </c>
    </row>
    <row r="13665" spans="1:4" x14ac:dyDescent="0.2">
      <c r="A13665" s="3" t="s">
        <v>158</v>
      </c>
      <c r="B13665" s="3">
        <v>405</v>
      </c>
      <c r="C13665" s="10">
        <v>0.106</v>
      </c>
      <c r="D13665" s="8">
        <v>1155.67</v>
      </c>
    </row>
    <row r="13666" spans="1:4" x14ac:dyDescent="0.2">
      <c r="A13666" s="3" t="s">
        <v>158</v>
      </c>
      <c r="B13666" s="3">
        <v>405</v>
      </c>
      <c r="C13666" s="10">
        <v>0.106</v>
      </c>
      <c r="D13666" s="8">
        <v>1161.67</v>
      </c>
    </row>
    <row r="13667" spans="1:4" x14ac:dyDescent="0.2">
      <c r="A13667" s="3" t="s">
        <v>158</v>
      </c>
      <c r="B13667" s="3">
        <v>405</v>
      </c>
      <c r="C13667" s="10">
        <v>0.106</v>
      </c>
      <c r="D13667" s="8">
        <v>1167.67</v>
      </c>
    </row>
    <row r="13668" spans="1:4" x14ac:dyDescent="0.2">
      <c r="A13668" s="3" t="s">
        <v>158</v>
      </c>
      <c r="B13668" s="3">
        <v>405</v>
      </c>
      <c r="C13668" s="10">
        <v>0.106</v>
      </c>
      <c r="D13668" s="8">
        <v>1173.67</v>
      </c>
    </row>
    <row r="13669" spans="1:4" x14ac:dyDescent="0.2">
      <c r="A13669" s="3" t="s">
        <v>158</v>
      </c>
      <c r="B13669" s="3">
        <v>405</v>
      </c>
      <c r="C13669" s="10">
        <v>0.106</v>
      </c>
      <c r="D13669" s="8">
        <v>1179.67</v>
      </c>
    </row>
    <row r="13670" spans="1:4" x14ac:dyDescent="0.2">
      <c r="A13670" s="3" t="s">
        <v>158</v>
      </c>
      <c r="B13670" s="3">
        <v>405</v>
      </c>
      <c r="C13670" s="10">
        <v>0.106</v>
      </c>
      <c r="D13670" s="8">
        <v>1185.67</v>
      </c>
    </row>
    <row r="13671" spans="1:4" x14ac:dyDescent="0.2">
      <c r="A13671" s="3" t="s">
        <v>158</v>
      </c>
      <c r="B13671" s="3">
        <v>405</v>
      </c>
      <c r="C13671" s="10">
        <v>0.106</v>
      </c>
      <c r="D13671" s="8">
        <v>1191.67</v>
      </c>
    </row>
    <row r="13672" spans="1:4" x14ac:dyDescent="0.2">
      <c r="A13672" s="3" t="s">
        <v>158</v>
      </c>
      <c r="B13672" s="3">
        <v>405</v>
      </c>
      <c r="C13672" s="10">
        <v>0.106</v>
      </c>
      <c r="D13672" s="8">
        <v>1197.67</v>
      </c>
    </row>
    <row r="13673" spans="1:4" x14ac:dyDescent="0.2">
      <c r="A13673" s="3" t="s">
        <v>158</v>
      </c>
      <c r="B13673" s="3">
        <v>405</v>
      </c>
      <c r="C13673" s="10">
        <v>0.107</v>
      </c>
      <c r="D13673" s="8">
        <v>1203.67</v>
      </c>
    </row>
    <row r="13674" spans="1:4" x14ac:dyDescent="0.2">
      <c r="A13674" s="3" t="s">
        <v>159</v>
      </c>
      <c r="B13674" s="3">
        <v>405</v>
      </c>
      <c r="C13674" s="10">
        <v>0.106</v>
      </c>
      <c r="D13674" s="8">
        <v>3.69</v>
      </c>
    </row>
    <row r="13675" spans="1:4" x14ac:dyDescent="0.2">
      <c r="A13675" s="3" t="s">
        <v>159</v>
      </c>
      <c r="B13675" s="3">
        <v>405</v>
      </c>
      <c r="C13675" s="10">
        <v>0.106</v>
      </c>
      <c r="D13675" s="8">
        <v>9.69</v>
      </c>
    </row>
    <row r="13676" spans="1:4" x14ac:dyDescent="0.2">
      <c r="A13676" s="3" t="s">
        <v>159</v>
      </c>
      <c r="B13676" s="3">
        <v>405</v>
      </c>
      <c r="C13676" s="10">
        <v>0.106</v>
      </c>
      <c r="D13676" s="8">
        <v>15.69</v>
      </c>
    </row>
    <row r="13677" spans="1:4" x14ac:dyDescent="0.2">
      <c r="A13677" s="3" t="s">
        <v>159</v>
      </c>
      <c r="B13677" s="3">
        <v>405</v>
      </c>
      <c r="C13677" s="10">
        <v>0.106</v>
      </c>
      <c r="D13677" s="8">
        <v>21.69</v>
      </c>
    </row>
    <row r="13678" spans="1:4" x14ac:dyDescent="0.2">
      <c r="A13678" s="3" t="s">
        <v>159</v>
      </c>
      <c r="B13678" s="3">
        <v>405</v>
      </c>
      <c r="C13678" s="10">
        <v>0.106</v>
      </c>
      <c r="D13678" s="8">
        <v>27.69</v>
      </c>
    </row>
    <row r="13679" spans="1:4" x14ac:dyDescent="0.2">
      <c r="A13679" s="3" t="s">
        <v>159</v>
      </c>
      <c r="B13679" s="3">
        <v>405</v>
      </c>
      <c r="C13679" s="10">
        <v>0.106</v>
      </c>
      <c r="D13679" s="8">
        <v>33.69</v>
      </c>
    </row>
    <row r="13680" spans="1:4" x14ac:dyDescent="0.2">
      <c r="A13680" s="3" t="s">
        <v>159</v>
      </c>
      <c r="B13680" s="3">
        <v>405</v>
      </c>
      <c r="C13680" s="10">
        <v>0.106</v>
      </c>
      <c r="D13680" s="8">
        <v>39.69</v>
      </c>
    </row>
    <row r="13681" spans="1:4" x14ac:dyDescent="0.2">
      <c r="A13681" s="3" t="s">
        <v>159</v>
      </c>
      <c r="B13681" s="3">
        <v>405</v>
      </c>
      <c r="C13681" s="10">
        <v>0.106</v>
      </c>
      <c r="D13681" s="8">
        <v>45.69</v>
      </c>
    </row>
    <row r="13682" spans="1:4" x14ac:dyDescent="0.2">
      <c r="A13682" s="3" t="s">
        <v>159</v>
      </c>
      <c r="B13682" s="3">
        <v>405</v>
      </c>
      <c r="C13682" s="10">
        <v>0.106</v>
      </c>
      <c r="D13682" s="8">
        <v>51.69</v>
      </c>
    </row>
    <row r="13683" spans="1:4" x14ac:dyDescent="0.2">
      <c r="A13683" s="3" t="s">
        <v>159</v>
      </c>
      <c r="B13683" s="3">
        <v>405</v>
      </c>
      <c r="C13683" s="10">
        <v>0.106</v>
      </c>
      <c r="D13683" s="8">
        <v>57.69</v>
      </c>
    </row>
    <row r="13684" spans="1:4" x14ac:dyDescent="0.2">
      <c r="A13684" s="3" t="s">
        <v>159</v>
      </c>
      <c r="B13684" s="3">
        <v>405</v>
      </c>
      <c r="C13684" s="10">
        <v>0.106</v>
      </c>
      <c r="D13684" s="8">
        <v>63.690000000000005</v>
      </c>
    </row>
    <row r="13685" spans="1:4" x14ac:dyDescent="0.2">
      <c r="A13685" s="3" t="s">
        <v>159</v>
      </c>
      <c r="B13685" s="3">
        <v>405</v>
      </c>
      <c r="C13685" s="10">
        <v>0.106</v>
      </c>
      <c r="D13685" s="8">
        <v>69.69</v>
      </c>
    </row>
    <row r="13686" spans="1:4" x14ac:dyDescent="0.2">
      <c r="A13686" s="3" t="s">
        <v>159</v>
      </c>
      <c r="B13686" s="3">
        <v>405</v>
      </c>
      <c r="C13686" s="10">
        <v>0.106</v>
      </c>
      <c r="D13686" s="8">
        <v>75.69</v>
      </c>
    </row>
    <row r="13687" spans="1:4" x14ac:dyDescent="0.2">
      <c r="A13687" s="3" t="s">
        <v>159</v>
      </c>
      <c r="B13687" s="3">
        <v>405</v>
      </c>
      <c r="C13687" s="10">
        <v>0.106</v>
      </c>
      <c r="D13687" s="8">
        <v>81.69</v>
      </c>
    </row>
    <row r="13688" spans="1:4" x14ac:dyDescent="0.2">
      <c r="A13688" s="3" t="s">
        <v>159</v>
      </c>
      <c r="B13688" s="3">
        <v>405</v>
      </c>
      <c r="C13688" s="10">
        <v>0.106</v>
      </c>
      <c r="D13688" s="8">
        <v>87.69</v>
      </c>
    </row>
    <row r="13689" spans="1:4" x14ac:dyDescent="0.2">
      <c r="A13689" s="3" t="s">
        <v>159</v>
      </c>
      <c r="B13689" s="3">
        <v>405</v>
      </c>
      <c r="C13689" s="10">
        <v>0.106</v>
      </c>
      <c r="D13689" s="8">
        <v>93.69</v>
      </c>
    </row>
    <row r="13690" spans="1:4" x14ac:dyDescent="0.2">
      <c r="A13690" s="3" t="s">
        <v>159</v>
      </c>
      <c r="B13690" s="3">
        <v>405</v>
      </c>
      <c r="C13690" s="10">
        <v>0.106</v>
      </c>
      <c r="D13690" s="8">
        <v>99.69</v>
      </c>
    </row>
    <row r="13691" spans="1:4" x14ac:dyDescent="0.2">
      <c r="A13691" s="3" t="s">
        <v>159</v>
      </c>
      <c r="B13691" s="3">
        <v>405</v>
      </c>
      <c r="C13691" s="10">
        <v>0.106</v>
      </c>
      <c r="D13691" s="8">
        <v>105.69</v>
      </c>
    </row>
    <row r="13692" spans="1:4" x14ac:dyDescent="0.2">
      <c r="A13692" s="3" t="s">
        <v>159</v>
      </c>
      <c r="B13692" s="3">
        <v>405</v>
      </c>
      <c r="C13692" s="10">
        <v>0.106</v>
      </c>
      <c r="D13692" s="8">
        <v>111.69</v>
      </c>
    </row>
    <row r="13693" spans="1:4" x14ac:dyDescent="0.2">
      <c r="A13693" s="3" t="s">
        <v>159</v>
      </c>
      <c r="B13693" s="3">
        <v>405</v>
      </c>
      <c r="C13693" s="10">
        <v>0.106</v>
      </c>
      <c r="D13693" s="8">
        <v>117.69</v>
      </c>
    </row>
    <row r="13694" spans="1:4" x14ac:dyDescent="0.2">
      <c r="A13694" s="3" t="s">
        <v>159</v>
      </c>
      <c r="B13694" s="3">
        <v>405</v>
      </c>
      <c r="C13694" s="10">
        <v>0.106</v>
      </c>
      <c r="D13694" s="8">
        <v>123.69</v>
      </c>
    </row>
    <row r="13695" spans="1:4" x14ac:dyDescent="0.2">
      <c r="A13695" s="3" t="s">
        <v>159</v>
      </c>
      <c r="B13695" s="3">
        <v>405</v>
      </c>
      <c r="C13695" s="10">
        <v>0.106</v>
      </c>
      <c r="D13695" s="8">
        <v>129.69</v>
      </c>
    </row>
    <row r="13696" spans="1:4" x14ac:dyDescent="0.2">
      <c r="A13696" s="3" t="s">
        <v>159</v>
      </c>
      <c r="B13696" s="3">
        <v>405</v>
      </c>
      <c r="C13696" s="10">
        <v>0.105</v>
      </c>
      <c r="D13696" s="8">
        <v>135.69</v>
      </c>
    </row>
    <row r="13697" spans="1:4" x14ac:dyDescent="0.2">
      <c r="A13697" s="3" t="s">
        <v>159</v>
      </c>
      <c r="B13697" s="3">
        <v>405</v>
      </c>
      <c r="C13697" s="10">
        <v>0.106</v>
      </c>
      <c r="D13697" s="8">
        <v>141.69</v>
      </c>
    </row>
    <row r="13698" spans="1:4" x14ac:dyDescent="0.2">
      <c r="A13698" s="3" t="s">
        <v>159</v>
      </c>
      <c r="B13698" s="3">
        <v>405</v>
      </c>
      <c r="C13698" s="10">
        <v>0.106</v>
      </c>
      <c r="D13698" s="8">
        <v>147.69</v>
      </c>
    </row>
    <row r="13699" spans="1:4" x14ac:dyDescent="0.2">
      <c r="A13699" s="3" t="s">
        <v>159</v>
      </c>
      <c r="B13699" s="3">
        <v>405</v>
      </c>
      <c r="C13699" s="10">
        <v>0.106</v>
      </c>
      <c r="D13699" s="8">
        <v>153.69</v>
      </c>
    </row>
    <row r="13700" spans="1:4" x14ac:dyDescent="0.2">
      <c r="A13700" s="3" t="s">
        <v>159</v>
      </c>
      <c r="B13700" s="3">
        <v>405</v>
      </c>
      <c r="C13700" s="10">
        <v>0.106</v>
      </c>
      <c r="D13700" s="8">
        <v>159.69</v>
      </c>
    </row>
    <row r="13701" spans="1:4" x14ac:dyDescent="0.2">
      <c r="A13701" s="3" t="s">
        <v>159</v>
      </c>
      <c r="B13701" s="3">
        <v>405</v>
      </c>
      <c r="C13701" s="10">
        <v>0.106</v>
      </c>
      <c r="D13701" s="8">
        <v>165.69</v>
      </c>
    </row>
    <row r="13702" spans="1:4" x14ac:dyDescent="0.2">
      <c r="A13702" s="3" t="s">
        <v>159</v>
      </c>
      <c r="B13702" s="3">
        <v>405</v>
      </c>
      <c r="C13702" s="10">
        <v>0.106</v>
      </c>
      <c r="D13702" s="8">
        <v>171.69</v>
      </c>
    </row>
    <row r="13703" spans="1:4" x14ac:dyDescent="0.2">
      <c r="A13703" s="3" t="s">
        <v>159</v>
      </c>
      <c r="B13703" s="3">
        <v>405</v>
      </c>
      <c r="C13703" s="10">
        <v>0.106</v>
      </c>
      <c r="D13703" s="8">
        <v>177.69</v>
      </c>
    </row>
    <row r="13704" spans="1:4" x14ac:dyDescent="0.2">
      <c r="A13704" s="3" t="s">
        <v>159</v>
      </c>
      <c r="B13704" s="3">
        <v>405</v>
      </c>
      <c r="C13704" s="10">
        <v>0.106</v>
      </c>
      <c r="D13704" s="8">
        <v>183.69</v>
      </c>
    </row>
    <row r="13705" spans="1:4" x14ac:dyDescent="0.2">
      <c r="A13705" s="3" t="s">
        <v>159</v>
      </c>
      <c r="B13705" s="3">
        <v>405</v>
      </c>
      <c r="C13705" s="10">
        <v>0.106</v>
      </c>
      <c r="D13705" s="8">
        <v>189.69</v>
      </c>
    </row>
    <row r="13706" spans="1:4" x14ac:dyDescent="0.2">
      <c r="A13706" s="3" t="s">
        <v>159</v>
      </c>
      <c r="B13706" s="3">
        <v>405</v>
      </c>
      <c r="C13706" s="10">
        <v>0.106</v>
      </c>
      <c r="D13706" s="8">
        <v>195.69</v>
      </c>
    </row>
    <row r="13707" spans="1:4" x14ac:dyDescent="0.2">
      <c r="A13707" s="3" t="s">
        <v>159</v>
      </c>
      <c r="B13707" s="3">
        <v>405</v>
      </c>
      <c r="C13707" s="10">
        <v>0.106</v>
      </c>
      <c r="D13707" s="8">
        <v>201.69</v>
      </c>
    </row>
    <row r="13708" spans="1:4" x14ac:dyDescent="0.2">
      <c r="A13708" s="3" t="s">
        <v>159</v>
      </c>
      <c r="B13708" s="3">
        <v>405</v>
      </c>
      <c r="C13708" s="10">
        <v>0.106</v>
      </c>
      <c r="D13708" s="8">
        <v>207.69</v>
      </c>
    </row>
    <row r="13709" spans="1:4" x14ac:dyDescent="0.2">
      <c r="A13709" s="3" t="s">
        <v>159</v>
      </c>
      <c r="B13709" s="3">
        <v>405</v>
      </c>
      <c r="C13709" s="10">
        <v>0.106</v>
      </c>
      <c r="D13709" s="8">
        <v>213.69</v>
      </c>
    </row>
    <row r="13710" spans="1:4" x14ac:dyDescent="0.2">
      <c r="A13710" s="3" t="s">
        <v>159</v>
      </c>
      <c r="B13710" s="3">
        <v>405</v>
      </c>
      <c r="C13710" s="10">
        <v>0.106</v>
      </c>
      <c r="D13710" s="8">
        <v>219.69</v>
      </c>
    </row>
    <row r="13711" spans="1:4" x14ac:dyDescent="0.2">
      <c r="A13711" s="3" t="s">
        <v>159</v>
      </c>
      <c r="B13711" s="3">
        <v>405</v>
      </c>
      <c r="C13711" s="10">
        <v>0.106</v>
      </c>
      <c r="D13711" s="8">
        <v>225.69</v>
      </c>
    </row>
    <row r="13712" spans="1:4" x14ac:dyDescent="0.2">
      <c r="A13712" s="3" t="s">
        <v>159</v>
      </c>
      <c r="B13712" s="3">
        <v>405</v>
      </c>
      <c r="C13712" s="10">
        <v>0.106</v>
      </c>
      <c r="D13712" s="8">
        <v>231.69</v>
      </c>
    </row>
    <row r="13713" spans="1:4" x14ac:dyDescent="0.2">
      <c r="A13713" s="3" t="s">
        <v>159</v>
      </c>
      <c r="B13713" s="3">
        <v>405</v>
      </c>
      <c r="C13713" s="10">
        <v>0.106</v>
      </c>
      <c r="D13713" s="8">
        <v>237.69</v>
      </c>
    </row>
    <row r="13714" spans="1:4" x14ac:dyDescent="0.2">
      <c r="A13714" s="3" t="s">
        <v>159</v>
      </c>
      <c r="B13714" s="3">
        <v>405</v>
      </c>
      <c r="C13714" s="10">
        <v>0.106</v>
      </c>
      <c r="D13714" s="8">
        <v>243.69</v>
      </c>
    </row>
    <row r="13715" spans="1:4" x14ac:dyDescent="0.2">
      <c r="A13715" s="3" t="s">
        <v>159</v>
      </c>
      <c r="B13715" s="3">
        <v>405</v>
      </c>
      <c r="C13715" s="10">
        <v>0.106</v>
      </c>
      <c r="D13715" s="8">
        <v>249.69</v>
      </c>
    </row>
    <row r="13716" spans="1:4" x14ac:dyDescent="0.2">
      <c r="A13716" s="3" t="s">
        <v>159</v>
      </c>
      <c r="B13716" s="3">
        <v>405</v>
      </c>
      <c r="C13716" s="10">
        <v>0.106</v>
      </c>
      <c r="D13716" s="8">
        <v>255.69</v>
      </c>
    </row>
    <row r="13717" spans="1:4" x14ac:dyDescent="0.2">
      <c r="A13717" s="3" t="s">
        <v>159</v>
      </c>
      <c r="B13717" s="3">
        <v>405</v>
      </c>
      <c r="C13717" s="10">
        <v>0.106</v>
      </c>
      <c r="D13717" s="8">
        <v>261.69</v>
      </c>
    </row>
    <row r="13718" spans="1:4" x14ac:dyDescent="0.2">
      <c r="A13718" s="3" t="s">
        <v>159</v>
      </c>
      <c r="B13718" s="3">
        <v>405</v>
      </c>
      <c r="C13718" s="10">
        <v>0.106</v>
      </c>
      <c r="D13718" s="8">
        <v>267.69</v>
      </c>
    </row>
    <row r="13719" spans="1:4" x14ac:dyDescent="0.2">
      <c r="A13719" s="3" t="s">
        <v>159</v>
      </c>
      <c r="B13719" s="3">
        <v>405</v>
      </c>
      <c r="C13719" s="10">
        <v>0.106</v>
      </c>
      <c r="D13719" s="8">
        <v>273.69</v>
      </c>
    </row>
    <row r="13720" spans="1:4" x14ac:dyDescent="0.2">
      <c r="A13720" s="3" t="s">
        <v>159</v>
      </c>
      <c r="B13720" s="3">
        <v>405</v>
      </c>
      <c r="C13720" s="10">
        <v>0.106</v>
      </c>
      <c r="D13720" s="8">
        <v>279.69</v>
      </c>
    </row>
    <row r="13721" spans="1:4" x14ac:dyDescent="0.2">
      <c r="A13721" s="3" t="s">
        <v>159</v>
      </c>
      <c r="B13721" s="3">
        <v>405</v>
      </c>
      <c r="C13721" s="10">
        <v>0.106</v>
      </c>
      <c r="D13721" s="8">
        <v>285.69</v>
      </c>
    </row>
    <row r="13722" spans="1:4" x14ac:dyDescent="0.2">
      <c r="A13722" s="3" t="s">
        <v>159</v>
      </c>
      <c r="B13722" s="3">
        <v>405</v>
      </c>
      <c r="C13722" s="10">
        <v>0.106</v>
      </c>
      <c r="D13722" s="8">
        <v>291.69</v>
      </c>
    </row>
    <row r="13723" spans="1:4" x14ac:dyDescent="0.2">
      <c r="A13723" s="3" t="s">
        <v>159</v>
      </c>
      <c r="B13723" s="3">
        <v>405</v>
      </c>
      <c r="C13723" s="10">
        <v>0.106</v>
      </c>
      <c r="D13723" s="8">
        <v>297.69</v>
      </c>
    </row>
    <row r="13724" spans="1:4" x14ac:dyDescent="0.2">
      <c r="A13724" s="3" t="s">
        <v>159</v>
      </c>
      <c r="B13724" s="3">
        <v>405</v>
      </c>
      <c r="C13724" s="10">
        <v>0.106</v>
      </c>
      <c r="D13724" s="8">
        <v>303.69</v>
      </c>
    </row>
    <row r="13725" spans="1:4" x14ac:dyDescent="0.2">
      <c r="A13725" s="3" t="s">
        <v>159</v>
      </c>
      <c r="B13725" s="3">
        <v>405</v>
      </c>
      <c r="C13725" s="10">
        <v>0.106</v>
      </c>
      <c r="D13725" s="8">
        <v>309.69</v>
      </c>
    </row>
    <row r="13726" spans="1:4" x14ac:dyDescent="0.2">
      <c r="A13726" s="3" t="s">
        <v>159</v>
      </c>
      <c r="B13726" s="3">
        <v>405</v>
      </c>
      <c r="C13726" s="10">
        <v>0.106</v>
      </c>
      <c r="D13726" s="8">
        <v>315.69</v>
      </c>
    </row>
    <row r="13727" spans="1:4" x14ac:dyDescent="0.2">
      <c r="A13727" s="3" t="s">
        <v>159</v>
      </c>
      <c r="B13727" s="3">
        <v>405</v>
      </c>
      <c r="C13727" s="10">
        <v>0.106</v>
      </c>
      <c r="D13727" s="8">
        <v>321.69</v>
      </c>
    </row>
    <row r="13728" spans="1:4" x14ac:dyDescent="0.2">
      <c r="A13728" s="3" t="s">
        <v>159</v>
      </c>
      <c r="B13728" s="3">
        <v>405</v>
      </c>
      <c r="C13728" s="10">
        <v>0.106</v>
      </c>
      <c r="D13728" s="8">
        <v>327.69</v>
      </c>
    </row>
    <row r="13729" spans="1:4" x14ac:dyDescent="0.2">
      <c r="A13729" s="3" t="s">
        <v>159</v>
      </c>
      <c r="B13729" s="3">
        <v>405</v>
      </c>
      <c r="C13729" s="10">
        <v>0.106</v>
      </c>
      <c r="D13729" s="8">
        <v>333.69</v>
      </c>
    </row>
    <row r="13730" spans="1:4" x14ac:dyDescent="0.2">
      <c r="A13730" s="3" t="s">
        <v>159</v>
      </c>
      <c r="B13730" s="3">
        <v>405</v>
      </c>
      <c r="C13730" s="10">
        <v>0.106</v>
      </c>
      <c r="D13730" s="8">
        <v>339.69</v>
      </c>
    </row>
    <row r="13731" spans="1:4" x14ac:dyDescent="0.2">
      <c r="A13731" s="3" t="s">
        <v>159</v>
      </c>
      <c r="B13731" s="3">
        <v>405</v>
      </c>
      <c r="C13731" s="10">
        <v>0.106</v>
      </c>
      <c r="D13731" s="8">
        <v>345.69</v>
      </c>
    </row>
    <row r="13732" spans="1:4" x14ac:dyDescent="0.2">
      <c r="A13732" s="3" t="s">
        <v>159</v>
      </c>
      <c r="B13732" s="3">
        <v>405</v>
      </c>
      <c r="C13732" s="10">
        <v>0.106</v>
      </c>
      <c r="D13732" s="8">
        <v>351.69</v>
      </c>
    </row>
    <row r="13733" spans="1:4" x14ac:dyDescent="0.2">
      <c r="A13733" s="3" t="s">
        <v>159</v>
      </c>
      <c r="B13733" s="3">
        <v>405</v>
      </c>
      <c r="C13733" s="10">
        <v>0.106</v>
      </c>
      <c r="D13733" s="8">
        <v>357.69</v>
      </c>
    </row>
    <row r="13734" spans="1:4" x14ac:dyDescent="0.2">
      <c r="A13734" s="3" t="s">
        <v>159</v>
      </c>
      <c r="B13734" s="3">
        <v>405</v>
      </c>
      <c r="C13734" s="10">
        <v>0.106</v>
      </c>
      <c r="D13734" s="8">
        <v>363.69</v>
      </c>
    </row>
    <row r="13735" spans="1:4" x14ac:dyDescent="0.2">
      <c r="A13735" s="3" t="s">
        <v>159</v>
      </c>
      <c r="B13735" s="3">
        <v>405</v>
      </c>
      <c r="C13735" s="10">
        <v>0.106</v>
      </c>
      <c r="D13735" s="8">
        <v>369.69</v>
      </c>
    </row>
    <row r="13736" spans="1:4" x14ac:dyDescent="0.2">
      <c r="A13736" s="3" t="s">
        <v>159</v>
      </c>
      <c r="B13736" s="3">
        <v>405</v>
      </c>
      <c r="C13736" s="10">
        <v>0.106</v>
      </c>
      <c r="D13736" s="8">
        <v>375.69</v>
      </c>
    </row>
    <row r="13737" spans="1:4" x14ac:dyDescent="0.2">
      <c r="A13737" s="3" t="s">
        <v>159</v>
      </c>
      <c r="B13737" s="3">
        <v>405</v>
      </c>
      <c r="C13737" s="10">
        <v>0.106</v>
      </c>
      <c r="D13737" s="8">
        <v>381.69</v>
      </c>
    </row>
    <row r="13738" spans="1:4" x14ac:dyDescent="0.2">
      <c r="A13738" s="3" t="s">
        <v>159</v>
      </c>
      <c r="B13738" s="3">
        <v>405</v>
      </c>
      <c r="C13738" s="10">
        <v>0.106</v>
      </c>
      <c r="D13738" s="8">
        <v>387.69</v>
      </c>
    </row>
    <row r="13739" spans="1:4" x14ac:dyDescent="0.2">
      <c r="A13739" s="3" t="s">
        <v>159</v>
      </c>
      <c r="B13739" s="3">
        <v>405</v>
      </c>
      <c r="C13739" s="10">
        <v>0.106</v>
      </c>
      <c r="D13739" s="8">
        <v>393.69</v>
      </c>
    </row>
    <row r="13740" spans="1:4" x14ac:dyDescent="0.2">
      <c r="A13740" s="3" t="s">
        <v>159</v>
      </c>
      <c r="B13740" s="3">
        <v>405</v>
      </c>
      <c r="C13740" s="10">
        <v>0.106</v>
      </c>
      <c r="D13740" s="8">
        <v>399.69</v>
      </c>
    </row>
    <row r="13741" spans="1:4" x14ac:dyDescent="0.2">
      <c r="A13741" s="3" t="s">
        <v>159</v>
      </c>
      <c r="B13741" s="3">
        <v>405</v>
      </c>
      <c r="C13741" s="10">
        <v>0.106</v>
      </c>
      <c r="D13741" s="8">
        <v>405.69</v>
      </c>
    </row>
    <row r="13742" spans="1:4" x14ac:dyDescent="0.2">
      <c r="A13742" s="3" t="s">
        <v>159</v>
      </c>
      <c r="B13742" s="3">
        <v>405</v>
      </c>
      <c r="C13742" s="10">
        <v>0.106</v>
      </c>
      <c r="D13742" s="8">
        <v>411.69</v>
      </c>
    </row>
    <row r="13743" spans="1:4" x14ac:dyDescent="0.2">
      <c r="A13743" s="3" t="s">
        <v>159</v>
      </c>
      <c r="B13743" s="3">
        <v>405</v>
      </c>
      <c r="C13743" s="10">
        <v>0.106</v>
      </c>
      <c r="D13743" s="8">
        <v>417.69</v>
      </c>
    </row>
    <row r="13744" spans="1:4" x14ac:dyDescent="0.2">
      <c r="A13744" s="3" t="s">
        <v>159</v>
      </c>
      <c r="B13744" s="3">
        <v>405</v>
      </c>
      <c r="C13744" s="10">
        <v>0.106</v>
      </c>
      <c r="D13744" s="8">
        <v>423.69</v>
      </c>
    </row>
    <row r="13745" spans="1:4" x14ac:dyDescent="0.2">
      <c r="A13745" s="3" t="s">
        <v>159</v>
      </c>
      <c r="B13745" s="3">
        <v>405</v>
      </c>
      <c r="C13745" s="10">
        <v>0.106</v>
      </c>
      <c r="D13745" s="8">
        <v>429.69</v>
      </c>
    </row>
    <row r="13746" spans="1:4" x14ac:dyDescent="0.2">
      <c r="A13746" s="3" t="s">
        <v>159</v>
      </c>
      <c r="B13746" s="3">
        <v>405</v>
      </c>
      <c r="C13746" s="10">
        <v>0.106</v>
      </c>
      <c r="D13746" s="8">
        <v>435.69</v>
      </c>
    </row>
    <row r="13747" spans="1:4" x14ac:dyDescent="0.2">
      <c r="A13747" s="3" t="s">
        <v>159</v>
      </c>
      <c r="B13747" s="3">
        <v>405</v>
      </c>
      <c r="C13747" s="10">
        <v>0.106</v>
      </c>
      <c r="D13747" s="8">
        <v>441.69</v>
      </c>
    </row>
    <row r="13748" spans="1:4" x14ac:dyDescent="0.2">
      <c r="A13748" s="3" t="s">
        <v>159</v>
      </c>
      <c r="B13748" s="3">
        <v>405</v>
      </c>
      <c r="C13748" s="10">
        <v>0.106</v>
      </c>
      <c r="D13748" s="8">
        <v>447.69</v>
      </c>
    </row>
    <row r="13749" spans="1:4" x14ac:dyDescent="0.2">
      <c r="A13749" s="3" t="s">
        <v>159</v>
      </c>
      <c r="B13749" s="3">
        <v>405</v>
      </c>
      <c r="C13749" s="10">
        <v>0.106</v>
      </c>
      <c r="D13749" s="8">
        <v>453.69</v>
      </c>
    </row>
    <row r="13750" spans="1:4" x14ac:dyDescent="0.2">
      <c r="A13750" s="3" t="s">
        <v>159</v>
      </c>
      <c r="B13750" s="3">
        <v>405</v>
      </c>
      <c r="C13750" s="10">
        <v>0.106</v>
      </c>
      <c r="D13750" s="8">
        <v>459.69</v>
      </c>
    </row>
    <row r="13751" spans="1:4" x14ac:dyDescent="0.2">
      <c r="A13751" s="3" t="s">
        <v>159</v>
      </c>
      <c r="B13751" s="3">
        <v>405</v>
      </c>
      <c r="C13751" s="10">
        <v>0.106</v>
      </c>
      <c r="D13751" s="8">
        <v>465.69</v>
      </c>
    </row>
    <row r="13752" spans="1:4" x14ac:dyDescent="0.2">
      <c r="A13752" s="3" t="s">
        <v>159</v>
      </c>
      <c r="B13752" s="3">
        <v>405</v>
      </c>
      <c r="C13752" s="10">
        <v>0.106</v>
      </c>
      <c r="D13752" s="8">
        <v>471.69</v>
      </c>
    </row>
    <row r="13753" spans="1:4" x14ac:dyDescent="0.2">
      <c r="A13753" s="3" t="s">
        <v>159</v>
      </c>
      <c r="B13753" s="3">
        <v>405</v>
      </c>
      <c r="C13753" s="10">
        <v>0.106</v>
      </c>
      <c r="D13753" s="8">
        <v>477.69</v>
      </c>
    </row>
    <row r="13754" spans="1:4" x14ac:dyDescent="0.2">
      <c r="A13754" s="3" t="s">
        <v>159</v>
      </c>
      <c r="B13754" s="3">
        <v>405</v>
      </c>
      <c r="C13754" s="10">
        <v>0.106</v>
      </c>
      <c r="D13754" s="8">
        <v>483.69</v>
      </c>
    </row>
    <row r="13755" spans="1:4" x14ac:dyDescent="0.2">
      <c r="A13755" s="3" t="s">
        <v>159</v>
      </c>
      <c r="B13755" s="3">
        <v>405</v>
      </c>
      <c r="C13755" s="10">
        <v>0.106</v>
      </c>
      <c r="D13755" s="8">
        <v>489.69</v>
      </c>
    </row>
    <row r="13756" spans="1:4" x14ac:dyDescent="0.2">
      <c r="A13756" s="3" t="s">
        <v>159</v>
      </c>
      <c r="B13756" s="3">
        <v>405</v>
      </c>
      <c r="C13756" s="10">
        <v>0.106</v>
      </c>
      <c r="D13756" s="8">
        <v>495.69</v>
      </c>
    </row>
    <row r="13757" spans="1:4" x14ac:dyDescent="0.2">
      <c r="A13757" s="3" t="s">
        <v>159</v>
      </c>
      <c r="B13757" s="3">
        <v>405</v>
      </c>
      <c r="C13757" s="10">
        <v>0.106</v>
      </c>
      <c r="D13757" s="8">
        <v>501.69</v>
      </c>
    </row>
    <row r="13758" spans="1:4" x14ac:dyDescent="0.2">
      <c r="A13758" s="3" t="s">
        <v>159</v>
      </c>
      <c r="B13758" s="3">
        <v>405</v>
      </c>
      <c r="C13758" s="10">
        <v>0.106</v>
      </c>
      <c r="D13758" s="8">
        <v>507.69</v>
      </c>
    </row>
    <row r="13759" spans="1:4" x14ac:dyDescent="0.2">
      <c r="A13759" s="3" t="s">
        <v>159</v>
      </c>
      <c r="B13759" s="3">
        <v>405</v>
      </c>
      <c r="C13759" s="10">
        <v>0.106</v>
      </c>
      <c r="D13759" s="8">
        <v>513.69000000000005</v>
      </c>
    </row>
    <row r="13760" spans="1:4" x14ac:dyDescent="0.2">
      <c r="A13760" s="3" t="s">
        <v>159</v>
      </c>
      <c r="B13760" s="3">
        <v>405</v>
      </c>
      <c r="C13760" s="10">
        <v>0.106</v>
      </c>
      <c r="D13760" s="8">
        <v>519.69000000000005</v>
      </c>
    </row>
    <row r="13761" spans="1:4" x14ac:dyDescent="0.2">
      <c r="A13761" s="3" t="s">
        <v>159</v>
      </c>
      <c r="B13761" s="3">
        <v>405</v>
      </c>
      <c r="C13761" s="10">
        <v>0.107</v>
      </c>
      <c r="D13761" s="8">
        <v>525.69000000000005</v>
      </c>
    </row>
    <row r="13762" spans="1:4" x14ac:dyDescent="0.2">
      <c r="A13762" s="3" t="s">
        <v>159</v>
      </c>
      <c r="B13762" s="3">
        <v>405</v>
      </c>
      <c r="C13762" s="10">
        <v>0.106</v>
      </c>
      <c r="D13762" s="8">
        <v>531.69000000000005</v>
      </c>
    </row>
    <row r="13763" spans="1:4" x14ac:dyDescent="0.2">
      <c r="A13763" s="3" t="s">
        <v>159</v>
      </c>
      <c r="B13763" s="3">
        <v>405</v>
      </c>
      <c r="C13763" s="10">
        <v>0.106</v>
      </c>
      <c r="D13763" s="8">
        <v>537.69000000000005</v>
      </c>
    </row>
    <row r="13764" spans="1:4" x14ac:dyDescent="0.2">
      <c r="A13764" s="3" t="s">
        <v>159</v>
      </c>
      <c r="B13764" s="3">
        <v>405</v>
      </c>
      <c r="C13764" s="10">
        <v>0.106</v>
      </c>
      <c r="D13764" s="8">
        <v>543.69000000000005</v>
      </c>
    </row>
    <row r="13765" spans="1:4" x14ac:dyDescent="0.2">
      <c r="A13765" s="3" t="s">
        <v>159</v>
      </c>
      <c r="B13765" s="3">
        <v>405</v>
      </c>
      <c r="C13765" s="10">
        <v>0.106</v>
      </c>
      <c r="D13765" s="8">
        <v>549.69000000000005</v>
      </c>
    </row>
    <row r="13766" spans="1:4" x14ac:dyDescent="0.2">
      <c r="A13766" s="3" t="s">
        <v>159</v>
      </c>
      <c r="B13766" s="3">
        <v>405</v>
      </c>
      <c r="C13766" s="10">
        <v>0.106</v>
      </c>
      <c r="D13766" s="8">
        <v>555.69000000000005</v>
      </c>
    </row>
    <row r="13767" spans="1:4" x14ac:dyDescent="0.2">
      <c r="A13767" s="3" t="s">
        <v>159</v>
      </c>
      <c r="B13767" s="3">
        <v>405</v>
      </c>
      <c r="C13767" s="10">
        <v>0.106</v>
      </c>
      <c r="D13767" s="8">
        <v>561.69000000000005</v>
      </c>
    </row>
    <row r="13768" spans="1:4" x14ac:dyDescent="0.2">
      <c r="A13768" s="3" t="s">
        <v>159</v>
      </c>
      <c r="B13768" s="3">
        <v>405</v>
      </c>
      <c r="C13768" s="10">
        <v>0.106</v>
      </c>
      <c r="D13768" s="8">
        <v>567.69000000000005</v>
      </c>
    </row>
    <row r="13769" spans="1:4" x14ac:dyDescent="0.2">
      <c r="A13769" s="3" t="s">
        <v>159</v>
      </c>
      <c r="B13769" s="3">
        <v>405</v>
      </c>
      <c r="C13769" s="10">
        <v>0.106</v>
      </c>
      <c r="D13769" s="8">
        <v>573.69000000000005</v>
      </c>
    </row>
    <row r="13770" spans="1:4" x14ac:dyDescent="0.2">
      <c r="A13770" s="3" t="s">
        <v>159</v>
      </c>
      <c r="B13770" s="3">
        <v>405</v>
      </c>
      <c r="C13770" s="10">
        <v>0.106</v>
      </c>
      <c r="D13770" s="8">
        <v>579.69000000000005</v>
      </c>
    </row>
    <row r="13771" spans="1:4" x14ac:dyDescent="0.2">
      <c r="A13771" s="3" t="s">
        <v>159</v>
      </c>
      <c r="B13771" s="3">
        <v>405</v>
      </c>
      <c r="C13771" s="10">
        <v>0.106</v>
      </c>
      <c r="D13771" s="8">
        <v>585.69000000000005</v>
      </c>
    </row>
    <row r="13772" spans="1:4" x14ac:dyDescent="0.2">
      <c r="A13772" s="3" t="s">
        <v>159</v>
      </c>
      <c r="B13772" s="3">
        <v>405</v>
      </c>
      <c r="C13772" s="10">
        <v>0.106</v>
      </c>
      <c r="D13772" s="8">
        <v>591.69000000000005</v>
      </c>
    </row>
    <row r="13773" spans="1:4" x14ac:dyDescent="0.2">
      <c r="A13773" s="3" t="s">
        <v>159</v>
      </c>
      <c r="B13773" s="3">
        <v>405</v>
      </c>
      <c r="C13773" s="10">
        <v>0.106</v>
      </c>
      <c r="D13773" s="8">
        <v>597.69000000000005</v>
      </c>
    </row>
    <row r="13774" spans="1:4" x14ac:dyDescent="0.2">
      <c r="A13774" s="3" t="s">
        <v>159</v>
      </c>
      <c r="B13774" s="3">
        <v>405</v>
      </c>
      <c r="C13774" s="10">
        <v>0.106</v>
      </c>
      <c r="D13774" s="8">
        <v>603.69000000000005</v>
      </c>
    </row>
    <row r="13775" spans="1:4" x14ac:dyDescent="0.2">
      <c r="A13775" s="3" t="s">
        <v>159</v>
      </c>
      <c r="B13775" s="3">
        <v>405</v>
      </c>
      <c r="C13775" s="10">
        <v>0.106</v>
      </c>
      <c r="D13775" s="8">
        <v>609.69000000000005</v>
      </c>
    </row>
    <row r="13776" spans="1:4" x14ac:dyDescent="0.2">
      <c r="A13776" s="3" t="s">
        <v>159</v>
      </c>
      <c r="B13776" s="3">
        <v>405</v>
      </c>
      <c r="C13776" s="10">
        <v>0.106</v>
      </c>
      <c r="D13776" s="8">
        <v>615.69000000000005</v>
      </c>
    </row>
    <row r="13777" spans="1:4" x14ac:dyDescent="0.2">
      <c r="A13777" s="3" t="s">
        <v>159</v>
      </c>
      <c r="B13777" s="3">
        <v>405</v>
      </c>
      <c r="C13777" s="10">
        <v>0.106</v>
      </c>
      <c r="D13777" s="8">
        <v>621.69000000000005</v>
      </c>
    </row>
    <row r="13778" spans="1:4" x14ac:dyDescent="0.2">
      <c r="A13778" s="3" t="s">
        <v>159</v>
      </c>
      <c r="B13778" s="3">
        <v>405</v>
      </c>
      <c r="C13778" s="10">
        <v>0.106</v>
      </c>
      <c r="D13778" s="8">
        <v>627.69000000000005</v>
      </c>
    </row>
    <row r="13779" spans="1:4" x14ac:dyDescent="0.2">
      <c r="A13779" s="3" t="s">
        <v>159</v>
      </c>
      <c r="B13779" s="3">
        <v>405</v>
      </c>
      <c r="C13779" s="10">
        <v>0.106</v>
      </c>
      <c r="D13779" s="8">
        <v>633.69000000000005</v>
      </c>
    </row>
    <row r="13780" spans="1:4" x14ac:dyDescent="0.2">
      <c r="A13780" s="3" t="s">
        <v>159</v>
      </c>
      <c r="B13780" s="3">
        <v>405</v>
      </c>
      <c r="C13780" s="10">
        <v>0.106</v>
      </c>
      <c r="D13780" s="8">
        <v>639.69000000000005</v>
      </c>
    </row>
    <row r="13781" spans="1:4" x14ac:dyDescent="0.2">
      <c r="A13781" s="3" t="s">
        <v>159</v>
      </c>
      <c r="B13781" s="3">
        <v>405</v>
      </c>
      <c r="C13781" s="10">
        <v>0.106</v>
      </c>
      <c r="D13781" s="8">
        <v>645.69000000000005</v>
      </c>
    </row>
    <row r="13782" spans="1:4" x14ac:dyDescent="0.2">
      <c r="A13782" s="3" t="s">
        <v>159</v>
      </c>
      <c r="B13782" s="3">
        <v>405</v>
      </c>
      <c r="C13782" s="10">
        <v>0.106</v>
      </c>
      <c r="D13782" s="8">
        <v>651.69000000000005</v>
      </c>
    </row>
    <row r="13783" spans="1:4" x14ac:dyDescent="0.2">
      <c r="A13783" s="3" t="s">
        <v>159</v>
      </c>
      <c r="B13783" s="3">
        <v>405</v>
      </c>
      <c r="C13783" s="10">
        <v>0.106</v>
      </c>
      <c r="D13783" s="8">
        <v>657.69</v>
      </c>
    </row>
    <row r="13784" spans="1:4" x14ac:dyDescent="0.2">
      <c r="A13784" s="3" t="s">
        <v>159</v>
      </c>
      <c r="B13784" s="3">
        <v>405</v>
      </c>
      <c r="C13784" s="10">
        <v>0.106</v>
      </c>
      <c r="D13784" s="8">
        <v>663.69</v>
      </c>
    </row>
    <row r="13785" spans="1:4" x14ac:dyDescent="0.2">
      <c r="A13785" s="3" t="s">
        <v>159</v>
      </c>
      <c r="B13785" s="3">
        <v>405</v>
      </c>
      <c r="C13785" s="10">
        <v>0.106</v>
      </c>
      <c r="D13785" s="8">
        <v>669.69</v>
      </c>
    </row>
    <row r="13786" spans="1:4" x14ac:dyDescent="0.2">
      <c r="A13786" s="3" t="s">
        <v>159</v>
      </c>
      <c r="B13786" s="3">
        <v>405</v>
      </c>
      <c r="C13786" s="10">
        <v>0.106</v>
      </c>
      <c r="D13786" s="8">
        <v>675.69</v>
      </c>
    </row>
    <row r="13787" spans="1:4" x14ac:dyDescent="0.2">
      <c r="A13787" s="3" t="s">
        <v>159</v>
      </c>
      <c r="B13787" s="3">
        <v>405</v>
      </c>
      <c r="C13787" s="10">
        <v>0.106</v>
      </c>
      <c r="D13787" s="8">
        <v>681.69</v>
      </c>
    </row>
    <row r="13788" spans="1:4" x14ac:dyDescent="0.2">
      <c r="A13788" s="3" t="s">
        <v>159</v>
      </c>
      <c r="B13788" s="3">
        <v>405</v>
      </c>
      <c r="C13788" s="10">
        <v>0.106</v>
      </c>
      <c r="D13788" s="8">
        <v>687.69</v>
      </c>
    </row>
    <row r="13789" spans="1:4" x14ac:dyDescent="0.2">
      <c r="A13789" s="3" t="s">
        <v>159</v>
      </c>
      <c r="B13789" s="3">
        <v>405</v>
      </c>
      <c r="C13789" s="10">
        <v>0.106</v>
      </c>
      <c r="D13789" s="8">
        <v>693.69</v>
      </c>
    </row>
    <row r="13790" spans="1:4" x14ac:dyDescent="0.2">
      <c r="A13790" s="3" t="s">
        <v>159</v>
      </c>
      <c r="B13790" s="3">
        <v>405</v>
      </c>
      <c r="C13790" s="10">
        <v>0.106</v>
      </c>
      <c r="D13790" s="8">
        <v>699.69</v>
      </c>
    </row>
    <row r="13791" spans="1:4" x14ac:dyDescent="0.2">
      <c r="A13791" s="3" t="s">
        <v>159</v>
      </c>
      <c r="B13791" s="3">
        <v>405</v>
      </c>
      <c r="C13791" s="10">
        <v>0.106</v>
      </c>
      <c r="D13791" s="8">
        <v>705.69</v>
      </c>
    </row>
    <row r="13792" spans="1:4" x14ac:dyDescent="0.2">
      <c r="A13792" s="3" t="s">
        <v>159</v>
      </c>
      <c r="B13792" s="3">
        <v>405</v>
      </c>
      <c r="C13792" s="10">
        <v>0.106</v>
      </c>
      <c r="D13792" s="8">
        <v>711.69</v>
      </c>
    </row>
    <row r="13793" spans="1:4" x14ac:dyDescent="0.2">
      <c r="A13793" s="3" t="s">
        <v>159</v>
      </c>
      <c r="B13793" s="3">
        <v>405</v>
      </c>
      <c r="C13793" s="10">
        <v>0.106</v>
      </c>
      <c r="D13793" s="8">
        <v>717.69</v>
      </c>
    </row>
    <row r="13794" spans="1:4" x14ac:dyDescent="0.2">
      <c r="A13794" s="3" t="s">
        <v>159</v>
      </c>
      <c r="B13794" s="3">
        <v>405</v>
      </c>
      <c r="C13794" s="10">
        <v>0.106</v>
      </c>
      <c r="D13794" s="8">
        <v>723.69</v>
      </c>
    </row>
    <row r="13795" spans="1:4" x14ac:dyDescent="0.2">
      <c r="A13795" s="3" t="s">
        <v>159</v>
      </c>
      <c r="B13795" s="3">
        <v>405</v>
      </c>
      <c r="C13795" s="10">
        <v>0.106</v>
      </c>
      <c r="D13795" s="8">
        <v>729.69</v>
      </c>
    </row>
    <row r="13796" spans="1:4" x14ac:dyDescent="0.2">
      <c r="A13796" s="3" t="s">
        <v>159</v>
      </c>
      <c r="B13796" s="3">
        <v>405</v>
      </c>
      <c r="C13796" s="10">
        <v>0.106</v>
      </c>
      <c r="D13796" s="8">
        <v>735.69</v>
      </c>
    </row>
    <row r="13797" spans="1:4" x14ac:dyDescent="0.2">
      <c r="A13797" s="3" t="s">
        <v>159</v>
      </c>
      <c r="B13797" s="3">
        <v>405</v>
      </c>
      <c r="C13797" s="10">
        <v>0.106</v>
      </c>
      <c r="D13797" s="8">
        <v>741.69</v>
      </c>
    </row>
    <row r="13798" spans="1:4" x14ac:dyDescent="0.2">
      <c r="A13798" s="3" t="s">
        <v>159</v>
      </c>
      <c r="B13798" s="3">
        <v>405</v>
      </c>
      <c r="C13798" s="10">
        <v>0.106</v>
      </c>
      <c r="D13798" s="8">
        <v>747.69</v>
      </c>
    </row>
    <row r="13799" spans="1:4" x14ac:dyDescent="0.2">
      <c r="A13799" s="3" t="s">
        <v>159</v>
      </c>
      <c r="B13799" s="3">
        <v>405</v>
      </c>
      <c r="C13799" s="10">
        <v>0.106</v>
      </c>
      <c r="D13799" s="8">
        <v>753.69</v>
      </c>
    </row>
    <row r="13800" spans="1:4" x14ac:dyDescent="0.2">
      <c r="A13800" s="3" t="s">
        <v>159</v>
      </c>
      <c r="B13800" s="3">
        <v>405</v>
      </c>
      <c r="C13800" s="10">
        <v>0.106</v>
      </c>
      <c r="D13800" s="8">
        <v>759.69</v>
      </c>
    </row>
    <row r="13801" spans="1:4" x14ac:dyDescent="0.2">
      <c r="A13801" s="3" t="s">
        <v>159</v>
      </c>
      <c r="B13801" s="3">
        <v>405</v>
      </c>
      <c r="C13801" s="10">
        <v>0.106</v>
      </c>
      <c r="D13801" s="8">
        <v>765.69</v>
      </c>
    </row>
    <row r="13802" spans="1:4" x14ac:dyDescent="0.2">
      <c r="A13802" s="3" t="s">
        <v>159</v>
      </c>
      <c r="B13802" s="3">
        <v>405</v>
      </c>
      <c r="C13802" s="10">
        <v>0.106</v>
      </c>
      <c r="D13802" s="8">
        <v>771.69</v>
      </c>
    </row>
    <row r="13803" spans="1:4" x14ac:dyDescent="0.2">
      <c r="A13803" s="3" t="s">
        <v>159</v>
      </c>
      <c r="B13803" s="3">
        <v>405</v>
      </c>
      <c r="C13803" s="10">
        <v>0.106</v>
      </c>
      <c r="D13803" s="8">
        <v>777.69</v>
      </c>
    </row>
    <row r="13804" spans="1:4" x14ac:dyDescent="0.2">
      <c r="A13804" s="3" t="s">
        <v>159</v>
      </c>
      <c r="B13804" s="3">
        <v>405</v>
      </c>
      <c r="C13804" s="10">
        <v>0.106</v>
      </c>
      <c r="D13804" s="8">
        <v>783.69</v>
      </c>
    </row>
    <row r="13805" spans="1:4" x14ac:dyDescent="0.2">
      <c r="A13805" s="3" t="s">
        <v>159</v>
      </c>
      <c r="B13805" s="3">
        <v>405</v>
      </c>
      <c r="C13805" s="10">
        <v>0.106</v>
      </c>
      <c r="D13805" s="8">
        <v>789.69</v>
      </c>
    </row>
    <row r="13806" spans="1:4" x14ac:dyDescent="0.2">
      <c r="A13806" s="3" t="s">
        <v>159</v>
      </c>
      <c r="B13806" s="3">
        <v>405</v>
      </c>
      <c r="C13806" s="10">
        <v>0.106</v>
      </c>
      <c r="D13806" s="8">
        <v>795.69</v>
      </c>
    </row>
    <row r="13807" spans="1:4" x14ac:dyDescent="0.2">
      <c r="A13807" s="3" t="s">
        <v>159</v>
      </c>
      <c r="B13807" s="3">
        <v>405</v>
      </c>
      <c r="C13807" s="10">
        <v>0.106</v>
      </c>
      <c r="D13807" s="8">
        <v>801.69</v>
      </c>
    </row>
    <row r="13808" spans="1:4" x14ac:dyDescent="0.2">
      <c r="A13808" s="3" t="s">
        <v>159</v>
      </c>
      <c r="B13808" s="3">
        <v>405</v>
      </c>
      <c r="C13808" s="10">
        <v>0.106</v>
      </c>
      <c r="D13808" s="8">
        <v>807.69</v>
      </c>
    </row>
    <row r="13809" spans="1:4" x14ac:dyDescent="0.2">
      <c r="A13809" s="3" t="s">
        <v>159</v>
      </c>
      <c r="B13809" s="3">
        <v>405</v>
      </c>
      <c r="C13809" s="10">
        <v>0.106</v>
      </c>
      <c r="D13809" s="8">
        <v>813.69</v>
      </c>
    </row>
    <row r="13810" spans="1:4" x14ac:dyDescent="0.2">
      <c r="A13810" s="3" t="s">
        <v>159</v>
      </c>
      <c r="B13810" s="3">
        <v>405</v>
      </c>
      <c r="C13810" s="10">
        <v>0.106</v>
      </c>
      <c r="D13810" s="8">
        <v>819.69</v>
      </c>
    </row>
    <row r="13811" spans="1:4" x14ac:dyDescent="0.2">
      <c r="A13811" s="3" t="s">
        <v>159</v>
      </c>
      <c r="B13811" s="3">
        <v>405</v>
      </c>
      <c r="C13811" s="10">
        <v>0.106</v>
      </c>
      <c r="D13811" s="8">
        <v>825.69</v>
      </c>
    </row>
    <row r="13812" spans="1:4" x14ac:dyDescent="0.2">
      <c r="A13812" s="3" t="s">
        <v>159</v>
      </c>
      <c r="B13812" s="3">
        <v>405</v>
      </c>
      <c r="C13812" s="10">
        <v>0.106</v>
      </c>
      <c r="D13812" s="8">
        <v>831.69</v>
      </c>
    </row>
    <row r="13813" spans="1:4" x14ac:dyDescent="0.2">
      <c r="A13813" s="3" t="s">
        <v>159</v>
      </c>
      <c r="B13813" s="3">
        <v>405</v>
      </c>
      <c r="C13813" s="10">
        <v>0.106</v>
      </c>
      <c r="D13813" s="8">
        <v>837.69</v>
      </c>
    </row>
    <row r="13814" spans="1:4" x14ac:dyDescent="0.2">
      <c r="A13814" s="3" t="s">
        <v>159</v>
      </c>
      <c r="B13814" s="3">
        <v>405</v>
      </c>
      <c r="C13814" s="10">
        <v>0.106</v>
      </c>
      <c r="D13814" s="8">
        <v>843.69</v>
      </c>
    </row>
    <row r="13815" spans="1:4" x14ac:dyDescent="0.2">
      <c r="A13815" s="3" t="s">
        <v>159</v>
      </c>
      <c r="B13815" s="3">
        <v>405</v>
      </c>
      <c r="C13815" s="10">
        <v>0.106</v>
      </c>
      <c r="D13815" s="8">
        <v>849.69</v>
      </c>
    </row>
    <row r="13816" spans="1:4" x14ac:dyDescent="0.2">
      <c r="A13816" s="3" t="s">
        <v>159</v>
      </c>
      <c r="B13816" s="3">
        <v>405</v>
      </c>
      <c r="C13816" s="10">
        <v>0.106</v>
      </c>
      <c r="D13816" s="8">
        <v>855.69</v>
      </c>
    </row>
    <row r="13817" spans="1:4" x14ac:dyDescent="0.2">
      <c r="A13817" s="3" t="s">
        <v>159</v>
      </c>
      <c r="B13817" s="3">
        <v>405</v>
      </c>
      <c r="C13817" s="10">
        <v>0.106</v>
      </c>
      <c r="D13817" s="8">
        <v>861.69</v>
      </c>
    </row>
    <row r="13818" spans="1:4" x14ac:dyDescent="0.2">
      <c r="A13818" s="3" t="s">
        <v>159</v>
      </c>
      <c r="B13818" s="3">
        <v>405</v>
      </c>
      <c r="C13818" s="10">
        <v>0.106</v>
      </c>
      <c r="D13818" s="8">
        <v>867.69</v>
      </c>
    </row>
    <row r="13819" spans="1:4" x14ac:dyDescent="0.2">
      <c r="A13819" s="3" t="s">
        <v>159</v>
      </c>
      <c r="B13819" s="3">
        <v>405</v>
      </c>
      <c r="C13819" s="10">
        <v>0.106</v>
      </c>
      <c r="D13819" s="8">
        <v>873.69</v>
      </c>
    </row>
    <row r="13820" spans="1:4" x14ac:dyDescent="0.2">
      <c r="A13820" s="3" t="s">
        <v>159</v>
      </c>
      <c r="B13820" s="3">
        <v>405</v>
      </c>
      <c r="C13820" s="10">
        <v>0.106</v>
      </c>
      <c r="D13820" s="8">
        <v>879.69</v>
      </c>
    </row>
    <row r="13821" spans="1:4" x14ac:dyDescent="0.2">
      <c r="A13821" s="3" t="s">
        <v>159</v>
      </c>
      <c r="B13821" s="3">
        <v>405</v>
      </c>
      <c r="C13821" s="10">
        <v>0.106</v>
      </c>
      <c r="D13821" s="8">
        <v>885.69</v>
      </c>
    </row>
    <row r="13822" spans="1:4" x14ac:dyDescent="0.2">
      <c r="A13822" s="3" t="s">
        <v>159</v>
      </c>
      <c r="B13822" s="3">
        <v>405</v>
      </c>
      <c r="C13822" s="10">
        <v>0.106</v>
      </c>
      <c r="D13822" s="8">
        <v>891.69</v>
      </c>
    </row>
    <row r="13823" spans="1:4" x14ac:dyDescent="0.2">
      <c r="A13823" s="3" t="s">
        <v>159</v>
      </c>
      <c r="B13823" s="3">
        <v>405</v>
      </c>
      <c r="C13823" s="10">
        <v>0.106</v>
      </c>
      <c r="D13823" s="8">
        <v>897.69</v>
      </c>
    </row>
    <row r="13824" spans="1:4" x14ac:dyDescent="0.2">
      <c r="A13824" s="3" t="s">
        <v>159</v>
      </c>
      <c r="B13824" s="3">
        <v>405</v>
      </c>
      <c r="C13824" s="10">
        <v>0.106</v>
      </c>
      <c r="D13824" s="8">
        <v>903.69</v>
      </c>
    </row>
    <row r="13825" spans="1:4" x14ac:dyDescent="0.2">
      <c r="A13825" s="3" t="s">
        <v>159</v>
      </c>
      <c r="B13825" s="3">
        <v>405</v>
      </c>
      <c r="C13825" s="10">
        <v>0.106</v>
      </c>
      <c r="D13825" s="8">
        <v>909.69</v>
      </c>
    </row>
    <row r="13826" spans="1:4" x14ac:dyDescent="0.2">
      <c r="A13826" s="3" t="s">
        <v>159</v>
      </c>
      <c r="B13826" s="3">
        <v>405</v>
      </c>
      <c r="C13826" s="10">
        <v>0.106</v>
      </c>
      <c r="D13826" s="8">
        <v>915.69</v>
      </c>
    </row>
    <row r="13827" spans="1:4" x14ac:dyDescent="0.2">
      <c r="A13827" s="3" t="s">
        <v>159</v>
      </c>
      <c r="B13827" s="3">
        <v>405</v>
      </c>
      <c r="C13827" s="10">
        <v>0.106</v>
      </c>
      <c r="D13827" s="8">
        <v>921.69</v>
      </c>
    </row>
    <row r="13828" spans="1:4" x14ac:dyDescent="0.2">
      <c r="A13828" s="3" t="s">
        <v>159</v>
      </c>
      <c r="B13828" s="3">
        <v>405</v>
      </c>
      <c r="C13828" s="10">
        <v>0.106</v>
      </c>
      <c r="D13828" s="8">
        <v>927.69</v>
      </c>
    </row>
    <row r="13829" spans="1:4" x14ac:dyDescent="0.2">
      <c r="A13829" s="3" t="s">
        <v>159</v>
      </c>
      <c r="B13829" s="3">
        <v>405</v>
      </c>
      <c r="C13829" s="10">
        <v>0.106</v>
      </c>
      <c r="D13829" s="8">
        <v>933.69</v>
      </c>
    </row>
    <row r="13830" spans="1:4" x14ac:dyDescent="0.2">
      <c r="A13830" s="3" t="s">
        <v>159</v>
      </c>
      <c r="B13830" s="3">
        <v>405</v>
      </c>
      <c r="C13830" s="10">
        <v>0.106</v>
      </c>
      <c r="D13830" s="8">
        <v>939.69</v>
      </c>
    </row>
    <row r="13831" spans="1:4" x14ac:dyDescent="0.2">
      <c r="A13831" s="3" t="s">
        <v>159</v>
      </c>
      <c r="B13831" s="3">
        <v>405</v>
      </c>
      <c r="C13831" s="10">
        <v>0.106</v>
      </c>
      <c r="D13831" s="8">
        <v>945.69</v>
      </c>
    </row>
    <row r="13832" spans="1:4" x14ac:dyDescent="0.2">
      <c r="A13832" s="3" t="s">
        <v>159</v>
      </c>
      <c r="B13832" s="3">
        <v>405</v>
      </c>
      <c r="C13832" s="10">
        <v>0.106</v>
      </c>
      <c r="D13832" s="8">
        <v>951.69</v>
      </c>
    </row>
    <row r="13833" spans="1:4" x14ac:dyDescent="0.2">
      <c r="A13833" s="3" t="s">
        <v>159</v>
      </c>
      <c r="B13833" s="3">
        <v>405</v>
      </c>
      <c r="C13833" s="10">
        <v>0.106</v>
      </c>
      <c r="D13833" s="8">
        <v>957.69</v>
      </c>
    </row>
    <row r="13834" spans="1:4" x14ac:dyDescent="0.2">
      <c r="A13834" s="3" t="s">
        <v>159</v>
      </c>
      <c r="B13834" s="3">
        <v>405</v>
      </c>
      <c r="C13834" s="10">
        <v>0.106</v>
      </c>
      <c r="D13834" s="8">
        <v>963.69</v>
      </c>
    </row>
    <row r="13835" spans="1:4" x14ac:dyDescent="0.2">
      <c r="A13835" s="3" t="s">
        <v>159</v>
      </c>
      <c r="B13835" s="3">
        <v>405</v>
      </c>
      <c r="C13835" s="10">
        <v>0.106</v>
      </c>
      <c r="D13835" s="8">
        <v>969.69</v>
      </c>
    </row>
    <row r="13836" spans="1:4" x14ac:dyDescent="0.2">
      <c r="A13836" s="3" t="s">
        <v>159</v>
      </c>
      <c r="B13836" s="3">
        <v>405</v>
      </c>
      <c r="C13836" s="10">
        <v>0.106</v>
      </c>
      <c r="D13836" s="8">
        <v>975.69</v>
      </c>
    </row>
    <row r="13837" spans="1:4" x14ac:dyDescent="0.2">
      <c r="A13837" s="3" t="s">
        <v>159</v>
      </c>
      <c r="B13837" s="3">
        <v>405</v>
      </c>
      <c r="C13837" s="10">
        <v>0.106</v>
      </c>
      <c r="D13837" s="8">
        <v>981.69</v>
      </c>
    </row>
    <row r="13838" spans="1:4" x14ac:dyDescent="0.2">
      <c r="A13838" s="3" t="s">
        <v>159</v>
      </c>
      <c r="B13838" s="3">
        <v>405</v>
      </c>
      <c r="C13838" s="10">
        <v>0.106</v>
      </c>
      <c r="D13838" s="8">
        <v>987.69</v>
      </c>
    </row>
    <row r="13839" spans="1:4" x14ac:dyDescent="0.2">
      <c r="A13839" s="3" t="s">
        <v>159</v>
      </c>
      <c r="B13839" s="3">
        <v>405</v>
      </c>
      <c r="C13839" s="10">
        <v>0.106</v>
      </c>
      <c r="D13839" s="8">
        <v>993.69</v>
      </c>
    </row>
    <row r="13840" spans="1:4" x14ac:dyDescent="0.2">
      <c r="A13840" s="3" t="s">
        <v>159</v>
      </c>
      <c r="B13840" s="3">
        <v>405</v>
      </c>
      <c r="C13840" s="10">
        <v>0.106</v>
      </c>
      <c r="D13840" s="8">
        <v>999.69</v>
      </c>
    </row>
    <row r="13841" spans="1:4" x14ac:dyDescent="0.2">
      <c r="A13841" s="3" t="s">
        <v>159</v>
      </c>
      <c r="B13841" s="3">
        <v>405</v>
      </c>
      <c r="C13841" s="10">
        <v>0.106</v>
      </c>
      <c r="D13841" s="8">
        <v>1005.69</v>
      </c>
    </row>
    <row r="13842" spans="1:4" x14ac:dyDescent="0.2">
      <c r="A13842" s="3" t="s">
        <v>159</v>
      </c>
      <c r="B13842" s="3">
        <v>405</v>
      </c>
      <c r="C13842" s="10">
        <v>0.106</v>
      </c>
      <c r="D13842" s="8">
        <v>1011.69</v>
      </c>
    </row>
    <row r="13843" spans="1:4" x14ac:dyDescent="0.2">
      <c r="A13843" s="3" t="s">
        <v>159</v>
      </c>
      <c r="B13843" s="3">
        <v>405</v>
      </c>
      <c r="C13843" s="10">
        <v>0.106</v>
      </c>
      <c r="D13843" s="8">
        <v>1017.69</v>
      </c>
    </row>
    <row r="13844" spans="1:4" x14ac:dyDescent="0.2">
      <c r="A13844" s="3" t="s">
        <v>159</v>
      </c>
      <c r="B13844" s="3">
        <v>405</v>
      </c>
      <c r="C13844" s="10">
        <v>0.106</v>
      </c>
      <c r="D13844" s="8">
        <v>1023.69</v>
      </c>
    </row>
    <row r="13845" spans="1:4" x14ac:dyDescent="0.2">
      <c r="A13845" s="3" t="s">
        <v>159</v>
      </c>
      <c r="B13845" s="3">
        <v>405</v>
      </c>
      <c r="C13845" s="10">
        <v>0.106</v>
      </c>
      <c r="D13845" s="8">
        <v>1029.69</v>
      </c>
    </row>
    <row r="13846" spans="1:4" x14ac:dyDescent="0.2">
      <c r="A13846" s="3" t="s">
        <v>159</v>
      </c>
      <c r="B13846" s="3">
        <v>405</v>
      </c>
      <c r="C13846" s="10">
        <v>0.106</v>
      </c>
      <c r="D13846" s="8">
        <v>1035.69</v>
      </c>
    </row>
    <row r="13847" spans="1:4" x14ac:dyDescent="0.2">
      <c r="A13847" s="3" t="s">
        <v>159</v>
      </c>
      <c r="B13847" s="3">
        <v>405</v>
      </c>
      <c r="C13847" s="10">
        <v>0.106</v>
      </c>
      <c r="D13847" s="8">
        <v>1041.69</v>
      </c>
    </row>
    <row r="13848" spans="1:4" x14ac:dyDescent="0.2">
      <c r="A13848" s="3" t="s">
        <v>159</v>
      </c>
      <c r="B13848" s="3">
        <v>405</v>
      </c>
      <c r="C13848" s="10">
        <v>0.106</v>
      </c>
      <c r="D13848" s="8">
        <v>1047.69</v>
      </c>
    </row>
    <row r="13849" spans="1:4" x14ac:dyDescent="0.2">
      <c r="A13849" s="3" t="s">
        <v>159</v>
      </c>
      <c r="B13849" s="3">
        <v>405</v>
      </c>
      <c r="C13849" s="10">
        <v>0.106</v>
      </c>
      <c r="D13849" s="8">
        <v>1053.69</v>
      </c>
    </row>
    <row r="13850" spans="1:4" x14ac:dyDescent="0.2">
      <c r="A13850" s="3" t="s">
        <v>159</v>
      </c>
      <c r="B13850" s="3">
        <v>405</v>
      </c>
      <c r="C13850" s="10">
        <v>0.106</v>
      </c>
      <c r="D13850" s="8">
        <v>1059.69</v>
      </c>
    </row>
    <row r="13851" spans="1:4" x14ac:dyDescent="0.2">
      <c r="A13851" s="3" t="s">
        <v>159</v>
      </c>
      <c r="B13851" s="3">
        <v>405</v>
      </c>
      <c r="C13851" s="10">
        <v>0.106</v>
      </c>
      <c r="D13851" s="8">
        <v>1065.69</v>
      </c>
    </row>
    <row r="13852" spans="1:4" x14ac:dyDescent="0.2">
      <c r="A13852" s="3" t="s">
        <v>159</v>
      </c>
      <c r="B13852" s="3">
        <v>405</v>
      </c>
      <c r="C13852" s="10">
        <v>0.106</v>
      </c>
      <c r="D13852" s="8">
        <v>1071.69</v>
      </c>
    </row>
    <row r="13853" spans="1:4" x14ac:dyDescent="0.2">
      <c r="A13853" s="3" t="s">
        <v>159</v>
      </c>
      <c r="B13853" s="3">
        <v>405</v>
      </c>
      <c r="C13853" s="10">
        <v>0.106</v>
      </c>
      <c r="D13853" s="8">
        <v>1077.69</v>
      </c>
    </row>
    <row r="13854" spans="1:4" x14ac:dyDescent="0.2">
      <c r="A13854" s="3" t="s">
        <v>159</v>
      </c>
      <c r="B13854" s="3">
        <v>405</v>
      </c>
      <c r="C13854" s="10">
        <v>0.106</v>
      </c>
      <c r="D13854" s="8">
        <v>1083.69</v>
      </c>
    </row>
    <row r="13855" spans="1:4" x14ac:dyDescent="0.2">
      <c r="A13855" s="3" t="s">
        <v>159</v>
      </c>
      <c r="B13855" s="3">
        <v>405</v>
      </c>
      <c r="C13855" s="10">
        <v>0.106</v>
      </c>
      <c r="D13855" s="8">
        <v>1089.69</v>
      </c>
    </row>
    <row r="13856" spans="1:4" x14ac:dyDescent="0.2">
      <c r="A13856" s="3" t="s">
        <v>159</v>
      </c>
      <c r="B13856" s="3">
        <v>405</v>
      </c>
      <c r="C13856" s="10">
        <v>0.106</v>
      </c>
      <c r="D13856" s="8">
        <v>1095.69</v>
      </c>
    </row>
    <row r="13857" spans="1:4" x14ac:dyDescent="0.2">
      <c r="A13857" s="3" t="s">
        <v>159</v>
      </c>
      <c r="B13857" s="3">
        <v>405</v>
      </c>
      <c r="C13857" s="10">
        <v>0.106</v>
      </c>
      <c r="D13857" s="8">
        <v>1101.69</v>
      </c>
    </row>
    <row r="13858" spans="1:4" x14ac:dyDescent="0.2">
      <c r="A13858" s="3" t="s">
        <v>159</v>
      </c>
      <c r="B13858" s="3">
        <v>405</v>
      </c>
      <c r="C13858" s="10">
        <v>0.106</v>
      </c>
      <c r="D13858" s="8">
        <v>1107.69</v>
      </c>
    </row>
    <row r="13859" spans="1:4" x14ac:dyDescent="0.2">
      <c r="A13859" s="3" t="s">
        <v>159</v>
      </c>
      <c r="B13859" s="3">
        <v>405</v>
      </c>
      <c r="C13859" s="10">
        <v>0.106</v>
      </c>
      <c r="D13859" s="8">
        <v>1113.69</v>
      </c>
    </row>
    <row r="13860" spans="1:4" x14ac:dyDescent="0.2">
      <c r="A13860" s="3" t="s">
        <v>159</v>
      </c>
      <c r="B13860" s="3">
        <v>405</v>
      </c>
      <c r="C13860" s="10">
        <v>0.106</v>
      </c>
      <c r="D13860" s="8">
        <v>1119.69</v>
      </c>
    </row>
    <row r="13861" spans="1:4" x14ac:dyDescent="0.2">
      <c r="A13861" s="3" t="s">
        <v>159</v>
      </c>
      <c r="B13861" s="3">
        <v>405</v>
      </c>
      <c r="C13861" s="10">
        <v>0.106</v>
      </c>
      <c r="D13861" s="8">
        <v>1125.69</v>
      </c>
    </row>
    <row r="13862" spans="1:4" x14ac:dyDescent="0.2">
      <c r="A13862" s="3" t="s">
        <v>159</v>
      </c>
      <c r="B13862" s="3">
        <v>405</v>
      </c>
      <c r="C13862" s="10">
        <v>0.106</v>
      </c>
      <c r="D13862" s="8">
        <v>1131.69</v>
      </c>
    </row>
    <row r="13863" spans="1:4" x14ac:dyDescent="0.2">
      <c r="A13863" s="3" t="s">
        <v>159</v>
      </c>
      <c r="B13863" s="3">
        <v>405</v>
      </c>
      <c r="C13863" s="10">
        <v>0.106</v>
      </c>
      <c r="D13863" s="8">
        <v>1137.69</v>
      </c>
    </row>
    <row r="13864" spans="1:4" x14ac:dyDescent="0.2">
      <c r="A13864" s="3" t="s">
        <v>159</v>
      </c>
      <c r="B13864" s="3">
        <v>405</v>
      </c>
      <c r="C13864" s="10">
        <v>0.106</v>
      </c>
      <c r="D13864" s="8">
        <v>1143.69</v>
      </c>
    </row>
    <row r="13865" spans="1:4" x14ac:dyDescent="0.2">
      <c r="A13865" s="3" t="s">
        <v>159</v>
      </c>
      <c r="B13865" s="3">
        <v>405</v>
      </c>
      <c r="C13865" s="10">
        <v>0.106</v>
      </c>
      <c r="D13865" s="8">
        <v>1149.69</v>
      </c>
    </row>
    <row r="13866" spans="1:4" x14ac:dyDescent="0.2">
      <c r="A13866" s="3" t="s">
        <v>159</v>
      </c>
      <c r="B13866" s="3">
        <v>405</v>
      </c>
      <c r="C13866" s="10">
        <v>0.106</v>
      </c>
      <c r="D13866" s="8">
        <v>1155.69</v>
      </c>
    </row>
    <row r="13867" spans="1:4" x14ac:dyDescent="0.2">
      <c r="A13867" s="3" t="s">
        <v>159</v>
      </c>
      <c r="B13867" s="3">
        <v>405</v>
      </c>
      <c r="C13867" s="10">
        <v>0.106</v>
      </c>
      <c r="D13867" s="8">
        <v>1161.69</v>
      </c>
    </row>
    <row r="13868" spans="1:4" x14ac:dyDescent="0.2">
      <c r="A13868" s="3" t="s">
        <v>159</v>
      </c>
      <c r="B13868" s="3">
        <v>405</v>
      </c>
      <c r="C13868" s="10">
        <v>0.106</v>
      </c>
      <c r="D13868" s="8">
        <v>1167.69</v>
      </c>
    </row>
    <row r="13869" spans="1:4" x14ac:dyDescent="0.2">
      <c r="A13869" s="3" t="s">
        <v>159</v>
      </c>
      <c r="B13869" s="3">
        <v>405</v>
      </c>
      <c r="C13869" s="10">
        <v>0.106</v>
      </c>
      <c r="D13869" s="8">
        <v>1173.69</v>
      </c>
    </row>
    <row r="13870" spans="1:4" x14ac:dyDescent="0.2">
      <c r="A13870" s="3" t="s">
        <v>159</v>
      </c>
      <c r="B13870" s="3">
        <v>405</v>
      </c>
      <c r="C13870" s="10">
        <v>0.106</v>
      </c>
      <c r="D13870" s="8">
        <v>1179.69</v>
      </c>
    </row>
    <row r="13871" spans="1:4" x14ac:dyDescent="0.2">
      <c r="A13871" s="3" t="s">
        <v>159</v>
      </c>
      <c r="B13871" s="3">
        <v>405</v>
      </c>
      <c r="C13871" s="10">
        <v>0.106</v>
      </c>
      <c r="D13871" s="8">
        <v>1185.69</v>
      </c>
    </row>
    <row r="13872" spans="1:4" x14ac:dyDescent="0.2">
      <c r="A13872" s="3" t="s">
        <v>159</v>
      </c>
      <c r="B13872" s="3">
        <v>405</v>
      </c>
      <c r="C13872" s="10">
        <v>0.106</v>
      </c>
      <c r="D13872" s="8">
        <v>1191.69</v>
      </c>
    </row>
    <row r="13873" spans="1:4" x14ac:dyDescent="0.2">
      <c r="A13873" s="3" t="s">
        <v>159</v>
      </c>
      <c r="B13873" s="3">
        <v>405</v>
      </c>
      <c r="C13873" s="10">
        <v>0.106</v>
      </c>
      <c r="D13873" s="8">
        <v>1197.69</v>
      </c>
    </row>
    <row r="13874" spans="1:4" x14ac:dyDescent="0.2">
      <c r="A13874" s="3" t="s">
        <v>159</v>
      </c>
      <c r="B13874" s="3">
        <v>405</v>
      </c>
      <c r="C13874" s="10">
        <v>0.106</v>
      </c>
      <c r="D13874" s="8">
        <v>1203.69</v>
      </c>
    </row>
    <row r="13875" spans="1:4" x14ac:dyDescent="0.2">
      <c r="A13875" s="3" t="s">
        <v>160</v>
      </c>
      <c r="B13875" s="3">
        <v>405</v>
      </c>
      <c r="C13875" s="10">
        <v>0.107</v>
      </c>
      <c r="D13875" s="8">
        <v>3.71</v>
      </c>
    </row>
    <row r="13876" spans="1:4" x14ac:dyDescent="0.2">
      <c r="A13876" s="3" t="s">
        <v>160</v>
      </c>
      <c r="B13876" s="3">
        <v>405</v>
      </c>
      <c r="C13876" s="10">
        <v>0.107</v>
      </c>
      <c r="D13876" s="8">
        <v>9.7100000000000009</v>
      </c>
    </row>
    <row r="13877" spans="1:4" x14ac:dyDescent="0.2">
      <c r="A13877" s="3" t="s">
        <v>160</v>
      </c>
      <c r="B13877" s="3">
        <v>405</v>
      </c>
      <c r="C13877" s="10">
        <v>0.107</v>
      </c>
      <c r="D13877" s="8">
        <v>15.71</v>
      </c>
    </row>
    <row r="13878" spans="1:4" x14ac:dyDescent="0.2">
      <c r="A13878" s="3" t="s">
        <v>160</v>
      </c>
      <c r="B13878" s="3">
        <v>405</v>
      </c>
      <c r="C13878" s="10">
        <v>0.107</v>
      </c>
      <c r="D13878" s="8">
        <v>21.71</v>
      </c>
    </row>
    <row r="13879" spans="1:4" x14ac:dyDescent="0.2">
      <c r="A13879" s="3" t="s">
        <v>160</v>
      </c>
      <c r="B13879" s="3">
        <v>405</v>
      </c>
      <c r="C13879" s="10">
        <v>0.107</v>
      </c>
      <c r="D13879" s="8">
        <v>27.71</v>
      </c>
    </row>
    <row r="13880" spans="1:4" x14ac:dyDescent="0.2">
      <c r="A13880" s="3" t="s">
        <v>160</v>
      </c>
      <c r="B13880" s="3">
        <v>405</v>
      </c>
      <c r="C13880" s="10">
        <v>0.107</v>
      </c>
      <c r="D13880" s="8">
        <v>33.71</v>
      </c>
    </row>
    <row r="13881" spans="1:4" x14ac:dyDescent="0.2">
      <c r="A13881" s="3" t="s">
        <v>160</v>
      </c>
      <c r="B13881" s="3">
        <v>405</v>
      </c>
      <c r="C13881" s="10">
        <v>0.107</v>
      </c>
      <c r="D13881" s="8">
        <v>39.71</v>
      </c>
    </row>
    <row r="13882" spans="1:4" x14ac:dyDescent="0.2">
      <c r="A13882" s="3" t="s">
        <v>160</v>
      </c>
      <c r="B13882" s="3">
        <v>405</v>
      </c>
      <c r="C13882" s="10">
        <v>0.107</v>
      </c>
      <c r="D13882" s="8">
        <v>45.71</v>
      </c>
    </row>
    <row r="13883" spans="1:4" x14ac:dyDescent="0.2">
      <c r="A13883" s="3" t="s">
        <v>160</v>
      </c>
      <c r="B13883" s="3">
        <v>405</v>
      </c>
      <c r="C13883" s="10">
        <v>0.107</v>
      </c>
      <c r="D13883" s="8">
        <v>51.71</v>
      </c>
    </row>
    <row r="13884" spans="1:4" x14ac:dyDescent="0.2">
      <c r="A13884" s="3" t="s">
        <v>160</v>
      </c>
      <c r="B13884" s="3">
        <v>405</v>
      </c>
      <c r="C13884" s="10">
        <v>0.107</v>
      </c>
      <c r="D13884" s="8">
        <v>57.71</v>
      </c>
    </row>
    <row r="13885" spans="1:4" x14ac:dyDescent="0.2">
      <c r="A13885" s="3" t="s">
        <v>160</v>
      </c>
      <c r="B13885" s="3">
        <v>405</v>
      </c>
      <c r="C13885" s="10">
        <v>0.107</v>
      </c>
      <c r="D13885" s="8">
        <v>63.71</v>
      </c>
    </row>
    <row r="13886" spans="1:4" x14ac:dyDescent="0.2">
      <c r="A13886" s="3" t="s">
        <v>160</v>
      </c>
      <c r="B13886" s="3">
        <v>405</v>
      </c>
      <c r="C13886" s="10">
        <v>0.107</v>
      </c>
      <c r="D13886" s="8">
        <v>69.710000000000008</v>
      </c>
    </row>
    <row r="13887" spans="1:4" x14ac:dyDescent="0.2">
      <c r="A13887" s="3" t="s">
        <v>160</v>
      </c>
      <c r="B13887" s="3">
        <v>405</v>
      </c>
      <c r="C13887" s="10">
        <v>0.107</v>
      </c>
      <c r="D13887" s="8">
        <v>75.710000000000008</v>
      </c>
    </row>
    <row r="13888" spans="1:4" x14ac:dyDescent="0.2">
      <c r="A13888" s="3" t="s">
        <v>160</v>
      </c>
      <c r="B13888" s="3">
        <v>405</v>
      </c>
      <c r="C13888" s="10">
        <v>0.107</v>
      </c>
      <c r="D13888" s="8">
        <v>81.710000000000008</v>
      </c>
    </row>
    <row r="13889" spans="1:4" x14ac:dyDescent="0.2">
      <c r="A13889" s="3" t="s">
        <v>160</v>
      </c>
      <c r="B13889" s="3">
        <v>405</v>
      </c>
      <c r="C13889" s="10">
        <v>0.107</v>
      </c>
      <c r="D13889" s="8">
        <v>87.710000000000008</v>
      </c>
    </row>
    <row r="13890" spans="1:4" x14ac:dyDescent="0.2">
      <c r="A13890" s="3" t="s">
        <v>160</v>
      </c>
      <c r="B13890" s="3">
        <v>405</v>
      </c>
      <c r="C13890" s="10">
        <v>0.107</v>
      </c>
      <c r="D13890" s="8">
        <v>93.710000000000008</v>
      </c>
    </row>
    <row r="13891" spans="1:4" x14ac:dyDescent="0.2">
      <c r="A13891" s="3" t="s">
        <v>160</v>
      </c>
      <c r="B13891" s="3">
        <v>405</v>
      </c>
      <c r="C13891" s="10">
        <v>0.107</v>
      </c>
      <c r="D13891" s="8">
        <v>99.710000000000008</v>
      </c>
    </row>
    <row r="13892" spans="1:4" x14ac:dyDescent="0.2">
      <c r="A13892" s="3" t="s">
        <v>160</v>
      </c>
      <c r="B13892" s="3">
        <v>405</v>
      </c>
      <c r="C13892" s="10">
        <v>0.107</v>
      </c>
      <c r="D13892" s="8">
        <v>105.71000000000001</v>
      </c>
    </row>
    <row r="13893" spans="1:4" x14ac:dyDescent="0.2">
      <c r="A13893" s="3" t="s">
        <v>160</v>
      </c>
      <c r="B13893" s="3">
        <v>405</v>
      </c>
      <c r="C13893" s="10">
        <v>0.107</v>
      </c>
      <c r="D13893" s="8">
        <v>111.71000000000001</v>
      </c>
    </row>
    <row r="13894" spans="1:4" x14ac:dyDescent="0.2">
      <c r="A13894" s="3" t="s">
        <v>160</v>
      </c>
      <c r="B13894" s="3">
        <v>405</v>
      </c>
      <c r="C13894" s="10">
        <v>0.107</v>
      </c>
      <c r="D13894" s="8">
        <v>117.71000000000001</v>
      </c>
    </row>
    <row r="13895" spans="1:4" x14ac:dyDescent="0.2">
      <c r="A13895" s="3" t="s">
        <v>160</v>
      </c>
      <c r="B13895" s="3">
        <v>405</v>
      </c>
      <c r="C13895" s="10">
        <v>0.107</v>
      </c>
      <c r="D13895" s="8">
        <v>123.71000000000001</v>
      </c>
    </row>
    <row r="13896" spans="1:4" x14ac:dyDescent="0.2">
      <c r="A13896" s="3" t="s">
        <v>160</v>
      </c>
      <c r="B13896" s="3">
        <v>405</v>
      </c>
      <c r="C13896" s="10">
        <v>0.107</v>
      </c>
      <c r="D13896" s="8">
        <v>129.71</v>
      </c>
    </row>
    <row r="13897" spans="1:4" x14ac:dyDescent="0.2">
      <c r="A13897" s="3" t="s">
        <v>160</v>
      </c>
      <c r="B13897" s="3">
        <v>405</v>
      </c>
      <c r="C13897" s="10">
        <v>0.107</v>
      </c>
      <c r="D13897" s="8">
        <v>135.71</v>
      </c>
    </row>
    <row r="13898" spans="1:4" x14ac:dyDescent="0.2">
      <c r="A13898" s="3" t="s">
        <v>160</v>
      </c>
      <c r="B13898" s="3">
        <v>405</v>
      </c>
      <c r="C13898" s="10">
        <v>0.107</v>
      </c>
      <c r="D13898" s="8">
        <v>141.71</v>
      </c>
    </row>
    <row r="13899" spans="1:4" x14ac:dyDescent="0.2">
      <c r="A13899" s="3" t="s">
        <v>160</v>
      </c>
      <c r="B13899" s="3">
        <v>405</v>
      </c>
      <c r="C13899" s="10">
        <v>0.107</v>
      </c>
      <c r="D13899" s="8">
        <v>147.71</v>
      </c>
    </row>
    <row r="13900" spans="1:4" x14ac:dyDescent="0.2">
      <c r="A13900" s="3" t="s">
        <v>160</v>
      </c>
      <c r="B13900" s="3">
        <v>405</v>
      </c>
      <c r="C13900" s="10">
        <v>0.107</v>
      </c>
      <c r="D13900" s="8">
        <v>153.71</v>
      </c>
    </row>
    <row r="13901" spans="1:4" x14ac:dyDescent="0.2">
      <c r="A13901" s="3" t="s">
        <v>160</v>
      </c>
      <c r="B13901" s="3">
        <v>405</v>
      </c>
      <c r="C13901" s="10">
        <v>0.107</v>
      </c>
      <c r="D13901" s="8">
        <v>159.71</v>
      </c>
    </row>
    <row r="13902" spans="1:4" x14ac:dyDescent="0.2">
      <c r="A13902" s="3" t="s">
        <v>160</v>
      </c>
      <c r="B13902" s="3">
        <v>405</v>
      </c>
      <c r="C13902" s="10">
        <v>0.107</v>
      </c>
      <c r="D13902" s="8">
        <v>165.71</v>
      </c>
    </row>
    <row r="13903" spans="1:4" x14ac:dyDescent="0.2">
      <c r="A13903" s="3" t="s">
        <v>160</v>
      </c>
      <c r="B13903" s="3">
        <v>405</v>
      </c>
      <c r="C13903" s="10">
        <v>0.107</v>
      </c>
      <c r="D13903" s="8">
        <v>171.71</v>
      </c>
    </row>
    <row r="13904" spans="1:4" x14ac:dyDescent="0.2">
      <c r="A13904" s="3" t="s">
        <v>160</v>
      </c>
      <c r="B13904" s="3">
        <v>405</v>
      </c>
      <c r="C13904" s="10">
        <v>0.107</v>
      </c>
      <c r="D13904" s="8">
        <v>177.71</v>
      </c>
    </row>
    <row r="13905" spans="1:4" x14ac:dyDescent="0.2">
      <c r="A13905" s="3" t="s">
        <v>160</v>
      </c>
      <c r="B13905" s="3">
        <v>405</v>
      </c>
      <c r="C13905" s="10">
        <v>0.107</v>
      </c>
      <c r="D13905" s="8">
        <v>183.71</v>
      </c>
    </row>
    <row r="13906" spans="1:4" x14ac:dyDescent="0.2">
      <c r="A13906" s="3" t="s">
        <v>160</v>
      </c>
      <c r="B13906" s="3">
        <v>405</v>
      </c>
      <c r="C13906" s="10">
        <v>0.107</v>
      </c>
      <c r="D13906" s="8">
        <v>189.71</v>
      </c>
    </row>
    <row r="13907" spans="1:4" x14ac:dyDescent="0.2">
      <c r="A13907" s="3" t="s">
        <v>160</v>
      </c>
      <c r="B13907" s="3">
        <v>405</v>
      </c>
      <c r="C13907" s="10">
        <v>0.107</v>
      </c>
      <c r="D13907" s="8">
        <v>195.71</v>
      </c>
    </row>
    <row r="13908" spans="1:4" x14ac:dyDescent="0.2">
      <c r="A13908" s="3" t="s">
        <v>160</v>
      </c>
      <c r="B13908" s="3">
        <v>405</v>
      </c>
      <c r="C13908" s="10">
        <v>0.107</v>
      </c>
      <c r="D13908" s="8">
        <v>201.71</v>
      </c>
    </row>
    <row r="13909" spans="1:4" x14ac:dyDescent="0.2">
      <c r="A13909" s="3" t="s">
        <v>160</v>
      </c>
      <c r="B13909" s="3">
        <v>405</v>
      </c>
      <c r="C13909" s="10">
        <v>0.107</v>
      </c>
      <c r="D13909" s="8">
        <v>207.71</v>
      </c>
    </row>
    <row r="13910" spans="1:4" x14ac:dyDescent="0.2">
      <c r="A13910" s="3" t="s">
        <v>160</v>
      </c>
      <c r="B13910" s="3">
        <v>405</v>
      </c>
      <c r="C13910" s="10">
        <v>0.107</v>
      </c>
      <c r="D13910" s="8">
        <v>213.71</v>
      </c>
    </row>
    <row r="13911" spans="1:4" x14ac:dyDescent="0.2">
      <c r="A13911" s="3" t="s">
        <v>160</v>
      </c>
      <c r="B13911" s="3">
        <v>405</v>
      </c>
      <c r="C13911" s="10">
        <v>0.107</v>
      </c>
      <c r="D13911" s="8">
        <v>219.71</v>
      </c>
    </row>
    <row r="13912" spans="1:4" x14ac:dyDescent="0.2">
      <c r="A13912" s="3" t="s">
        <v>160</v>
      </c>
      <c r="B13912" s="3">
        <v>405</v>
      </c>
      <c r="C13912" s="10">
        <v>0.107</v>
      </c>
      <c r="D13912" s="8">
        <v>225.71</v>
      </c>
    </row>
    <row r="13913" spans="1:4" x14ac:dyDescent="0.2">
      <c r="A13913" s="3" t="s">
        <v>160</v>
      </c>
      <c r="B13913" s="3">
        <v>405</v>
      </c>
      <c r="C13913" s="10">
        <v>0.107</v>
      </c>
      <c r="D13913" s="8">
        <v>231.71</v>
      </c>
    </row>
    <row r="13914" spans="1:4" x14ac:dyDescent="0.2">
      <c r="A13914" s="3" t="s">
        <v>160</v>
      </c>
      <c r="B13914" s="3">
        <v>405</v>
      </c>
      <c r="C13914" s="10">
        <v>0.107</v>
      </c>
      <c r="D13914" s="8">
        <v>237.71</v>
      </c>
    </row>
    <row r="13915" spans="1:4" x14ac:dyDescent="0.2">
      <c r="A13915" s="3" t="s">
        <v>160</v>
      </c>
      <c r="B13915" s="3">
        <v>405</v>
      </c>
      <c r="C13915" s="10">
        <v>0.107</v>
      </c>
      <c r="D13915" s="8">
        <v>243.71</v>
      </c>
    </row>
    <row r="13916" spans="1:4" x14ac:dyDescent="0.2">
      <c r="A13916" s="3" t="s">
        <v>160</v>
      </c>
      <c r="B13916" s="3">
        <v>405</v>
      </c>
      <c r="C13916" s="10">
        <v>0.107</v>
      </c>
      <c r="D13916" s="8">
        <v>249.71</v>
      </c>
    </row>
    <row r="13917" spans="1:4" x14ac:dyDescent="0.2">
      <c r="A13917" s="3" t="s">
        <v>160</v>
      </c>
      <c r="B13917" s="3">
        <v>405</v>
      </c>
      <c r="C13917" s="10">
        <v>0.107</v>
      </c>
      <c r="D13917" s="8">
        <v>255.71</v>
      </c>
    </row>
    <row r="13918" spans="1:4" x14ac:dyDescent="0.2">
      <c r="A13918" s="3" t="s">
        <v>160</v>
      </c>
      <c r="B13918" s="3">
        <v>405</v>
      </c>
      <c r="C13918" s="10">
        <v>0.108</v>
      </c>
      <c r="D13918" s="8">
        <v>261.70999999999998</v>
      </c>
    </row>
    <row r="13919" spans="1:4" x14ac:dyDescent="0.2">
      <c r="A13919" s="3" t="s">
        <v>160</v>
      </c>
      <c r="B13919" s="3">
        <v>405</v>
      </c>
      <c r="C13919" s="10">
        <v>0.107</v>
      </c>
      <c r="D13919" s="8">
        <v>267.70999999999998</v>
      </c>
    </row>
    <row r="13920" spans="1:4" x14ac:dyDescent="0.2">
      <c r="A13920" s="3" t="s">
        <v>160</v>
      </c>
      <c r="B13920" s="3">
        <v>405</v>
      </c>
      <c r="C13920" s="10">
        <v>0.107</v>
      </c>
      <c r="D13920" s="8">
        <v>273.70999999999998</v>
      </c>
    </row>
    <row r="13921" spans="1:4" x14ac:dyDescent="0.2">
      <c r="A13921" s="3" t="s">
        <v>160</v>
      </c>
      <c r="B13921" s="3">
        <v>405</v>
      </c>
      <c r="C13921" s="10">
        <v>0.107</v>
      </c>
      <c r="D13921" s="8">
        <v>279.70999999999998</v>
      </c>
    </row>
    <row r="13922" spans="1:4" x14ac:dyDescent="0.2">
      <c r="A13922" s="3" t="s">
        <v>160</v>
      </c>
      <c r="B13922" s="3">
        <v>405</v>
      </c>
      <c r="C13922" s="10">
        <v>0.107</v>
      </c>
      <c r="D13922" s="8">
        <v>285.70999999999998</v>
      </c>
    </row>
    <row r="13923" spans="1:4" x14ac:dyDescent="0.2">
      <c r="A13923" s="3" t="s">
        <v>160</v>
      </c>
      <c r="B13923" s="3">
        <v>405</v>
      </c>
      <c r="C13923" s="10">
        <v>0.107</v>
      </c>
      <c r="D13923" s="8">
        <v>291.70999999999998</v>
      </c>
    </row>
    <row r="13924" spans="1:4" x14ac:dyDescent="0.2">
      <c r="A13924" s="3" t="s">
        <v>160</v>
      </c>
      <c r="B13924" s="3">
        <v>405</v>
      </c>
      <c r="C13924" s="10">
        <v>0.107</v>
      </c>
      <c r="D13924" s="8">
        <v>297.70999999999998</v>
      </c>
    </row>
    <row r="13925" spans="1:4" x14ac:dyDescent="0.2">
      <c r="A13925" s="3" t="s">
        <v>160</v>
      </c>
      <c r="B13925" s="3">
        <v>405</v>
      </c>
      <c r="C13925" s="10">
        <v>0.107</v>
      </c>
      <c r="D13925" s="8">
        <v>303.70999999999998</v>
      </c>
    </row>
    <row r="13926" spans="1:4" x14ac:dyDescent="0.2">
      <c r="A13926" s="3" t="s">
        <v>160</v>
      </c>
      <c r="B13926" s="3">
        <v>405</v>
      </c>
      <c r="C13926" s="10">
        <v>0.107</v>
      </c>
      <c r="D13926" s="8">
        <v>309.70999999999998</v>
      </c>
    </row>
    <row r="13927" spans="1:4" x14ac:dyDescent="0.2">
      <c r="A13927" s="3" t="s">
        <v>160</v>
      </c>
      <c r="B13927" s="3">
        <v>405</v>
      </c>
      <c r="C13927" s="10">
        <v>0.107</v>
      </c>
      <c r="D13927" s="8">
        <v>315.70999999999998</v>
      </c>
    </row>
    <row r="13928" spans="1:4" x14ac:dyDescent="0.2">
      <c r="A13928" s="3" t="s">
        <v>160</v>
      </c>
      <c r="B13928" s="3">
        <v>405</v>
      </c>
      <c r="C13928" s="10">
        <v>0.107</v>
      </c>
      <c r="D13928" s="8">
        <v>321.70999999999998</v>
      </c>
    </row>
    <row r="13929" spans="1:4" x14ac:dyDescent="0.2">
      <c r="A13929" s="3" t="s">
        <v>160</v>
      </c>
      <c r="B13929" s="3">
        <v>405</v>
      </c>
      <c r="C13929" s="10">
        <v>0.107</v>
      </c>
      <c r="D13929" s="8">
        <v>327.71</v>
      </c>
    </row>
    <row r="13930" spans="1:4" x14ac:dyDescent="0.2">
      <c r="A13930" s="3" t="s">
        <v>160</v>
      </c>
      <c r="B13930" s="3">
        <v>405</v>
      </c>
      <c r="C13930" s="10">
        <v>0.107</v>
      </c>
      <c r="D13930" s="8">
        <v>333.71</v>
      </c>
    </row>
    <row r="13931" spans="1:4" x14ac:dyDescent="0.2">
      <c r="A13931" s="3" t="s">
        <v>160</v>
      </c>
      <c r="B13931" s="3">
        <v>405</v>
      </c>
      <c r="C13931" s="10">
        <v>0.107</v>
      </c>
      <c r="D13931" s="8">
        <v>339.71</v>
      </c>
    </row>
    <row r="13932" spans="1:4" x14ac:dyDescent="0.2">
      <c r="A13932" s="3" t="s">
        <v>160</v>
      </c>
      <c r="B13932" s="3">
        <v>405</v>
      </c>
      <c r="C13932" s="10">
        <v>0.107</v>
      </c>
      <c r="D13932" s="8">
        <v>345.71</v>
      </c>
    </row>
    <row r="13933" spans="1:4" x14ac:dyDescent="0.2">
      <c r="A13933" s="3" t="s">
        <v>160</v>
      </c>
      <c r="B13933" s="3">
        <v>405</v>
      </c>
      <c r="C13933" s="10">
        <v>0.107</v>
      </c>
      <c r="D13933" s="8">
        <v>351.71</v>
      </c>
    </row>
    <row r="13934" spans="1:4" x14ac:dyDescent="0.2">
      <c r="A13934" s="3" t="s">
        <v>160</v>
      </c>
      <c r="B13934" s="3">
        <v>405</v>
      </c>
      <c r="C13934" s="10">
        <v>0.107</v>
      </c>
      <c r="D13934" s="8">
        <v>357.71</v>
      </c>
    </row>
    <row r="13935" spans="1:4" x14ac:dyDescent="0.2">
      <c r="A13935" s="3" t="s">
        <v>160</v>
      </c>
      <c r="B13935" s="3">
        <v>405</v>
      </c>
      <c r="C13935" s="10">
        <v>0.107</v>
      </c>
      <c r="D13935" s="8">
        <v>363.71</v>
      </c>
    </row>
    <row r="13936" spans="1:4" x14ac:dyDescent="0.2">
      <c r="A13936" s="3" t="s">
        <v>160</v>
      </c>
      <c r="B13936" s="3">
        <v>405</v>
      </c>
      <c r="C13936" s="10">
        <v>0.107</v>
      </c>
      <c r="D13936" s="8">
        <v>369.71</v>
      </c>
    </row>
    <row r="13937" spans="1:4" x14ac:dyDescent="0.2">
      <c r="A13937" s="3" t="s">
        <v>160</v>
      </c>
      <c r="B13937" s="3">
        <v>405</v>
      </c>
      <c r="C13937" s="10">
        <v>0.107</v>
      </c>
      <c r="D13937" s="8">
        <v>375.71</v>
      </c>
    </row>
    <row r="13938" spans="1:4" x14ac:dyDescent="0.2">
      <c r="A13938" s="3" t="s">
        <v>160</v>
      </c>
      <c r="B13938" s="3">
        <v>405</v>
      </c>
      <c r="C13938" s="10">
        <v>0.107</v>
      </c>
      <c r="D13938" s="8">
        <v>381.71</v>
      </c>
    </row>
    <row r="13939" spans="1:4" x14ac:dyDescent="0.2">
      <c r="A13939" s="3" t="s">
        <v>160</v>
      </c>
      <c r="B13939" s="3">
        <v>405</v>
      </c>
      <c r="C13939" s="10">
        <v>0.107</v>
      </c>
      <c r="D13939" s="8">
        <v>387.71000000000004</v>
      </c>
    </row>
    <row r="13940" spans="1:4" x14ac:dyDescent="0.2">
      <c r="A13940" s="3" t="s">
        <v>160</v>
      </c>
      <c r="B13940" s="3">
        <v>405</v>
      </c>
      <c r="C13940" s="10">
        <v>0.107</v>
      </c>
      <c r="D13940" s="8">
        <v>393.71000000000004</v>
      </c>
    </row>
    <row r="13941" spans="1:4" x14ac:dyDescent="0.2">
      <c r="A13941" s="3" t="s">
        <v>160</v>
      </c>
      <c r="B13941" s="3">
        <v>405</v>
      </c>
      <c r="C13941" s="10">
        <v>0.107</v>
      </c>
      <c r="D13941" s="8">
        <v>399.71000000000004</v>
      </c>
    </row>
    <row r="13942" spans="1:4" x14ac:dyDescent="0.2">
      <c r="A13942" s="3" t="s">
        <v>160</v>
      </c>
      <c r="B13942" s="3">
        <v>405</v>
      </c>
      <c r="C13942" s="10">
        <v>0.107</v>
      </c>
      <c r="D13942" s="8">
        <v>405.71000000000004</v>
      </c>
    </row>
    <row r="13943" spans="1:4" x14ac:dyDescent="0.2">
      <c r="A13943" s="3" t="s">
        <v>160</v>
      </c>
      <c r="B13943" s="3">
        <v>405</v>
      </c>
      <c r="C13943" s="10">
        <v>0.107</v>
      </c>
      <c r="D13943" s="8">
        <v>411.71000000000004</v>
      </c>
    </row>
    <row r="13944" spans="1:4" x14ac:dyDescent="0.2">
      <c r="A13944" s="3" t="s">
        <v>160</v>
      </c>
      <c r="B13944" s="3">
        <v>405</v>
      </c>
      <c r="C13944" s="10">
        <v>0.107</v>
      </c>
      <c r="D13944" s="8">
        <v>417.71000000000004</v>
      </c>
    </row>
    <row r="13945" spans="1:4" x14ac:dyDescent="0.2">
      <c r="A13945" s="3" t="s">
        <v>160</v>
      </c>
      <c r="B13945" s="3">
        <v>405</v>
      </c>
      <c r="C13945" s="10">
        <v>0.107</v>
      </c>
      <c r="D13945" s="8">
        <v>423.71000000000004</v>
      </c>
    </row>
    <row r="13946" spans="1:4" x14ac:dyDescent="0.2">
      <c r="A13946" s="3" t="s">
        <v>160</v>
      </c>
      <c r="B13946" s="3">
        <v>405</v>
      </c>
      <c r="C13946" s="10">
        <v>0.107</v>
      </c>
      <c r="D13946" s="8">
        <v>429.71000000000004</v>
      </c>
    </row>
    <row r="13947" spans="1:4" x14ac:dyDescent="0.2">
      <c r="A13947" s="3" t="s">
        <v>160</v>
      </c>
      <c r="B13947" s="3">
        <v>405</v>
      </c>
      <c r="C13947" s="10">
        <v>0.107</v>
      </c>
      <c r="D13947" s="8">
        <v>435.71000000000004</v>
      </c>
    </row>
    <row r="13948" spans="1:4" x14ac:dyDescent="0.2">
      <c r="A13948" s="3" t="s">
        <v>160</v>
      </c>
      <c r="B13948" s="3">
        <v>405</v>
      </c>
      <c r="C13948" s="10">
        <v>0.107</v>
      </c>
      <c r="D13948" s="8">
        <v>441.71000000000004</v>
      </c>
    </row>
    <row r="13949" spans="1:4" x14ac:dyDescent="0.2">
      <c r="A13949" s="3" t="s">
        <v>160</v>
      </c>
      <c r="B13949" s="3">
        <v>405</v>
      </c>
      <c r="C13949" s="10">
        <v>0.107</v>
      </c>
      <c r="D13949" s="8">
        <v>447.71000000000004</v>
      </c>
    </row>
    <row r="13950" spans="1:4" x14ac:dyDescent="0.2">
      <c r="A13950" s="3" t="s">
        <v>160</v>
      </c>
      <c r="B13950" s="3">
        <v>405</v>
      </c>
      <c r="C13950" s="10">
        <v>0.107</v>
      </c>
      <c r="D13950" s="8">
        <v>453.71000000000004</v>
      </c>
    </row>
    <row r="13951" spans="1:4" x14ac:dyDescent="0.2">
      <c r="A13951" s="3" t="s">
        <v>160</v>
      </c>
      <c r="B13951" s="3">
        <v>405</v>
      </c>
      <c r="C13951" s="10">
        <v>0.107</v>
      </c>
      <c r="D13951" s="8">
        <v>459.71000000000004</v>
      </c>
    </row>
    <row r="13952" spans="1:4" x14ac:dyDescent="0.2">
      <c r="A13952" s="3" t="s">
        <v>160</v>
      </c>
      <c r="B13952" s="3">
        <v>405</v>
      </c>
      <c r="C13952" s="10">
        <v>0.107</v>
      </c>
      <c r="D13952" s="8">
        <v>465.71000000000004</v>
      </c>
    </row>
    <row r="13953" spans="1:4" x14ac:dyDescent="0.2">
      <c r="A13953" s="3" t="s">
        <v>160</v>
      </c>
      <c r="B13953" s="3">
        <v>405</v>
      </c>
      <c r="C13953" s="10">
        <v>0.107</v>
      </c>
      <c r="D13953" s="8">
        <v>471.71000000000004</v>
      </c>
    </row>
    <row r="13954" spans="1:4" x14ac:dyDescent="0.2">
      <c r="A13954" s="3" t="s">
        <v>160</v>
      </c>
      <c r="B13954" s="3">
        <v>405</v>
      </c>
      <c r="C13954" s="10">
        <v>0.107</v>
      </c>
      <c r="D13954" s="8">
        <v>477.71000000000004</v>
      </c>
    </row>
    <row r="13955" spans="1:4" x14ac:dyDescent="0.2">
      <c r="A13955" s="3" t="s">
        <v>160</v>
      </c>
      <c r="B13955" s="3">
        <v>405</v>
      </c>
      <c r="C13955" s="10">
        <v>0.107</v>
      </c>
      <c r="D13955" s="8">
        <v>483.71000000000004</v>
      </c>
    </row>
    <row r="13956" spans="1:4" x14ac:dyDescent="0.2">
      <c r="A13956" s="3" t="s">
        <v>160</v>
      </c>
      <c r="B13956" s="3">
        <v>405</v>
      </c>
      <c r="C13956" s="10">
        <v>0.107</v>
      </c>
      <c r="D13956" s="8">
        <v>489.71000000000004</v>
      </c>
    </row>
    <row r="13957" spans="1:4" x14ac:dyDescent="0.2">
      <c r="A13957" s="3" t="s">
        <v>160</v>
      </c>
      <c r="B13957" s="3">
        <v>405</v>
      </c>
      <c r="C13957" s="10">
        <v>0.108</v>
      </c>
      <c r="D13957" s="8">
        <v>495.71000000000004</v>
      </c>
    </row>
    <row r="13958" spans="1:4" x14ac:dyDescent="0.2">
      <c r="A13958" s="3" t="s">
        <v>160</v>
      </c>
      <c r="B13958" s="3">
        <v>405</v>
      </c>
      <c r="C13958" s="10">
        <v>0.107</v>
      </c>
      <c r="D13958" s="8">
        <v>501.71000000000004</v>
      </c>
    </row>
    <row r="13959" spans="1:4" x14ac:dyDescent="0.2">
      <c r="A13959" s="3" t="s">
        <v>160</v>
      </c>
      <c r="B13959" s="3">
        <v>405</v>
      </c>
      <c r="C13959" s="10">
        <v>0.107</v>
      </c>
      <c r="D13959" s="8">
        <v>507.71000000000004</v>
      </c>
    </row>
    <row r="13960" spans="1:4" x14ac:dyDescent="0.2">
      <c r="A13960" s="3" t="s">
        <v>160</v>
      </c>
      <c r="B13960" s="3">
        <v>405</v>
      </c>
      <c r="C13960" s="10">
        <v>0.107</v>
      </c>
      <c r="D13960" s="8">
        <v>513.71</v>
      </c>
    </row>
    <row r="13961" spans="1:4" x14ac:dyDescent="0.2">
      <c r="A13961" s="3" t="s">
        <v>160</v>
      </c>
      <c r="B13961" s="3">
        <v>405</v>
      </c>
      <c r="C13961" s="10">
        <v>0.107</v>
      </c>
      <c r="D13961" s="8">
        <v>519.71</v>
      </c>
    </row>
    <row r="13962" spans="1:4" x14ac:dyDescent="0.2">
      <c r="A13962" s="3" t="s">
        <v>160</v>
      </c>
      <c r="B13962" s="3">
        <v>405</v>
      </c>
      <c r="C13962" s="10">
        <v>0.108</v>
      </c>
      <c r="D13962" s="8">
        <v>525.71</v>
      </c>
    </row>
    <row r="13963" spans="1:4" x14ac:dyDescent="0.2">
      <c r="A13963" s="3" t="s">
        <v>160</v>
      </c>
      <c r="B13963" s="3">
        <v>405</v>
      </c>
      <c r="C13963" s="10">
        <v>0.107</v>
      </c>
      <c r="D13963" s="8">
        <v>531.71</v>
      </c>
    </row>
    <row r="13964" spans="1:4" x14ac:dyDescent="0.2">
      <c r="A13964" s="3" t="s">
        <v>160</v>
      </c>
      <c r="B13964" s="3">
        <v>405</v>
      </c>
      <c r="C13964" s="10">
        <v>0.107</v>
      </c>
      <c r="D13964" s="8">
        <v>537.71</v>
      </c>
    </row>
    <row r="13965" spans="1:4" x14ac:dyDescent="0.2">
      <c r="A13965" s="3" t="s">
        <v>160</v>
      </c>
      <c r="B13965" s="3">
        <v>405</v>
      </c>
      <c r="C13965" s="10">
        <v>0.107</v>
      </c>
      <c r="D13965" s="8">
        <v>543.71</v>
      </c>
    </row>
    <row r="13966" spans="1:4" x14ac:dyDescent="0.2">
      <c r="A13966" s="3" t="s">
        <v>160</v>
      </c>
      <c r="B13966" s="3">
        <v>405</v>
      </c>
      <c r="C13966" s="10">
        <v>0.107</v>
      </c>
      <c r="D13966" s="8">
        <v>549.71</v>
      </c>
    </row>
    <row r="13967" spans="1:4" x14ac:dyDescent="0.2">
      <c r="A13967" s="3" t="s">
        <v>160</v>
      </c>
      <c r="B13967" s="3">
        <v>405</v>
      </c>
      <c r="C13967" s="10">
        <v>0.107</v>
      </c>
      <c r="D13967" s="8">
        <v>555.71</v>
      </c>
    </row>
    <row r="13968" spans="1:4" x14ac:dyDescent="0.2">
      <c r="A13968" s="3" t="s">
        <v>160</v>
      </c>
      <c r="B13968" s="3">
        <v>405</v>
      </c>
      <c r="C13968" s="10">
        <v>0.107</v>
      </c>
      <c r="D13968" s="8">
        <v>561.71</v>
      </c>
    </row>
    <row r="13969" spans="1:4" x14ac:dyDescent="0.2">
      <c r="A13969" s="3" t="s">
        <v>160</v>
      </c>
      <c r="B13969" s="3">
        <v>405</v>
      </c>
      <c r="C13969" s="10">
        <v>0.107</v>
      </c>
      <c r="D13969" s="8">
        <v>567.71</v>
      </c>
    </row>
    <row r="13970" spans="1:4" x14ac:dyDescent="0.2">
      <c r="A13970" s="3" t="s">
        <v>160</v>
      </c>
      <c r="B13970" s="3">
        <v>405</v>
      </c>
      <c r="C13970" s="10">
        <v>0.107</v>
      </c>
      <c r="D13970" s="8">
        <v>573.71</v>
      </c>
    </row>
    <row r="13971" spans="1:4" x14ac:dyDescent="0.2">
      <c r="A13971" s="3" t="s">
        <v>160</v>
      </c>
      <c r="B13971" s="3">
        <v>405</v>
      </c>
      <c r="C13971" s="10">
        <v>0.107</v>
      </c>
      <c r="D13971" s="8">
        <v>579.71</v>
      </c>
    </row>
    <row r="13972" spans="1:4" x14ac:dyDescent="0.2">
      <c r="A13972" s="3" t="s">
        <v>160</v>
      </c>
      <c r="B13972" s="3">
        <v>405</v>
      </c>
      <c r="C13972" s="10">
        <v>0.107</v>
      </c>
      <c r="D13972" s="8">
        <v>585.71</v>
      </c>
    </row>
    <row r="13973" spans="1:4" x14ac:dyDescent="0.2">
      <c r="A13973" s="3" t="s">
        <v>160</v>
      </c>
      <c r="B13973" s="3">
        <v>405</v>
      </c>
      <c r="C13973" s="10">
        <v>0.107</v>
      </c>
      <c r="D13973" s="8">
        <v>591.71</v>
      </c>
    </row>
    <row r="13974" spans="1:4" x14ac:dyDescent="0.2">
      <c r="A13974" s="3" t="s">
        <v>160</v>
      </c>
      <c r="B13974" s="3">
        <v>405</v>
      </c>
      <c r="C13974" s="10">
        <v>0.107</v>
      </c>
      <c r="D13974" s="8">
        <v>597.71</v>
      </c>
    </row>
    <row r="13975" spans="1:4" x14ac:dyDescent="0.2">
      <c r="A13975" s="3" t="s">
        <v>160</v>
      </c>
      <c r="B13975" s="3">
        <v>405</v>
      </c>
      <c r="C13975" s="10">
        <v>0.107</v>
      </c>
      <c r="D13975" s="8">
        <v>603.71</v>
      </c>
    </row>
    <row r="13976" spans="1:4" x14ac:dyDescent="0.2">
      <c r="A13976" s="3" t="s">
        <v>160</v>
      </c>
      <c r="B13976" s="3">
        <v>405</v>
      </c>
      <c r="C13976" s="10">
        <v>0.107</v>
      </c>
      <c r="D13976" s="8">
        <v>609.71</v>
      </c>
    </row>
    <row r="13977" spans="1:4" x14ac:dyDescent="0.2">
      <c r="A13977" s="3" t="s">
        <v>160</v>
      </c>
      <c r="B13977" s="3">
        <v>405</v>
      </c>
      <c r="C13977" s="10">
        <v>0.107</v>
      </c>
      <c r="D13977" s="8">
        <v>615.71</v>
      </c>
    </row>
    <row r="13978" spans="1:4" x14ac:dyDescent="0.2">
      <c r="A13978" s="3" t="s">
        <v>160</v>
      </c>
      <c r="B13978" s="3">
        <v>405</v>
      </c>
      <c r="C13978" s="10">
        <v>0.107</v>
      </c>
      <c r="D13978" s="8">
        <v>621.71</v>
      </c>
    </row>
    <row r="13979" spans="1:4" x14ac:dyDescent="0.2">
      <c r="A13979" s="3" t="s">
        <v>160</v>
      </c>
      <c r="B13979" s="3">
        <v>405</v>
      </c>
      <c r="C13979" s="10">
        <v>0.107</v>
      </c>
      <c r="D13979" s="8">
        <v>627.71</v>
      </c>
    </row>
    <row r="13980" spans="1:4" x14ac:dyDescent="0.2">
      <c r="A13980" s="3" t="s">
        <v>160</v>
      </c>
      <c r="B13980" s="3">
        <v>405</v>
      </c>
      <c r="C13980" s="10">
        <v>0.107</v>
      </c>
      <c r="D13980" s="8">
        <v>633.71</v>
      </c>
    </row>
    <row r="13981" spans="1:4" x14ac:dyDescent="0.2">
      <c r="A13981" s="3" t="s">
        <v>160</v>
      </c>
      <c r="B13981" s="3">
        <v>405</v>
      </c>
      <c r="C13981" s="10">
        <v>0.107</v>
      </c>
      <c r="D13981" s="8">
        <v>639.71</v>
      </c>
    </row>
    <row r="13982" spans="1:4" x14ac:dyDescent="0.2">
      <c r="A13982" s="3" t="s">
        <v>160</v>
      </c>
      <c r="B13982" s="3">
        <v>405</v>
      </c>
      <c r="C13982" s="10">
        <v>0.107</v>
      </c>
      <c r="D13982" s="8">
        <v>645.71</v>
      </c>
    </row>
    <row r="13983" spans="1:4" x14ac:dyDescent="0.2">
      <c r="A13983" s="3" t="s">
        <v>160</v>
      </c>
      <c r="B13983" s="3">
        <v>405</v>
      </c>
      <c r="C13983" s="10">
        <v>0.107</v>
      </c>
      <c r="D13983" s="8">
        <v>651.71</v>
      </c>
    </row>
    <row r="13984" spans="1:4" x14ac:dyDescent="0.2">
      <c r="A13984" s="3" t="s">
        <v>160</v>
      </c>
      <c r="B13984" s="3">
        <v>405</v>
      </c>
      <c r="C13984" s="10">
        <v>0.107</v>
      </c>
      <c r="D13984" s="8">
        <v>657.71</v>
      </c>
    </row>
    <row r="13985" spans="1:4" x14ac:dyDescent="0.2">
      <c r="A13985" s="3" t="s">
        <v>160</v>
      </c>
      <c r="B13985" s="3">
        <v>405</v>
      </c>
      <c r="C13985" s="10">
        <v>0.107</v>
      </c>
      <c r="D13985" s="8">
        <v>663.71</v>
      </c>
    </row>
    <row r="13986" spans="1:4" x14ac:dyDescent="0.2">
      <c r="A13986" s="3" t="s">
        <v>160</v>
      </c>
      <c r="B13986" s="3">
        <v>405</v>
      </c>
      <c r="C13986" s="10">
        <v>0.107</v>
      </c>
      <c r="D13986" s="8">
        <v>669.71</v>
      </c>
    </row>
    <row r="13987" spans="1:4" x14ac:dyDescent="0.2">
      <c r="A13987" s="3" t="s">
        <v>160</v>
      </c>
      <c r="B13987" s="3">
        <v>405</v>
      </c>
      <c r="C13987" s="10">
        <v>0.107</v>
      </c>
      <c r="D13987" s="8">
        <v>675.71</v>
      </c>
    </row>
    <row r="13988" spans="1:4" x14ac:dyDescent="0.2">
      <c r="A13988" s="3" t="s">
        <v>160</v>
      </c>
      <c r="B13988" s="3">
        <v>405</v>
      </c>
      <c r="C13988" s="10">
        <v>0.107</v>
      </c>
      <c r="D13988" s="8">
        <v>681.71</v>
      </c>
    </row>
    <row r="13989" spans="1:4" x14ac:dyDescent="0.2">
      <c r="A13989" s="3" t="s">
        <v>160</v>
      </c>
      <c r="B13989" s="3">
        <v>405</v>
      </c>
      <c r="C13989" s="10">
        <v>0.107</v>
      </c>
      <c r="D13989" s="8">
        <v>687.71</v>
      </c>
    </row>
    <row r="13990" spans="1:4" x14ac:dyDescent="0.2">
      <c r="A13990" s="3" t="s">
        <v>160</v>
      </c>
      <c r="B13990" s="3">
        <v>405</v>
      </c>
      <c r="C13990" s="10">
        <v>0.107</v>
      </c>
      <c r="D13990" s="8">
        <v>693.71</v>
      </c>
    </row>
    <row r="13991" spans="1:4" x14ac:dyDescent="0.2">
      <c r="A13991" s="3" t="s">
        <v>160</v>
      </c>
      <c r="B13991" s="3">
        <v>405</v>
      </c>
      <c r="C13991" s="10">
        <v>0.107</v>
      </c>
      <c r="D13991" s="8">
        <v>699.71</v>
      </c>
    </row>
    <row r="13992" spans="1:4" x14ac:dyDescent="0.2">
      <c r="A13992" s="3" t="s">
        <v>160</v>
      </c>
      <c r="B13992" s="3">
        <v>405</v>
      </c>
      <c r="C13992" s="10">
        <v>0.107</v>
      </c>
      <c r="D13992" s="8">
        <v>705.71</v>
      </c>
    </row>
    <row r="13993" spans="1:4" x14ac:dyDescent="0.2">
      <c r="A13993" s="3" t="s">
        <v>160</v>
      </c>
      <c r="B13993" s="3">
        <v>405</v>
      </c>
      <c r="C13993" s="10">
        <v>0.107</v>
      </c>
      <c r="D13993" s="8">
        <v>711.71</v>
      </c>
    </row>
    <row r="13994" spans="1:4" x14ac:dyDescent="0.2">
      <c r="A13994" s="3" t="s">
        <v>160</v>
      </c>
      <c r="B13994" s="3">
        <v>405</v>
      </c>
      <c r="C13994" s="10">
        <v>0.107</v>
      </c>
      <c r="D13994" s="8">
        <v>717.71</v>
      </c>
    </row>
    <row r="13995" spans="1:4" x14ac:dyDescent="0.2">
      <c r="A13995" s="3" t="s">
        <v>160</v>
      </c>
      <c r="B13995" s="3">
        <v>405</v>
      </c>
      <c r="C13995" s="10">
        <v>0.107</v>
      </c>
      <c r="D13995" s="8">
        <v>723.71</v>
      </c>
    </row>
    <row r="13996" spans="1:4" x14ac:dyDescent="0.2">
      <c r="A13996" s="3" t="s">
        <v>160</v>
      </c>
      <c r="B13996" s="3">
        <v>405</v>
      </c>
      <c r="C13996" s="10">
        <v>0.107</v>
      </c>
      <c r="D13996" s="8">
        <v>729.71</v>
      </c>
    </row>
    <row r="13997" spans="1:4" x14ac:dyDescent="0.2">
      <c r="A13997" s="3" t="s">
        <v>160</v>
      </c>
      <c r="B13997" s="3">
        <v>405</v>
      </c>
      <c r="C13997" s="10">
        <v>0.107</v>
      </c>
      <c r="D13997" s="8">
        <v>735.71</v>
      </c>
    </row>
    <row r="13998" spans="1:4" x14ac:dyDescent="0.2">
      <c r="A13998" s="3" t="s">
        <v>160</v>
      </c>
      <c r="B13998" s="3">
        <v>405</v>
      </c>
      <c r="C13998" s="10">
        <v>0.107</v>
      </c>
      <c r="D13998" s="8">
        <v>741.71</v>
      </c>
    </row>
    <row r="13999" spans="1:4" x14ac:dyDescent="0.2">
      <c r="A13999" s="3" t="s">
        <v>160</v>
      </c>
      <c r="B13999" s="3">
        <v>405</v>
      </c>
      <c r="C13999" s="10">
        <v>0.107</v>
      </c>
      <c r="D13999" s="8">
        <v>747.71</v>
      </c>
    </row>
    <row r="14000" spans="1:4" x14ac:dyDescent="0.2">
      <c r="A14000" s="3" t="s">
        <v>160</v>
      </c>
      <c r="B14000" s="3">
        <v>405</v>
      </c>
      <c r="C14000" s="10">
        <v>0.107</v>
      </c>
      <c r="D14000" s="8">
        <v>753.71</v>
      </c>
    </row>
    <row r="14001" spans="1:4" x14ac:dyDescent="0.2">
      <c r="A14001" s="3" t="s">
        <v>160</v>
      </c>
      <c r="B14001" s="3">
        <v>405</v>
      </c>
      <c r="C14001" s="10">
        <v>0.107</v>
      </c>
      <c r="D14001" s="8">
        <v>759.71</v>
      </c>
    </row>
    <row r="14002" spans="1:4" x14ac:dyDescent="0.2">
      <c r="A14002" s="3" t="s">
        <v>160</v>
      </c>
      <c r="B14002" s="3">
        <v>405</v>
      </c>
      <c r="C14002" s="10">
        <v>0.107</v>
      </c>
      <c r="D14002" s="8">
        <v>765.71</v>
      </c>
    </row>
    <row r="14003" spans="1:4" x14ac:dyDescent="0.2">
      <c r="A14003" s="3" t="s">
        <v>160</v>
      </c>
      <c r="B14003" s="3">
        <v>405</v>
      </c>
      <c r="C14003" s="10">
        <v>0.107</v>
      </c>
      <c r="D14003" s="8">
        <v>771.71</v>
      </c>
    </row>
    <row r="14004" spans="1:4" x14ac:dyDescent="0.2">
      <c r="A14004" s="3" t="s">
        <v>160</v>
      </c>
      <c r="B14004" s="3">
        <v>405</v>
      </c>
      <c r="C14004" s="10">
        <v>0.107</v>
      </c>
      <c r="D14004" s="8">
        <v>777.71</v>
      </c>
    </row>
    <row r="14005" spans="1:4" x14ac:dyDescent="0.2">
      <c r="A14005" s="3" t="s">
        <v>160</v>
      </c>
      <c r="B14005" s="3">
        <v>405</v>
      </c>
      <c r="C14005" s="10">
        <v>0.107</v>
      </c>
      <c r="D14005" s="8">
        <v>783.71</v>
      </c>
    </row>
    <row r="14006" spans="1:4" x14ac:dyDescent="0.2">
      <c r="A14006" s="3" t="s">
        <v>160</v>
      </c>
      <c r="B14006" s="3">
        <v>405</v>
      </c>
      <c r="C14006" s="10">
        <v>0.107</v>
      </c>
      <c r="D14006" s="8">
        <v>789.71</v>
      </c>
    </row>
    <row r="14007" spans="1:4" x14ac:dyDescent="0.2">
      <c r="A14007" s="3" t="s">
        <v>160</v>
      </c>
      <c r="B14007" s="3">
        <v>405</v>
      </c>
      <c r="C14007" s="10">
        <v>0.107</v>
      </c>
      <c r="D14007" s="8">
        <v>795.71</v>
      </c>
    </row>
    <row r="14008" spans="1:4" x14ac:dyDescent="0.2">
      <c r="A14008" s="3" t="s">
        <v>160</v>
      </c>
      <c r="B14008" s="3">
        <v>405</v>
      </c>
      <c r="C14008" s="10">
        <v>0.107</v>
      </c>
      <c r="D14008" s="8">
        <v>801.71</v>
      </c>
    </row>
    <row r="14009" spans="1:4" x14ac:dyDescent="0.2">
      <c r="A14009" s="3" t="s">
        <v>160</v>
      </c>
      <c r="B14009" s="3">
        <v>405</v>
      </c>
      <c r="C14009" s="10">
        <v>0.107</v>
      </c>
      <c r="D14009" s="8">
        <v>807.71</v>
      </c>
    </row>
    <row r="14010" spans="1:4" x14ac:dyDescent="0.2">
      <c r="A14010" s="3" t="s">
        <v>160</v>
      </c>
      <c r="B14010" s="3">
        <v>405</v>
      </c>
      <c r="C14010" s="10">
        <v>0.107</v>
      </c>
      <c r="D14010" s="8">
        <v>813.71</v>
      </c>
    </row>
    <row r="14011" spans="1:4" x14ac:dyDescent="0.2">
      <c r="A14011" s="3" t="s">
        <v>160</v>
      </c>
      <c r="B14011" s="3">
        <v>405</v>
      </c>
      <c r="C14011" s="10">
        <v>0.107</v>
      </c>
      <c r="D14011" s="8">
        <v>819.71</v>
      </c>
    </row>
    <row r="14012" spans="1:4" x14ac:dyDescent="0.2">
      <c r="A14012" s="3" t="s">
        <v>160</v>
      </c>
      <c r="B14012" s="3">
        <v>405</v>
      </c>
      <c r="C14012" s="10">
        <v>0.107</v>
      </c>
      <c r="D14012" s="8">
        <v>825.71</v>
      </c>
    </row>
    <row r="14013" spans="1:4" x14ac:dyDescent="0.2">
      <c r="A14013" s="3" t="s">
        <v>160</v>
      </c>
      <c r="B14013" s="3">
        <v>405</v>
      </c>
      <c r="C14013" s="10">
        <v>0.107</v>
      </c>
      <c r="D14013" s="8">
        <v>831.71</v>
      </c>
    </row>
    <row r="14014" spans="1:4" x14ac:dyDescent="0.2">
      <c r="A14014" s="3" t="s">
        <v>160</v>
      </c>
      <c r="B14014" s="3">
        <v>405</v>
      </c>
      <c r="C14014" s="10">
        <v>0.107</v>
      </c>
      <c r="D14014" s="8">
        <v>837.71</v>
      </c>
    </row>
    <row r="14015" spans="1:4" x14ac:dyDescent="0.2">
      <c r="A14015" s="3" t="s">
        <v>160</v>
      </c>
      <c r="B14015" s="3">
        <v>405</v>
      </c>
      <c r="C14015" s="10">
        <v>0.107</v>
      </c>
      <c r="D14015" s="8">
        <v>843.71</v>
      </c>
    </row>
    <row r="14016" spans="1:4" x14ac:dyDescent="0.2">
      <c r="A14016" s="3" t="s">
        <v>160</v>
      </c>
      <c r="B14016" s="3">
        <v>405</v>
      </c>
      <c r="C14016" s="10">
        <v>0.107</v>
      </c>
      <c r="D14016" s="8">
        <v>849.71</v>
      </c>
    </row>
    <row r="14017" spans="1:4" x14ac:dyDescent="0.2">
      <c r="A14017" s="3" t="s">
        <v>160</v>
      </c>
      <c r="B14017" s="3">
        <v>405</v>
      </c>
      <c r="C14017" s="10">
        <v>0.107</v>
      </c>
      <c r="D14017" s="8">
        <v>855.71</v>
      </c>
    </row>
    <row r="14018" spans="1:4" x14ac:dyDescent="0.2">
      <c r="A14018" s="3" t="s">
        <v>160</v>
      </c>
      <c r="B14018" s="3">
        <v>405</v>
      </c>
      <c r="C14018" s="10">
        <v>0.107</v>
      </c>
      <c r="D14018" s="8">
        <v>861.71</v>
      </c>
    </row>
    <row r="14019" spans="1:4" x14ac:dyDescent="0.2">
      <c r="A14019" s="3" t="s">
        <v>160</v>
      </c>
      <c r="B14019" s="3">
        <v>405</v>
      </c>
      <c r="C14019" s="10">
        <v>0.107</v>
      </c>
      <c r="D14019" s="8">
        <v>867.71</v>
      </c>
    </row>
    <row r="14020" spans="1:4" x14ac:dyDescent="0.2">
      <c r="A14020" s="3" t="s">
        <v>160</v>
      </c>
      <c r="B14020" s="3">
        <v>405</v>
      </c>
      <c r="C14020" s="10">
        <v>0.107</v>
      </c>
      <c r="D14020" s="8">
        <v>873.71</v>
      </c>
    </row>
    <row r="14021" spans="1:4" x14ac:dyDescent="0.2">
      <c r="A14021" s="3" t="s">
        <v>160</v>
      </c>
      <c r="B14021" s="3">
        <v>405</v>
      </c>
      <c r="C14021" s="10">
        <v>0.107</v>
      </c>
      <c r="D14021" s="8">
        <v>879.71</v>
      </c>
    </row>
    <row r="14022" spans="1:4" x14ac:dyDescent="0.2">
      <c r="A14022" s="3" t="s">
        <v>160</v>
      </c>
      <c r="B14022" s="3">
        <v>405</v>
      </c>
      <c r="C14022" s="10">
        <v>0.107</v>
      </c>
      <c r="D14022" s="8">
        <v>885.71</v>
      </c>
    </row>
    <row r="14023" spans="1:4" x14ac:dyDescent="0.2">
      <c r="A14023" s="3" t="s">
        <v>160</v>
      </c>
      <c r="B14023" s="3">
        <v>405</v>
      </c>
      <c r="C14023" s="10">
        <v>0.107</v>
      </c>
      <c r="D14023" s="8">
        <v>891.71</v>
      </c>
    </row>
    <row r="14024" spans="1:4" x14ac:dyDescent="0.2">
      <c r="A14024" s="3" t="s">
        <v>160</v>
      </c>
      <c r="B14024" s="3">
        <v>405</v>
      </c>
      <c r="C14024" s="10">
        <v>0.107</v>
      </c>
      <c r="D14024" s="8">
        <v>897.71</v>
      </c>
    </row>
    <row r="14025" spans="1:4" x14ac:dyDescent="0.2">
      <c r="A14025" s="3" t="s">
        <v>160</v>
      </c>
      <c r="B14025" s="3">
        <v>405</v>
      </c>
      <c r="C14025" s="10">
        <v>0.107</v>
      </c>
      <c r="D14025" s="8">
        <v>903.71</v>
      </c>
    </row>
    <row r="14026" spans="1:4" x14ac:dyDescent="0.2">
      <c r="A14026" s="3" t="s">
        <v>160</v>
      </c>
      <c r="B14026" s="3">
        <v>405</v>
      </c>
      <c r="C14026" s="10">
        <v>0.107</v>
      </c>
      <c r="D14026" s="8">
        <v>909.71</v>
      </c>
    </row>
    <row r="14027" spans="1:4" x14ac:dyDescent="0.2">
      <c r="A14027" s="3" t="s">
        <v>160</v>
      </c>
      <c r="B14027" s="3">
        <v>405</v>
      </c>
      <c r="C14027" s="10">
        <v>0.107</v>
      </c>
      <c r="D14027" s="8">
        <v>915.71</v>
      </c>
    </row>
    <row r="14028" spans="1:4" x14ac:dyDescent="0.2">
      <c r="A14028" s="3" t="s">
        <v>160</v>
      </c>
      <c r="B14028" s="3">
        <v>405</v>
      </c>
      <c r="C14028" s="10">
        <v>0.107</v>
      </c>
      <c r="D14028" s="8">
        <v>921.71</v>
      </c>
    </row>
    <row r="14029" spans="1:4" x14ac:dyDescent="0.2">
      <c r="A14029" s="3" t="s">
        <v>160</v>
      </c>
      <c r="B14029" s="3">
        <v>405</v>
      </c>
      <c r="C14029" s="10">
        <v>0.107</v>
      </c>
      <c r="D14029" s="8">
        <v>927.71</v>
      </c>
    </row>
    <row r="14030" spans="1:4" x14ac:dyDescent="0.2">
      <c r="A14030" s="3" t="s">
        <v>160</v>
      </c>
      <c r="B14030" s="3">
        <v>405</v>
      </c>
      <c r="C14030" s="10">
        <v>0.107</v>
      </c>
      <c r="D14030" s="8">
        <v>933.71</v>
      </c>
    </row>
    <row r="14031" spans="1:4" x14ac:dyDescent="0.2">
      <c r="A14031" s="3" t="s">
        <v>160</v>
      </c>
      <c r="B14031" s="3">
        <v>405</v>
      </c>
      <c r="C14031" s="10">
        <v>0.107</v>
      </c>
      <c r="D14031" s="8">
        <v>939.71</v>
      </c>
    </row>
    <row r="14032" spans="1:4" x14ac:dyDescent="0.2">
      <c r="A14032" s="3" t="s">
        <v>160</v>
      </c>
      <c r="B14032" s="3">
        <v>405</v>
      </c>
      <c r="C14032" s="10">
        <v>0.107</v>
      </c>
      <c r="D14032" s="8">
        <v>945.71</v>
      </c>
    </row>
    <row r="14033" spans="1:4" x14ac:dyDescent="0.2">
      <c r="A14033" s="3" t="s">
        <v>160</v>
      </c>
      <c r="B14033" s="3">
        <v>405</v>
      </c>
      <c r="C14033" s="10">
        <v>0.107</v>
      </c>
      <c r="D14033" s="8">
        <v>951.71</v>
      </c>
    </row>
    <row r="14034" spans="1:4" x14ac:dyDescent="0.2">
      <c r="A14034" s="3" t="s">
        <v>160</v>
      </c>
      <c r="B14034" s="3">
        <v>405</v>
      </c>
      <c r="C14034" s="10">
        <v>0.107</v>
      </c>
      <c r="D14034" s="8">
        <v>957.71</v>
      </c>
    </row>
    <row r="14035" spans="1:4" x14ac:dyDescent="0.2">
      <c r="A14035" s="3" t="s">
        <v>160</v>
      </c>
      <c r="B14035" s="3">
        <v>405</v>
      </c>
      <c r="C14035" s="10">
        <v>0.107</v>
      </c>
      <c r="D14035" s="8">
        <v>963.71</v>
      </c>
    </row>
    <row r="14036" spans="1:4" x14ac:dyDescent="0.2">
      <c r="A14036" s="3" t="s">
        <v>160</v>
      </c>
      <c r="B14036" s="3">
        <v>405</v>
      </c>
      <c r="C14036" s="10">
        <v>0.107</v>
      </c>
      <c r="D14036" s="8">
        <v>969.71</v>
      </c>
    </row>
    <row r="14037" spans="1:4" x14ac:dyDescent="0.2">
      <c r="A14037" s="3" t="s">
        <v>160</v>
      </c>
      <c r="B14037" s="3">
        <v>405</v>
      </c>
      <c r="C14037" s="10">
        <v>0.107</v>
      </c>
      <c r="D14037" s="8">
        <v>975.71</v>
      </c>
    </row>
    <row r="14038" spans="1:4" x14ac:dyDescent="0.2">
      <c r="A14038" s="3" t="s">
        <v>160</v>
      </c>
      <c r="B14038" s="3">
        <v>405</v>
      </c>
      <c r="C14038" s="10">
        <v>0.107</v>
      </c>
      <c r="D14038" s="8">
        <v>981.71</v>
      </c>
    </row>
    <row r="14039" spans="1:4" x14ac:dyDescent="0.2">
      <c r="A14039" s="3" t="s">
        <v>160</v>
      </c>
      <c r="B14039" s="3">
        <v>405</v>
      </c>
      <c r="C14039" s="10">
        <v>0.107</v>
      </c>
      <c r="D14039" s="8">
        <v>987.71</v>
      </c>
    </row>
    <row r="14040" spans="1:4" x14ac:dyDescent="0.2">
      <c r="A14040" s="3" t="s">
        <v>160</v>
      </c>
      <c r="B14040" s="3">
        <v>405</v>
      </c>
      <c r="C14040" s="10">
        <v>0.107</v>
      </c>
      <c r="D14040" s="8">
        <v>993.71</v>
      </c>
    </row>
    <row r="14041" spans="1:4" x14ac:dyDescent="0.2">
      <c r="A14041" s="3" t="s">
        <v>160</v>
      </c>
      <c r="B14041" s="3">
        <v>405</v>
      </c>
      <c r="C14041" s="10">
        <v>0.107</v>
      </c>
      <c r="D14041" s="8">
        <v>999.71</v>
      </c>
    </row>
    <row r="14042" spans="1:4" x14ac:dyDescent="0.2">
      <c r="A14042" s="3" t="s">
        <v>160</v>
      </c>
      <c r="B14042" s="3">
        <v>405</v>
      </c>
      <c r="C14042" s="10">
        <v>0.107</v>
      </c>
      <c r="D14042" s="8">
        <v>1005.71</v>
      </c>
    </row>
    <row r="14043" spans="1:4" x14ac:dyDescent="0.2">
      <c r="A14043" s="3" t="s">
        <v>160</v>
      </c>
      <c r="B14043" s="3">
        <v>405</v>
      </c>
      <c r="C14043" s="10">
        <v>0.107</v>
      </c>
      <c r="D14043" s="8">
        <v>1011.71</v>
      </c>
    </row>
    <row r="14044" spans="1:4" x14ac:dyDescent="0.2">
      <c r="A14044" s="3" t="s">
        <v>160</v>
      </c>
      <c r="B14044" s="3">
        <v>405</v>
      </c>
      <c r="C14044" s="10">
        <v>0.107</v>
      </c>
      <c r="D14044" s="8">
        <v>1017.71</v>
      </c>
    </row>
    <row r="14045" spans="1:4" x14ac:dyDescent="0.2">
      <c r="A14045" s="3" t="s">
        <v>160</v>
      </c>
      <c r="B14045" s="3">
        <v>405</v>
      </c>
      <c r="C14045" s="10">
        <v>0.107</v>
      </c>
      <c r="D14045" s="8">
        <v>1023.71</v>
      </c>
    </row>
    <row r="14046" spans="1:4" x14ac:dyDescent="0.2">
      <c r="A14046" s="3" t="s">
        <v>160</v>
      </c>
      <c r="B14046" s="3">
        <v>405</v>
      </c>
      <c r="C14046" s="10">
        <v>0.107</v>
      </c>
      <c r="D14046" s="8">
        <v>1029.71</v>
      </c>
    </row>
    <row r="14047" spans="1:4" x14ac:dyDescent="0.2">
      <c r="A14047" s="3" t="s">
        <v>160</v>
      </c>
      <c r="B14047" s="3">
        <v>405</v>
      </c>
      <c r="C14047" s="10">
        <v>0.107</v>
      </c>
      <c r="D14047" s="8">
        <v>1035.71</v>
      </c>
    </row>
    <row r="14048" spans="1:4" x14ac:dyDescent="0.2">
      <c r="A14048" s="3" t="s">
        <v>160</v>
      </c>
      <c r="B14048" s="3">
        <v>405</v>
      </c>
      <c r="C14048" s="10">
        <v>0.107</v>
      </c>
      <c r="D14048" s="8">
        <v>1041.71</v>
      </c>
    </row>
    <row r="14049" spans="1:4" x14ac:dyDescent="0.2">
      <c r="A14049" s="3" t="s">
        <v>160</v>
      </c>
      <c r="B14049" s="3">
        <v>405</v>
      </c>
      <c r="C14049" s="10">
        <v>0.107</v>
      </c>
      <c r="D14049" s="8">
        <v>1047.71</v>
      </c>
    </row>
    <row r="14050" spans="1:4" x14ac:dyDescent="0.2">
      <c r="A14050" s="3" t="s">
        <v>160</v>
      </c>
      <c r="B14050" s="3">
        <v>405</v>
      </c>
      <c r="C14050" s="10">
        <v>0.107</v>
      </c>
      <c r="D14050" s="8">
        <v>1053.71</v>
      </c>
    </row>
    <row r="14051" spans="1:4" x14ac:dyDescent="0.2">
      <c r="A14051" s="3" t="s">
        <v>160</v>
      </c>
      <c r="B14051" s="3">
        <v>405</v>
      </c>
      <c r="C14051" s="10">
        <v>0.107</v>
      </c>
      <c r="D14051" s="8">
        <v>1059.71</v>
      </c>
    </row>
    <row r="14052" spans="1:4" x14ac:dyDescent="0.2">
      <c r="A14052" s="3" t="s">
        <v>160</v>
      </c>
      <c r="B14052" s="3">
        <v>405</v>
      </c>
      <c r="C14052" s="10">
        <v>0.107</v>
      </c>
      <c r="D14052" s="8">
        <v>1065.71</v>
      </c>
    </row>
    <row r="14053" spans="1:4" x14ac:dyDescent="0.2">
      <c r="A14053" s="3" t="s">
        <v>160</v>
      </c>
      <c r="B14053" s="3">
        <v>405</v>
      </c>
      <c r="C14053" s="10">
        <v>0.107</v>
      </c>
      <c r="D14053" s="8">
        <v>1071.71</v>
      </c>
    </row>
    <row r="14054" spans="1:4" x14ac:dyDescent="0.2">
      <c r="A14054" s="3" t="s">
        <v>160</v>
      </c>
      <c r="B14054" s="3">
        <v>405</v>
      </c>
      <c r="C14054" s="10">
        <v>0.107</v>
      </c>
      <c r="D14054" s="8">
        <v>1077.71</v>
      </c>
    </row>
    <row r="14055" spans="1:4" x14ac:dyDescent="0.2">
      <c r="A14055" s="3" t="s">
        <v>160</v>
      </c>
      <c r="B14055" s="3">
        <v>405</v>
      </c>
      <c r="C14055" s="10">
        <v>0.107</v>
      </c>
      <c r="D14055" s="8">
        <v>1083.71</v>
      </c>
    </row>
    <row r="14056" spans="1:4" x14ac:dyDescent="0.2">
      <c r="A14056" s="3" t="s">
        <v>160</v>
      </c>
      <c r="B14056" s="3">
        <v>405</v>
      </c>
      <c r="C14056" s="10">
        <v>0.107</v>
      </c>
      <c r="D14056" s="8">
        <v>1089.71</v>
      </c>
    </row>
    <row r="14057" spans="1:4" x14ac:dyDescent="0.2">
      <c r="A14057" s="3" t="s">
        <v>160</v>
      </c>
      <c r="B14057" s="3">
        <v>405</v>
      </c>
      <c r="C14057" s="10">
        <v>0.107</v>
      </c>
      <c r="D14057" s="8">
        <v>1095.71</v>
      </c>
    </row>
    <row r="14058" spans="1:4" x14ac:dyDescent="0.2">
      <c r="A14058" s="3" t="s">
        <v>160</v>
      </c>
      <c r="B14058" s="3">
        <v>405</v>
      </c>
      <c r="C14058" s="10">
        <v>0.107</v>
      </c>
      <c r="D14058" s="8">
        <v>1101.71</v>
      </c>
    </row>
    <row r="14059" spans="1:4" x14ac:dyDescent="0.2">
      <c r="A14059" s="3" t="s">
        <v>160</v>
      </c>
      <c r="B14059" s="3">
        <v>405</v>
      </c>
      <c r="C14059" s="10">
        <v>0.107</v>
      </c>
      <c r="D14059" s="8">
        <v>1107.71</v>
      </c>
    </row>
    <row r="14060" spans="1:4" x14ac:dyDescent="0.2">
      <c r="A14060" s="3" t="s">
        <v>160</v>
      </c>
      <c r="B14060" s="3">
        <v>405</v>
      </c>
      <c r="C14060" s="10">
        <v>0.107</v>
      </c>
      <c r="D14060" s="8">
        <v>1113.71</v>
      </c>
    </row>
    <row r="14061" spans="1:4" x14ac:dyDescent="0.2">
      <c r="A14061" s="3" t="s">
        <v>160</v>
      </c>
      <c r="B14061" s="3">
        <v>405</v>
      </c>
      <c r="C14061" s="10">
        <v>0.107</v>
      </c>
      <c r="D14061" s="8">
        <v>1119.71</v>
      </c>
    </row>
    <row r="14062" spans="1:4" x14ac:dyDescent="0.2">
      <c r="A14062" s="3" t="s">
        <v>160</v>
      </c>
      <c r="B14062" s="3">
        <v>405</v>
      </c>
      <c r="C14062" s="10">
        <v>0.107</v>
      </c>
      <c r="D14062" s="8">
        <v>1125.71</v>
      </c>
    </row>
    <row r="14063" spans="1:4" x14ac:dyDescent="0.2">
      <c r="A14063" s="3" t="s">
        <v>160</v>
      </c>
      <c r="B14063" s="3">
        <v>405</v>
      </c>
      <c r="C14063" s="10">
        <v>0.107</v>
      </c>
      <c r="D14063" s="8">
        <v>1131.71</v>
      </c>
    </row>
    <row r="14064" spans="1:4" x14ac:dyDescent="0.2">
      <c r="A14064" s="3" t="s">
        <v>160</v>
      </c>
      <c r="B14064" s="3">
        <v>405</v>
      </c>
      <c r="C14064" s="10">
        <v>0.107</v>
      </c>
      <c r="D14064" s="8">
        <v>1137.71</v>
      </c>
    </row>
    <row r="14065" spans="1:4" x14ac:dyDescent="0.2">
      <c r="A14065" s="3" t="s">
        <v>160</v>
      </c>
      <c r="B14065" s="3">
        <v>405</v>
      </c>
      <c r="C14065" s="10">
        <v>0.107</v>
      </c>
      <c r="D14065" s="8">
        <v>1143.71</v>
      </c>
    </row>
    <row r="14066" spans="1:4" x14ac:dyDescent="0.2">
      <c r="A14066" s="3" t="s">
        <v>160</v>
      </c>
      <c r="B14066" s="3">
        <v>405</v>
      </c>
      <c r="C14066" s="10">
        <v>0.107</v>
      </c>
      <c r="D14066" s="8">
        <v>1149.71</v>
      </c>
    </row>
    <row r="14067" spans="1:4" x14ac:dyDescent="0.2">
      <c r="A14067" s="3" t="s">
        <v>160</v>
      </c>
      <c r="B14067" s="3">
        <v>405</v>
      </c>
      <c r="C14067" s="10">
        <v>0.107</v>
      </c>
      <c r="D14067" s="8">
        <v>1155.71</v>
      </c>
    </row>
    <row r="14068" spans="1:4" x14ac:dyDescent="0.2">
      <c r="A14068" s="3" t="s">
        <v>160</v>
      </c>
      <c r="B14068" s="3">
        <v>405</v>
      </c>
      <c r="C14068" s="10">
        <v>0.107</v>
      </c>
      <c r="D14068" s="8">
        <v>1161.71</v>
      </c>
    </row>
    <row r="14069" spans="1:4" x14ac:dyDescent="0.2">
      <c r="A14069" s="3" t="s">
        <v>160</v>
      </c>
      <c r="B14069" s="3">
        <v>405</v>
      </c>
      <c r="C14069" s="10">
        <v>0.107</v>
      </c>
      <c r="D14069" s="8">
        <v>1167.71</v>
      </c>
    </row>
    <row r="14070" spans="1:4" x14ac:dyDescent="0.2">
      <c r="A14070" s="3" t="s">
        <v>160</v>
      </c>
      <c r="B14070" s="3">
        <v>405</v>
      </c>
      <c r="C14070" s="10">
        <v>0.107</v>
      </c>
      <c r="D14070" s="8">
        <v>1173.71</v>
      </c>
    </row>
    <row r="14071" spans="1:4" x14ac:dyDescent="0.2">
      <c r="A14071" s="3" t="s">
        <v>160</v>
      </c>
      <c r="B14071" s="3">
        <v>405</v>
      </c>
      <c r="C14071" s="10">
        <v>0.107</v>
      </c>
      <c r="D14071" s="8">
        <v>1179.71</v>
      </c>
    </row>
    <row r="14072" spans="1:4" x14ac:dyDescent="0.2">
      <c r="A14072" s="3" t="s">
        <v>160</v>
      </c>
      <c r="B14072" s="3">
        <v>405</v>
      </c>
      <c r="C14072" s="10">
        <v>0.107</v>
      </c>
      <c r="D14072" s="8">
        <v>1185.71</v>
      </c>
    </row>
    <row r="14073" spans="1:4" x14ac:dyDescent="0.2">
      <c r="A14073" s="3" t="s">
        <v>160</v>
      </c>
      <c r="B14073" s="3">
        <v>405</v>
      </c>
      <c r="C14073" s="10">
        <v>0.107</v>
      </c>
      <c r="D14073" s="8">
        <v>1191.71</v>
      </c>
    </row>
    <row r="14074" spans="1:4" x14ac:dyDescent="0.2">
      <c r="A14074" s="3" t="s">
        <v>160</v>
      </c>
      <c r="B14074" s="3">
        <v>405</v>
      </c>
      <c r="C14074" s="10">
        <v>0.107</v>
      </c>
      <c r="D14074" s="8">
        <v>1197.71</v>
      </c>
    </row>
    <row r="14075" spans="1:4" x14ac:dyDescent="0.2">
      <c r="A14075" s="3" t="s">
        <v>160</v>
      </c>
      <c r="B14075" s="3">
        <v>405</v>
      </c>
      <c r="C14075" s="10">
        <v>0.107</v>
      </c>
      <c r="D14075" s="8">
        <v>1203.71</v>
      </c>
    </row>
    <row r="14076" spans="1:4" x14ac:dyDescent="0.2">
      <c r="A14076" s="3" t="s">
        <v>161</v>
      </c>
      <c r="B14076" s="3">
        <v>405</v>
      </c>
      <c r="C14076" s="10">
        <v>0.13800000000000001</v>
      </c>
      <c r="D14076" s="8">
        <v>4.3</v>
      </c>
    </row>
    <row r="14077" spans="1:4" x14ac:dyDescent="0.2">
      <c r="A14077" s="3" t="s">
        <v>161</v>
      </c>
      <c r="B14077" s="3">
        <v>405</v>
      </c>
      <c r="C14077" s="10">
        <v>0.13400000000000001</v>
      </c>
      <c r="D14077" s="8">
        <v>10.3</v>
      </c>
    </row>
    <row r="14078" spans="1:4" x14ac:dyDescent="0.2">
      <c r="A14078" s="3" t="s">
        <v>161</v>
      </c>
      <c r="B14078" s="3">
        <v>405</v>
      </c>
      <c r="C14078" s="10">
        <v>0.13800000000000001</v>
      </c>
      <c r="D14078" s="8">
        <v>16.3</v>
      </c>
    </row>
    <row r="14079" spans="1:4" x14ac:dyDescent="0.2">
      <c r="A14079" s="3" t="s">
        <v>161</v>
      </c>
      <c r="B14079" s="3">
        <v>405</v>
      </c>
      <c r="C14079" s="10">
        <v>0.14299999999999999</v>
      </c>
      <c r="D14079" s="8">
        <v>22.3</v>
      </c>
    </row>
    <row r="14080" spans="1:4" x14ac:dyDescent="0.2">
      <c r="A14080" s="3" t="s">
        <v>161</v>
      </c>
      <c r="B14080" s="3">
        <v>405</v>
      </c>
      <c r="C14080" s="10">
        <v>0.13500000000000001</v>
      </c>
      <c r="D14080" s="8">
        <v>28.3</v>
      </c>
    </row>
    <row r="14081" spans="1:4" x14ac:dyDescent="0.2">
      <c r="A14081" s="3" t="s">
        <v>161</v>
      </c>
      <c r="B14081" s="3">
        <v>405</v>
      </c>
      <c r="C14081" s="10">
        <v>0.13400000000000001</v>
      </c>
      <c r="D14081" s="8">
        <v>34.300000000000004</v>
      </c>
    </row>
    <row r="14082" spans="1:4" x14ac:dyDescent="0.2">
      <c r="A14082" s="3" t="s">
        <v>161</v>
      </c>
      <c r="B14082" s="3">
        <v>405</v>
      </c>
      <c r="C14082" s="10">
        <v>0.13700000000000001</v>
      </c>
      <c r="D14082" s="8">
        <v>40.300000000000004</v>
      </c>
    </row>
    <row r="14083" spans="1:4" x14ac:dyDescent="0.2">
      <c r="A14083" s="3" t="s">
        <v>161</v>
      </c>
      <c r="B14083" s="3">
        <v>405</v>
      </c>
      <c r="C14083" s="10">
        <v>0.13700000000000001</v>
      </c>
      <c r="D14083" s="8">
        <v>46.300000000000004</v>
      </c>
    </row>
    <row r="14084" spans="1:4" x14ac:dyDescent="0.2">
      <c r="A14084" s="3" t="s">
        <v>161</v>
      </c>
      <c r="B14084" s="3">
        <v>405</v>
      </c>
      <c r="C14084" s="10">
        <v>0.13600000000000001</v>
      </c>
      <c r="D14084" s="8">
        <v>52.300000000000004</v>
      </c>
    </row>
    <row r="14085" spans="1:4" x14ac:dyDescent="0.2">
      <c r="A14085" s="3" t="s">
        <v>161</v>
      </c>
      <c r="B14085" s="3">
        <v>405</v>
      </c>
      <c r="C14085" s="10">
        <v>0.13500000000000001</v>
      </c>
      <c r="D14085" s="8">
        <v>58.300000000000004</v>
      </c>
    </row>
    <row r="14086" spans="1:4" x14ac:dyDescent="0.2">
      <c r="A14086" s="3" t="s">
        <v>161</v>
      </c>
      <c r="B14086" s="3">
        <v>405</v>
      </c>
      <c r="C14086" s="10">
        <v>0.13300000000000001</v>
      </c>
      <c r="D14086" s="8">
        <v>64.3</v>
      </c>
    </row>
    <row r="14087" spans="1:4" x14ac:dyDescent="0.2">
      <c r="A14087" s="3" t="s">
        <v>161</v>
      </c>
      <c r="B14087" s="3">
        <v>405</v>
      </c>
      <c r="C14087" s="10">
        <v>0.14000000000000001</v>
      </c>
      <c r="D14087" s="8">
        <v>70.3</v>
      </c>
    </row>
    <row r="14088" spans="1:4" x14ac:dyDescent="0.2">
      <c r="A14088" s="3" t="s">
        <v>161</v>
      </c>
      <c r="B14088" s="3">
        <v>405</v>
      </c>
      <c r="C14088" s="10">
        <v>0.13700000000000001</v>
      </c>
      <c r="D14088" s="8">
        <v>76.3</v>
      </c>
    </row>
    <row r="14089" spans="1:4" x14ac:dyDescent="0.2">
      <c r="A14089" s="3" t="s">
        <v>161</v>
      </c>
      <c r="B14089" s="3">
        <v>405</v>
      </c>
      <c r="C14089" s="10">
        <v>0.13900000000000001</v>
      </c>
      <c r="D14089" s="8">
        <v>82.3</v>
      </c>
    </row>
    <row r="14090" spans="1:4" x14ac:dyDescent="0.2">
      <c r="A14090" s="3" t="s">
        <v>161</v>
      </c>
      <c r="B14090" s="3">
        <v>405</v>
      </c>
      <c r="C14090" s="10">
        <v>0.13800000000000001</v>
      </c>
      <c r="D14090" s="8">
        <v>88.3</v>
      </c>
    </row>
    <row r="14091" spans="1:4" x14ac:dyDescent="0.2">
      <c r="A14091" s="3" t="s">
        <v>161</v>
      </c>
      <c r="B14091" s="3">
        <v>405</v>
      </c>
      <c r="C14091" s="10">
        <v>0.13900000000000001</v>
      </c>
      <c r="D14091" s="8">
        <v>94.3</v>
      </c>
    </row>
    <row r="14092" spans="1:4" x14ac:dyDescent="0.2">
      <c r="A14092" s="3" t="s">
        <v>161</v>
      </c>
      <c r="B14092" s="3">
        <v>405</v>
      </c>
      <c r="C14092" s="10">
        <v>0.14399999999999999</v>
      </c>
      <c r="D14092" s="8">
        <v>100.3</v>
      </c>
    </row>
    <row r="14093" spans="1:4" x14ac:dyDescent="0.2">
      <c r="A14093" s="3" t="s">
        <v>161</v>
      </c>
      <c r="B14093" s="3">
        <v>405</v>
      </c>
      <c r="C14093" s="10">
        <v>0.14199999999999999</v>
      </c>
      <c r="D14093" s="8">
        <v>106.3</v>
      </c>
    </row>
    <row r="14094" spans="1:4" x14ac:dyDescent="0.2">
      <c r="A14094" s="3" t="s">
        <v>161</v>
      </c>
      <c r="B14094" s="3">
        <v>405</v>
      </c>
      <c r="C14094" s="10">
        <v>0.14000000000000001</v>
      </c>
      <c r="D14094" s="8">
        <v>112.3</v>
      </c>
    </row>
    <row r="14095" spans="1:4" x14ac:dyDescent="0.2">
      <c r="A14095" s="3" t="s">
        <v>161</v>
      </c>
      <c r="B14095" s="3">
        <v>405</v>
      </c>
      <c r="C14095" s="10">
        <v>0.14099999999999999</v>
      </c>
      <c r="D14095" s="8">
        <v>118.3</v>
      </c>
    </row>
    <row r="14096" spans="1:4" x14ac:dyDescent="0.2">
      <c r="A14096" s="3" t="s">
        <v>161</v>
      </c>
      <c r="B14096" s="3">
        <v>405</v>
      </c>
      <c r="C14096" s="10">
        <v>0.14499999999999999</v>
      </c>
      <c r="D14096" s="8">
        <v>124.3</v>
      </c>
    </row>
    <row r="14097" spans="1:4" x14ac:dyDescent="0.2">
      <c r="A14097" s="3" t="s">
        <v>161</v>
      </c>
      <c r="B14097" s="3">
        <v>405</v>
      </c>
      <c r="C14097" s="10">
        <v>0.14099999999999999</v>
      </c>
      <c r="D14097" s="8">
        <v>130.30000000000001</v>
      </c>
    </row>
    <row r="14098" spans="1:4" x14ac:dyDescent="0.2">
      <c r="A14098" s="3" t="s">
        <v>161</v>
      </c>
      <c r="B14098" s="3">
        <v>405</v>
      </c>
      <c r="C14098" s="10">
        <v>0.14599999999999999</v>
      </c>
      <c r="D14098" s="8">
        <v>136.30000000000001</v>
      </c>
    </row>
    <row r="14099" spans="1:4" x14ac:dyDescent="0.2">
      <c r="A14099" s="3" t="s">
        <v>161</v>
      </c>
      <c r="B14099" s="3">
        <v>405</v>
      </c>
      <c r="C14099" s="10">
        <v>0.14099999999999999</v>
      </c>
      <c r="D14099" s="8">
        <v>142.30000000000001</v>
      </c>
    </row>
    <row r="14100" spans="1:4" x14ac:dyDescent="0.2">
      <c r="A14100" s="3" t="s">
        <v>161</v>
      </c>
      <c r="B14100" s="3">
        <v>405</v>
      </c>
      <c r="C14100" s="10">
        <v>0.14399999999999999</v>
      </c>
      <c r="D14100" s="8">
        <v>148.30000000000001</v>
      </c>
    </row>
    <row r="14101" spans="1:4" x14ac:dyDescent="0.2">
      <c r="A14101" s="3" t="s">
        <v>161</v>
      </c>
      <c r="B14101" s="3">
        <v>405</v>
      </c>
      <c r="C14101" s="10">
        <v>0.14299999999999999</v>
      </c>
      <c r="D14101" s="8">
        <v>154.30000000000001</v>
      </c>
    </row>
    <row r="14102" spans="1:4" x14ac:dyDescent="0.2">
      <c r="A14102" s="3" t="s">
        <v>161</v>
      </c>
      <c r="B14102" s="3">
        <v>405</v>
      </c>
      <c r="C14102" s="10">
        <v>0.14899999999999999</v>
      </c>
      <c r="D14102" s="8">
        <v>160.30000000000001</v>
      </c>
    </row>
    <row r="14103" spans="1:4" x14ac:dyDescent="0.2">
      <c r="A14103" s="3" t="s">
        <v>161</v>
      </c>
      <c r="B14103" s="3">
        <v>405</v>
      </c>
      <c r="C14103" s="10">
        <v>0.14599999999999999</v>
      </c>
      <c r="D14103" s="8">
        <v>166.3</v>
      </c>
    </row>
    <row r="14104" spans="1:4" x14ac:dyDescent="0.2">
      <c r="A14104" s="3" t="s">
        <v>161</v>
      </c>
      <c r="B14104" s="3">
        <v>405</v>
      </c>
      <c r="C14104" s="10">
        <v>0.14799999999999999</v>
      </c>
      <c r="D14104" s="8">
        <v>172.3</v>
      </c>
    </row>
    <row r="14105" spans="1:4" x14ac:dyDescent="0.2">
      <c r="A14105" s="3" t="s">
        <v>161</v>
      </c>
      <c r="B14105" s="3">
        <v>405</v>
      </c>
      <c r="C14105" s="10">
        <v>0.14699999999999999</v>
      </c>
      <c r="D14105" s="8">
        <v>178.3</v>
      </c>
    </row>
    <row r="14106" spans="1:4" x14ac:dyDescent="0.2">
      <c r="A14106" s="3" t="s">
        <v>161</v>
      </c>
      <c r="B14106" s="3">
        <v>405</v>
      </c>
      <c r="C14106" s="10">
        <v>0.15</v>
      </c>
      <c r="D14106" s="8">
        <v>184.3</v>
      </c>
    </row>
    <row r="14107" spans="1:4" x14ac:dyDescent="0.2">
      <c r="A14107" s="3" t="s">
        <v>161</v>
      </c>
      <c r="B14107" s="3">
        <v>405</v>
      </c>
      <c r="C14107" s="10">
        <v>0.15</v>
      </c>
      <c r="D14107" s="8">
        <v>190.3</v>
      </c>
    </row>
    <row r="14108" spans="1:4" x14ac:dyDescent="0.2">
      <c r="A14108" s="3" t="s">
        <v>161</v>
      </c>
      <c r="B14108" s="3">
        <v>405</v>
      </c>
      <c r="C14108" s="10">
        <v>0.152</v>
      </c>
      <c r="D14108" s="8">
        <v>196.3</v>
      </c>
    </row>
    <row r="14109" spans="1:4" x14ac:dyDescent="0.2">
      <c r="A14109" s="3" t="s">
        <v>161</v>
      </c>
      <c r="B14109" s="3">
        <v>405</v>
      </c>
      <c r="C14109" s="10">
        <v>0.153</v>
      </c>
      <c r="D14109" s="8">
        <v>202.3</v>
      </c>
    </row>
    <row r="14110" spans="1:4" x14ac:dyDescent="0.2">
      <c r="A14110" s="3" t="s">
        <v>161</v>
      </c>
      <c r="B14110" s="3">
        <v>405</v>
      </c>
      <c r="C14110" s="10">
        <v>0.15</v>
      </c>
      <c r="D14110" s="8">
        <v>208.3</v>
      </c>
    </row>
    <row r="14111" spans="1:4" x14ac:dyDescent="0.2">
      <c r="A14111" s="3" t="s">
        <v>161</v>
      </c>
      <c r="B14111" s="3">
        <v>405</v>
      </c>
      <c r="C14111" s="10">
        <v>0.154</v>
      </c>
      <c r="D14111" s="8">
        <v>214.3</v>
      </c>
    </row>
    <row r="14112" spans="1:4" x14ac:dyDescent="0.2">
      <c r="A14112" s="3" t="s">
        <v>161</v>
      </c>
      <c r="B14112" s="3">
        <v>405</v>
      </c>
      <c r="C14112" s="10">
        <v>0.15</v>
      </c>
      <c r="D14112" s="8">
        <v>220.3</v>
      </c>
    </row>
    <row r="14113" spans="1:4" x14ac:dyDescent="0.2">
      <c r="A14113" s="3" t="s">
        <v>161</v>
      </c>
      <c r="B14113" s="3">
        <v>405</v>
      </c>
      <c r="C14113" s="10">
        <v>0.154</v>
      </c>
      <c r="D14113" s="8">
        <v>226.3</v>
      </c>
    </row>
    <row r="14114" spans="1:4" x14ac:dyDescent="0.2">
      <c r="A14114" s="3" t="s">
        <v>161</v>
      </c>
      <c r="B14114" s="3">
        <v>405</v>
      </c>
      <c r="C14114" s="10">
        <v>0.154</v>
      </c>
      <c r="D14114" s="8">
        <v>232.3</v>
      </c>
    </row>
    <row r="14115" spans="1:4" x14ac:dyDescent="0.2">
      <c r="A14115" s="3" t="s">
        <v>161</v>
      </c>
      <c r="B14115" s="3">
        <v>405</v>
      </c>
      <c r="C14115" s="10">
        <v>0.153</v>
      </c>
      <c r="D14115" s="8">
        <v>238.3</v>
      </c>
    </row>
    <row r="14116" spans="1:4" x14ac:dyDescent="0.2">
      <c r="A14116" s="3" t="s">
        <v>161</v>
      </c>
      <c r="B14116" s="3">
        <v>405</v>
      </c>
      <c r="C14116" s="10">
        <v>0.154</v>
      </c>
      <c r="D14116" s="8">
        <v>244.3</v>
      </c>
    </row>
    <row r="14117" spans="1:4" x14ac:dyDescent="0.2">
      <c r="A14117" s="3" t="s">
        <v>161</v>
      </c>
      <c r="B14117" s="3">
        <v>405</v>
      </c>
      <c r="C14117" s="10">
        <v>0.154</v>
      </c>
      <c r="D14117" s="8">
        <v>250.3</v>
      </c>
    </row>
    <row r="14118" spans="1:4" x14ac:dyDescent="0.2">
      <c r="A14118" s="3" t="s">
        <v>161</v>
      </c>
      <c r="B14118" s="3">
        <v>405</v>
      </c>
      <c r="C14118" s="10">
        <v>0.154</v>
      </c>
      <c r="D14118" s="8">
        <v>256.3</v>
      </c>
    </row>
    <row r="14119" spans="1:4" x14ac:dyDescent="0.2">
      <c r="A14119" s="3" t="s">
        <v>161</v>
      </c>
      <c r="B14119" s="3">
        <v>405</v>
      </c>
      <c r="C14119" s="10">
        <v>0.157</v>
      </c>
      <c r="D14119" s="8">
        <v>262.3</v>
      </c>
    </row>
    <row r="14120" spans="1:4" x14ac:dyDescent="0.2">
      <c r="A14120" s="3" t="s">
        <v>161</v>
      </c>
      <c r="B14120" s="3">
        <v>405</v>
      </c>
      <c r="C14120" s="10">
        <v>0.157</v>
      </c>
      <c r="D14120" s="8">
        <v>268.3</v>
      </c>
    </row>
    <row r="14121" spans="1:4" x14ac:dyDescent="0.2">
      <c r="A14121" s="3" t="s">
        <v>161</v>
      </c>
      <c r="B14121" s="3">
        <v>405</v>
      </c>
      <c r="C14121" s="10">
        <v>0.158</v>
      </c>
      <c r="D14121" s="8">
        <v>274.3</v>
      </c>
    </row>
    <row r="14122" spans="1:4" x14ac:dyDescent="0.2">
      <c r="A14122" s="3" t="s">
        <v>161</v>
      </c>
      <c r="B14122" s="3">
        <v>405</v>
      </c>
      <c r="C14122" s="10">
        <v>0.157</v>
      </c>
      <c r="D14122" s="8">
        <v>280.3</v>
      </c>
    </row>
    <row r="14123" spans="1:4" x14ac:dyDescent="0.2">
      <c r="A14123" s="3" t="s">
        <v>161</v>
      </c>
      <c r="B14123" s="3">
        <v>405</v>
      </c>
      <c r="C14123" s="10">
        <v>0.156</v>
      </c>
      <c r="D14123" s="8">
        <v>286.3</v>
      </c>
    </row>
    <row r="14124" spans="1:4" x14ac:dyDescent="0.2">
      <c r="A14124" s="3" t="s">
        <v>161</v>
      </c>
      <c r="B14124" s="3">
        <v>405</v>
      </c>
      <c r="C14124" s="10">
        <v>0.158</v>
      </c>
      <c r="D14124" s="8">
        <v>292.3</v>
      </c>
    </row>
    <row r="14125" spans="1:4" x14ac:dyDescent="0.2">
      <c r="A14125" s="3" t="s">
        <v>161</v>
      </c>
      <c r="B14125" s="3">
        <v>405</v>
      </c>
      <c r="C14125" s="10">
        <v>0.16</v>
      </c>
      <c r="D14125" s="8">
        <v>298.3</v>
      </c>
    </row>
    <row r="14126" spans="1:4" x14ac:dyDescent="0.2">
      <c r="A14126" s="3" t="s">
        <v>161</v>
      </c>
      <c r="B14126" s="3">
        <v>405</v>
      </c>
      <c r="C14126" s="10">
        <v>0.159</v>
      </c>
      <c r="D14126" s="8">
        <v>304.3</v>
      </c>
    </row>
    <row r="14127" spans="1:4" x14ac:dyDescent="0.2">
      <c r="A14127" s="3" t="s">
        <v>161</v>
      </c>
      <c r="B14127" s="3">
        <v>405</v>
      </c>
      <c r="C14127" s="10">
        <v>0.16</v>
      </c>
      <c r="D14127" s="8">
        <v>310.3</v>
      </c>
    </row>
    <row r="14128" spans="1:4" x14ac:dyDescent="0.2">
      <c r="A14128" s="3" t="s">
        <v>161</v>
      </c>
      <c r="B14128" s="3">
        <v>405</v>
      </c>
      <c r="C14128" s="10">
        <v>0.161</v>
      </c>
      <c r="D14128" s="8">
        <v>316.3</v>
      </c>
    </row>
    <row r="14129" spans="1:4" x14ac:dyDescent="0.2">
      <c r="A14129" s="3" t="s">
        <v>161</v>
      </c>
      <c r="B14129" s="3">
        <v>405</v>
      </c>
      <c r="C14129" s="10">
        <v>0.16</v>
      </c>
      <c r="D14129" s="8">
        <v>322.3</v>
      </c>
    </row>
    <row r="14130" spans="1:4" x14ac:dyDescent="0.2">
      <c r="A14130" s="3" t="s">
        <v>161</v>
      </c>
      <c r="B14130" s="3">
        <v>405</v>
      </c>
      <c r="C14130" s="10">
        <v>0.16</v>
      </c>
      <c r="D14130" s="8">
        <v>328.3</v>
      </c>
    </row>
    <row r="14131" spans="1:4" x14ac:dyDescent="0.2">
      <c r="A14131" s="3" t="s">
        <v>161</v>
      </c>
      <c r="B14131" s="3">
        <v>405</v>
      </c>
      <c r="C14131" s="10">
        <v>0.16400000000000001</v>
      </c>
      <c r="D14131" s="8">
        <v>334.3</v>
      </c>
    </row>
    <row r="14132" spans="1:4" x14ac:dyDescent="0.2">
      <c r="A14132" s="3" t="s">
        <v>161</v>
      </c>
      <c r="B14132" s="3">
        <v>405</v>
      </c>
      <c r="C14132" s="10">
        <v>0.16200000000000001</v>
      </c>
      <c r="D14132" s="8">
        <v>340.3</v>
      </c>
    </row>
    <row r="14133" spans="1:4" x14ac:dyDescent="0.2">
      <c r="A14133" s="3" t="s">
        <v>161</v>
      </c>
      <c r="B14133" s="3">
        <v>405</v>
      </c>
      <c r="C14133" s="10">
        <v>0.16400000000000001</v>
      </c>
      <c r="D14133" s="8">
        <v>346.3</v>
      </c>
    </row>
    <row r="14134" spans="1:4" x14ac:dyDescent="0.2">
      <c r="A14134" s="3" t="s">
        <v>161</v>
      </c>
      <c r="B14134" s="3">
        <v>405</v>
      </c>
      <c r="C14134" s="10">
        <v>0.16400000000000001</v>
      </c>
      <c r="D14134" s="8">
        <v>352.3</v>
      </c>
    </row>
    <row r="14135" spans="1:4" x14ac:dyDescent="0.2">
      <c r="A14135" s="3" t="s">
        <v>161</v>
      </c>
      <c r="B14135" s="3">
        <v>405</v>
      </c>
      <c r="C14135" s="10">
        <v>0.16300000000000001</v>
      </c>
      <c r="D14135" s="8">
        <v>358.3</v>
      </c>
    </row>
    <row r="14136" spans="1:4" x14ac:dyDescent="0.2">
      <c r="A14136" s="3" t="s">
        <v>161</v>
      </c>
      <c r="B14136" s="3">
        <v>405</v>
      </c>
      <c r="C14136" s="10">
        <v>0.16400000000000001</v>
      </c>
      <c r="D14136" s="8">
        <v>364.3</v>
      </c>
    </row>
    <row r="14137" spans="1:4" x14ac:dyDescent="0.2">
      <c r="A14137" s="3" t="s">
        <v>161</v>
      </c>
      <c r="B14137" s="3">
        <v>405</v>
      </c>
      <c r="C14137" s="10">
        <v>0.16300000000000001</v>
      </c>
      <c r="D14137" s="8">
        <v>370.3</v>
      </c>
    </row>
    <row r="14138" spans="1:4" x14ac:dyDescent="0.2">
      <c r="A14138" s="3" t="s">
        <v>161</v>
      </c>
      <c r="B14138" s="3">
        <v>405</v>
      </c>
      <c r="C14138" s="10">
        <v>0.16600000000000001</v>
      </c>
      <c r="D14138" s="8">
        <v>376.3</v>
      </c>
    </row>
    <row r="14139" spans="1:4" x14ac:dyDescent="0.2">
      <c r="A14139" s="3" t="s">
        <v>161</v>
      </c>
      <c r="B14139" s="3">
        <v>405</v>
      </c>
      <c r="C14139" s="10">
        <v>0.16600000000000001</v>
      </c>
      <c r="D14139" s="8">
        <v>382.3</v>
      </c>
    </row>
    <row r="14140" spans="1:4" x14ac:dyDescent="0.2">
      <c r="A14140" s="3" t="s">
        <v>161</v>
      </c>
      <c r="B14140" s="3">
        <v>405</v>
      </c>
      <c r="C14140" s="10">
        <v>0.17</v>
      </c>
      <c r="D14140" s="8">
        <v>388.3</v>
      </c>
    </row>
    <row r="14141" spans="1:4" x14ac:dyDescent="0.2">
      <c r="A14141" s="3" t="s">
        <v>161</v>
      </c>
      <c r="B14141" s="3">
        <v>405</v>
      </c>
      <c r="C14141" s="10">
        <v>0.16800000000000001</v>
      </c>
      <c r="D14141" s="8">
        <v>394.3</v>
      </c>
    </row>
    <row r="14142" spans="1:4" x14ac:dyDescent="0.2">
      <c r="A14142" s="3" t="s">
        <v>161</v>
      </c>
      <c r="B14142" s="3">
        <v>405</v>
      </c>
      <c r="C14142" s="10">
        <v>0.16900000000000001</v>
      </c>
      <c r="D14142" s="8">
        <v>400.3</v>
      </c>
    </row>
    <row r="14143" spans="1:4" x14ac:dyDescent="0.2">
      <c r="A14143" s="3" t="s">
        <v>161</v>
      </c>
      <c r="B14143" s="3">
        <v>405</v>
      </c>
      <c r="C14143" s="10">
        <v>0.16900000000000001</v>
      </c>
      <c r="D14143" s="8">
        <v>406.3</v>
      </c>
    </row>
    <row r="14144" spans="1:4" x14ac:dyDescent="0.2">
      <c r="A14144" s="3" t="s">
        <v>161</v>
      </c>
      <c r="B14144" s="3">
        <v>405</v>
      </c>
      <c r="C14144" s="10">
        <v>0.16800000000000001</v>
      </c>
      <c r="D14144" s="8">
        <v>412.3</v>
      </c>
    </row>
    <row r="14145" spans="1:4" x14ac:dyDescent="0.2">
      <c r="A14145" s="3" t="s">
        <v>161</v>
      </c>
      <c r="B14145" s="3">
        <v>405</v>
      </c>
      <c r="C14145" s="10">
        <v>0.16800000000000001</v>
      </c>
      <c r="D14145" s="8">
        <v>418.3</v>
      </c>
    </row>
    <row r="14146" spans="1:4" x14ac:dyDescent="0.2">
      <c r="A14146" s="3" t="s">
        <v>161</v>
      </c>
      <c r="B14146" s="3">
        <v>405</v>
      </c>
      <c r="C14146" s="10">
        <v>0.16900000000000001</v>
      </c>
      <c r="D14146" s="8">
        <v>424.3</v>
      </c>
    </row>
    <row r="14147" spans="1:4" x14ac:dyDescent="0.2">
      <c r="A14147" s="3" t="s">
        <v>161</v>
      </c>
      <c r="B14147" s="3">
        <v>405</v>
      </c>
      <c r="C14147" s="10">
        <v>0.16800000000000001</v>
      </c>
      <c r="D14147" s="8">
        <v>430.3</v>
      </c>
    </row>
    <row r="14148" spans="1:4" x14ac:dyDescent="0.2">
      <c r="A14148" s="3" t="s">
        <v>161</v>
      </c>
      <c r="B14148" s="3">
        <v>405</v>
      </c>
      <c r="C14148" s="10">
        <v>0.17</v>
      </c>
      <c r="D14148" s="8">
        <v>436.3</v>
      </c>
    </row>
    <row r="14149" spans="1:4" x14ac:dyDescent="0.2">
      <c r="A14149" s="3" t="s">
        <v>161</v>
      </c>
      <c r="B14149" s="3">
        <v>405</v>
      </c>
      <c r="C14149" s="10">
        <v>0.17</v>
      </c>
      <c r="D14149" s="8">
        <v>442.3</v>
      </c>
    </row>
    <row r="14150" spans="1:4" x14ac:dyDescent="0.2">
      <c r="A14150" s="3" t="s">
        <v>161</v>
      </c>
      <c r="B14150" s="3">
        <v>405</v>
      </c>
      <c r="C14150" s="10">
        <v>0.17100000000000001</v>
      </c>
      <c r="D14150" s="8">
        <v>448.3</v>
      </c>
    </row>
    <row r="14151" spans="1:4" x14ac:dyDescent="0.2">
      <c r="A14151" s="3" t="s">
        <v>161</v>
      </c>
      <c r="B14151" s="3">
        <v>405</v>
      </c>
      <c r="C14151" s="10">
        <v>0.17100000000000001</v>
      </c>
      <c r="D14151" s="8">
        <v>454.3</v>
      </c>
    </row>
    <row r="14152" spans="1:4" x14ac:dyDescent="0.2">
      <c r="A14152" s="3" t="s">
        <v>161</v>
      </c>
      <c r="B14152" s="3">
        <v>405</v>
      </c>
      <c r="C14152" s="10">
        <v>0.17199999999999999</v>
      </c>
      <c r="D14152" s="8">
        <v>460.3</v>
      </c>
    </row>
    <row r="14153" spans="1:4" x14ac:dyDescent="0.2">
      <c r="A14153" s="3" t="s">
        <v>161</v>
      </c>
      <c r="B14153" s="3">
        <v>405</v>
      </c>
      <c r="C14153" s="10">
        <v>0.17199999999999999</v>
      </c>
      <c r="D14153" s="8">
        <v>466.3</v>
      </c>
    </row>
    <row r="14154" spans="1:4" x14ac:dyDescent="0.2">
      <c r="A14154" s="3" t="s">
        <v>161</v>
      </c>
      <c r="B14154" s="3">
        <v>405</v>
      </c>
      <c r="C14154" s="10">
        <v>0.17399999999999999</v>
      </c>
      <c r="D14154" s="8">
        <v>472.3</v>
      </c>
    </row>
    <row r="14155" spans="1:4" x14ac:dyDescent="0.2">
      <c r="A14155" s="3" t="s">
        <v>161</v>
      </c>
      <c r="B14155" s="3">
        <v>405</v>
      </c>
      <c r="C14155" s="10">
        <v>0.17299999999999999</v>
      </c>
      <c r="D14155" s="8">
        <v>478.3</v>
      </c>
    </row>
    <row r="14156" spans="1:4" x14ac:dyDescent="0.2">
      <c r="A14156" s="3" t="s">
        <v>161</v>
      </c>
      <c r="B14156" s="3">
        <v>405</v>
      </c>
      <c r="C14156" s="10">
        <v>0.17599999999999999</v>
      </c>
      <c r="D14156" s="8">
        <v>484.3</v>
      </c>
    </row>
    <row r="14157" spans="1:4" x14ac:dyDescent="0.2">
      <c r="A14157" s="3" t="s">
        <v>161</v>
      </c>
      <c r="B14157" s="3">
        <v>405</v>
      </c>
      <c r="C14157" s="10">
        <v>0.17599999999999999</v>
      </c>
      <c r="D14157" s="8">
        <v>490.3</v>
      </c>
    </row>
    <row r="14158" spans="1:4" x14ac:dyDescent="0.2">
      <c r="A14158" s="3" t="s">
        <v>161</v>
      </c>
      <c r="B14158" s="3">
        <v>405</v>
      </c>
      <c r="C14158" s="10">
        <v>0.17699999999999999</v>
      </c>
      <c r="D14158" s="8">
        <v>496.3</v>
      </c>
    </row>
    <row r="14159" spans="1:4" x14ac:dyDescent="0.2">
      <c r="A14159" s="3" t="s">
        <v>161</v>
      </c>
      <c r="B14159" s="3">
        <v>405</v>
      </c>
      <c r="C14159" s="10">
        <v>0.17799999999999999</v>
      </c>
      <c r="D14159" s="8">
        <v>502.3</v>
      </c>
    </row>
    <row r="14160" spans="1:4" x14ac:dyDescent="0.2">
      <c r="A14160" s="3" t="s">
        <v>161</v>
      </c>
      <c r="B14160" s="3">
        <v>405</v>
      </c>
      <c r="C14160" s="10">
        <v>0.17699999999999999</v>
      </c>
      <c r="D14160" s="8">
        <v>508.3</v>
      </c>
    </row>
    <row r="14161" spans="1:4" x14ac:dyDescent="0.2">
      <c r="A14161" s="3" t="s">
        <v>161</v>
      </c>
      <c r="B14161" s="3">
        <v>405</v>
      </c>
      <c r="C14161" s="10">
        <v>0.17899999999999999</v>
      </c>
      <c r="D14161" s="8">
        <v>514.29999999999995</v>
      </c>
    </row>
    <row r="14162" spans="1:4" x14ac:dyDescent="0.2">
      <c r="A14162" s="3" t="s">
        <v>161</v>
      </c>
      <c r="B14162" s="3">
        <v>405</v>
      </c>
      <c r="C14162" s="10">
        <v>0.17699999999999999</v>
      </c>
      <c r="D14162" s="8">
        <v>520.29999999999995</v>
      </c>
    </row>
    <row r="14163" spans="1:4" x14ac:dyDescent="0.2">
      <c r="A14163" s="3" t="s">
        <v>161</v>
      </c>
      <c r="B14163" s="3">
        <v>405</v>
      </c>
      <c r="C14163" s="10">
        <v>0.17899999999999999</v>
      </c>
      <c r="D14163" s="8">
        <v>526.29999999999995</v>
      </c>
    </row>
    <row r="14164" spans="1:4" x14ac:dyDescent="0.2">
      <c r="A14164" s="3" t="s">
        <v>161</v>
      </c>
      <c r="B14164" s="3">
        <v>405</v>
      </c>
      <c r="C14164" s="10">
        <v>0.17899999999999999</v>
      </c>
      <c r="D14164" s="8">
        <v>532.29999999999995</v>
      </c>
    </row>
    <row r="14165" spans="1:4" x14ac:dyDescent="0.2">
      <c r="A14165" s="3" t="s">
        <v>161</v>
      </c>
      <c r="B14165" s="3">
        <v>405</v>
      </c>
      <c r="C14165" s="10">
        <v>0.17899999999999999</v>
      </c>
      <c r="D14165" s="8">
        <v>538.29999999999995</v>
      </c>
    </row>
    <row r="14166" spans="1:4" x14ac:dyDescent="0.2">
      <c r="A14166" s="3" t="s">
        <v>161</v>
      </c>
      <c r="B14166" s="3">
        <v>405</v>
      </c>
      <c r="C14166" s="10">
        <v>0.18</v>
      </c>
      <c r="D14166" s="8">
        <v>544.29999999999995</v>
      </c>
    </row>
    <row r="14167" spans="1:4" x14ac:dyDescent="0.2">
      <c r="A14167" s="3" t="s">
        <v>161</v>
      </c>
      <c r="B14167" s="3">
        <v>405</v>
      </c>
      <c r="C14167" s="10">
        <v>0.183</v>
      </c>
      <c r="D14167" s="8">
        <v>550.30000000000007</v>
      </c>
    </row>
    <row r="14168" spans="1:4" x14ac:dyDescent="0.2">
      <c r="A14168" s="3" t="s">
        <v>161</v>
      </c>
      <c r="B14168" s="3">
        <v>405</v>
      </c>
      <c r="C14168" s="10">
        <v>0.18</v>
      </c>
      <c r="D14168" s="8">
        <v>556.30000000000007</v>
      </c>
    </row>
    <row r="14169" spans="1:4" x14ac:dyDescent="0.2">
      <c r="A14169" s="3" t="s">
        <v>161</v>
      </c>
      <c r="B14169" s="3">
        <v>405</v>
      </c>
      <c r="C14169" s="10">
        <v>0.18099999999999999</v>
      </c>
      <c r="D14169" s="8">
        <v>562.30000000000007</v>
      </c>
    </row>
    <row r="14170" spans="1:4" x14ac:dyDescent="0.2">
      <c r="A14170" s="3" t="s">
        <v>161</v>
      </c>
      <c r="B14170" s="3">
        <v>405</v>
      </c>
      <c r="C14170" s="10">
        <v>0.182</v>
      </c>
      <c r="D14170" s="8">
        <v>568.30000000000007</v>
      </c>
    </row>
    <row r="14171" spans="1:4" x14ac:dyDescent="0.2">
      <c r="A14171" s="3" t="s">
        <v>161</v>
      </c>
      <c r="B14171" s="3">
        <v>405</v>
      </c>
      <c r="C14171" s="10">
        <v>0.183</v>
      </c>
      <c r="D14171" s="8">
        <v>574.30000000000007</v>
      </c>
    </row>
    <row r="14172" spans="1:4" x14ac:dyDescent="0.2">
      <c r="A14172" s="3" t="s">
        <v>161</v>
      </c>
      <c r="B14172" s="3">
        <v>405</v>
      </c>
      <c r="C14172" s="10">
        <v>0.182</v>
      </c>
      <c r="D14172" s="8">
        <v>580.30000000000007</v>
      </c>
    </row>
    <row r="14173" spans="1:4" x14ac:dyDescent="0.2">
      <c r="A14173" s="3" t="s">
        <v>161</v>
      </c>
      <c r="B14173" s="3">
        <v>405</v>
      </c>
      <c r="C14173" s="10">
        <v>0.183</v>
      </c>
      <c r="D14173" s="8">
        <v>586.30000000000007</v>
      </c>
    </row>
    <row r="14174" spans="1:4" x14ac:dyDescent="0.2">
      <c r="A14174" s="3" t="s">
        <v>161</v>
      </c>
      <c r="B14174" s="3">
        <v>405</v>
      </c>
      <c r="C14174" s="10">
        <v>0.186</v>
      </c>
      <c r="D14174" s="8">
        <v>592.30000000000007</v>
      </c>
    </row>
    <row r="14175" spans="1:4" x14ac:dyDescent="0.2">
      <c r="A14175" s="3" t="s">
        <v>161</v>
      </c>
      <c r="B14175" s="3">
        <v>405</v>
      </c>
      <c r="C14175" s="10">
        <v>0.186</v>
      </c>
      <c r="D14175" s="8">
        <v>598.30000000000007</v>
      </c>
    </row>
    <row r="14176" spans="1:4" x14ac:dyDescent="0.2">
      <c r="A14176" s="3" t="s">
        <v>161</v>
      </c>
      <c r="B14176" s="3">
        <v>405</v>
      </c>
      <c r="C14176" s="10">
        <v>0.185</v>
      </c>
      <c r="D14176" s="8">
        <v>604.30000000000007</v>
      </c>
    </row>
    <row r="14177" spans="1:4" x14ac:dyDescent="0.2">
      <c r="A14177" s="3" t="s">
        <v>161</v>
      </c>
      <c r="B14177" s="3">
        <v>405</v>
      </c>
      <c r="C14177" s="10">
        <v>0.186</v>
      </c>
      <c r="D14177" s="8">
        <v>610.30000000000007</v>
      </c>
    </row>
    <row r="14178" spans="1:4" x14ac:dyDescent="0.2">
      <c r="A14178" s="3" t="s">
        <v>161</v>
      </c>
      <c r="B14178" s="3">
        <v>405</v>
      </c>
      <c r="C14178" s="10">
        <v>0.187</v>
      </c>
      <c r="D14178" s="8">
        <v>616.30000000000007</v>
      </c>
    </row>
    <row r="14179" spans="1:4" x14ac:dyDescent="0.2">
      <c r="A14179" s="3" t="s">
        <v>161</v>
      </c>
      <c r="B14179" s="3">
        <v>405</v>
      </c>
      <c r="C14179" s="10">
        <v>0.188</v>
      </c>
      <c r="D14179" s="8">
        <v>622.30000000000007</v>
      </c>
    </row>
    <row r="14180" spans="1:4" x14ac:dyDescent="0.2">
      <c r="A14180" s="3" t="s">
        <v>161</v>
      </c>
      <c r="B14180" s="3">
        <v>405</v>
      </c>
      <c r="C14180" s="10">
        <v>0.188</v>
      </c>
      <c r="D14180" s="8">
        <v>628.30000000000007</v>
      </c>
    </row>
    <row r="14181" spans="1:4" x14ac:dyDescent="0.2">
      <c r="A14181" s="3" t="s">
        <v>161</v>
      </c>
      <c r="B14181" s="3">
        <v>405</v>
      </c>
      <c r="C14181" s="10">
        <v>0.188</v>
      </c>
      <c r="D14181" s="8">
        <v>634.30000000000007</v>
      </c>
    </row>
    <row r="14182" spans="1:4" x14ac:dyDescent="0.2">
      <c r="A14182" s="3" t="s">
        <v>161</v>
      </c>
      <c r="B14182" s="3">
        <v>405</v>
      </c>
      <c r="C14182" s="10">
        <v>0.19</v>
      </c>
      <c r="D14182" s="8">
        <v>640.30000000000007</v>
      </c>
    </row>
    <row r="14183" spans="1:4" x14ac:dyDescent="0.2">
      <c r="A14183" s="3" t="s">
        <v>161</v>
      </c>
      <c r="B14183" s="3">
        <v>405</v>
      </c>
      <c r="C14183" s="10">
        <v>0.187</v>
      </c>
      <c r="D14183" s="8">
        <v>646.30000000000007</v>
      </c>
    </row>
    <row r="14184" spans="1:4" x14ac:dyDescent="0.2">
      <c r="A14184" s="3" t="s">
        <v>161</v>
      </c>
      <c r="B14184" s="3">
        <v>405</v>
      </c>
      <c r="C14184" s="10">
        <v>0.189</v>
      </c>
      <c r="D14184" s="8">
        <v>652.30000000000007</v>
      </c>
    </row>
    <row r="14185" spans="1:4" x14ac:dyDescent="0.2">
      <c r="A14185" s="3" t="s">
        <v>161</v>
      </c>
      <c r="B14185" s="3">
        <v>405</v>
      </c>
      <c r="C14185" s="10">
        <v>0.191</v>
      </c>
      <c r="D14185" s="8">
        <v>658.30000000000007</v>
      </c>
    </row>
    <row r="14186" spans="1:4" x14ac:dyDescent="0.2">
      <c r="A14186" s="3" t="s">
        <v>161</v>
      </c>
      <c r="B14186" s="3">
        <v>405</v>
      </c>
      <c r="C14186" s="10">
        <v>0.189</v>
      </c>
      <c r="D14186" s="8">
        <v>664.30000000000007</v>
      </c>
    </row>
    <row r="14187" spans="1:4" x14ac:dyDescent="0.2">
      <c r="A14187" s="3" t="s">
        <v>161</v>
      </c>
      <c r="B14187" s="3">
        <v>405</v>
      </c>
      <c r="C14187" s="10">
        <v>0.192</v>
      </c>
      <c r="D14187" s="8">
        <v>670.30000000000007</v>
      </c>
    </row>
    <row r="14188" spans="1:4" x14ac:dyDescent="0.2">
      <c r="A14188" s="3" t="s">
        <v>161</v>
      </c>
      <c r="B14188" s="3">
        <v>405</v>
      </c>
      <c r="C14188" s="10">
        <v>0.189</v>
      </c>
      <c r="D14188" s="8">
        <v>676.30000000000007</v>
      </c>
    </row>
    <row r="14189" spans="1:4" x14ac:dyDescent="0.2">
      <c r="A14189" s="3" t="s">
        <v>161</v>
      </c>
      <c r="B14189" s="3">
        <v>405</v>
      </c>
      <c r="C14189" s="10">
        <v>0.192</v>
      </c>
      <c r="D14189" s="8">
        <v>682.30000000000007</v>
      </c>
    </row>
    <row r="14190" spans="1:4" x14ac:dyDescent="0.2">
      <c r="A14190" s="3" t="s">
        <v>161</v>
      </c>
      <c r="B14190" s="3">
        <v>405</v>
      </c>
      <c r="C14190" s="10">
        <v>0.192</v>
      </c>
      <c r="D14190" s="8">
        <v>688.30000000000007</v>
      </c>
    </row>
    <row r="14191" spans="1:4" x14ac:dyDescent="0.2">
      <c r="A14191" s="3" t="s">
        <v>161</v>
      </c>
      <c r="B14191" s="3">
        <v>405</v>
      </c>
      <c r="C14191" s="10">
        <v>0.192</v>
      </c>
      <c r="D14191" s="8">
        <v>694.30000000000007</v>
      </c>
    </row>
    <row r="14192" spans="1:4" x14ac:dyDescent="0.2">
      <c r="A14192" s="3" t="s">
        <v>161</v>
      </c>
      <c r="B14192" s="3">
        <v>405</v>
      </c>
      <c r="C14192" s="10">
        <v>0.19400000000000001</v>
      </c>
      <c r="D14192" s="8">
        <v>700.30000000000007</v>
      </c>
    </row>
    <row r="14193" spans="1:4" x14ac:dyDescent="0.2">
      <c r="A14193" s="3" t="s">
        <v>161</v>
      </c>
      <c r="B14193" s="3">
        <v>405</v>
      </c>
      <c r="C14193" s="10">
        <v>0.19400000000000001</v>
      </c>
      <c r="D14193" s="8">
        <v>706.30000000000007</v>
      </c>
    </row>
    <row r="14194" spans="1:4" x14ac:dyDescent="0.2">
      <c r="A14194" s="3" t="s">
        <v>161</v>
      </c>
      <c r="B14194" s="3">
        <v>405</v>
      </c>
      <c r="C14194" s="10">
        <v>0.19600000000000001</v>
      </c>
      <c r="D14194" s="8">
        <v>712.30000000000007</v>
      </c>
    </row>
    <row r="14195" spans="1:4" x14ac:dyDescent="0.2">
      <c r="A14195" s="3" t="s">
        <v>161</v>
      </c>
      <c r="B14195" s="3">
        <v>405</v>
      </c>
      <c r="C14195" s="10">
        <v>0.19500000000000001</v>
      </c>
      <c r="D14195" s="8">
        <v>718.30000000000007</v>
      </c>
    </row>
    <row r="14196" spans="1:4" x14ac:dyDescent="0.2">
      <c r="A14196" s="3" t="s">
        <v>161</v>
      </c>
      <c r="B14196" s="3">
        <v>405</v>
      </c>
      <c r="C14196" s="10">
        <v>0.19700000000000001</v>
      </c>
      <c r="D14196" s="8">
        <v>724.30000000000007</v>
      </c>
    </row>
    <row r="14197" spans="1:4" x14ac:dyDescent="0.2">
      <c r="A14197" s="3" t="s">
        <v>161</v>
      </c>
      <c r="B14197" s="3">
        <v>405</v>
      </c>
      <c r="C14197" s="10">
        <v>0.2</v>
      </c>
      <c r="D14197" s="8">
        <v>730.30000000000007</v>
      </c>
    </row>
    <row r="14198" spans="1:4" x14ac:dyDescent="0.2">
      <c r="A14198" s="3" t="s">
        <v>161</v>
      </c>
      <c r="B14198" s="3">
        <v>405</v>
      </c>
      <c r="C14198" s="10">
        <v>0.19800000000000001</v>
      </c>
      <c r="D14198" s="8">
        <v>736.30000000000007</v>
      </c>
    </row>
    <row r="14199" spans="1:4" x14ac:dyDescent="0.2">
      <c r="A14199" s="3" t="s">
        <v>161</v>
      </c>
      <c r="B14199" s="3">
        <v>405</v>
      </c>
      <c r="C14199" s="10">
        <v>0.2</v>
      </c>
      <c r="D14199" s="8">
        <v>742.30000000000007</v>
      </c>
    </row>
    <row r="14200" spans="1:4" x14ac:dyDescent="0.2">
      <c r="A14200" s="3" t="s">
        <v>161</v>
      </c>
      <c r="B14200" s="3">
        <v>405</v>
      </c>
      <c r="C14200" s="10">
        <v>0.2</v>
      </c>
      <c r="D14200" s="8">
        <v>748.30000000000007</v>
      </c>
    </row>
    <row r="14201" spans="1:4" x14ac:dyDescent="0.2">
      <c r="A14201" s="3" t="s">
        <v>161</v>
      </c>
      <c r="B14201" s="3">
        <v>405</v>
      </c>
      <c r="C14201" s="10">
        <v>0.20200000000000001</v>
      </c>
      <c r="D14201" s="8">
        <v>754.30000000000007</v>
      </c>
    </row>
    <row r="14202" spans="1:4" x14ac:dyDescent="0.2">
      <c r="A14202" s="3" t="s">
        <v>161</v>
      </c>
      <c r="B14202" s="3">
        <v>405</v>
      </c>
      <c r="C14202" s="10">
        <v>0.20300000000000001</v>
      </c>
      <c r="D14202" s="8">
        <v>760.30000000000007</v>
      </c>
    </row>
    <row r="14203" spans="1:4" x14ac:dyDescent="0.2">
      <c r="A14203" s="3" t="s">
        <v>161</v>
      </c>
      <c r="B14203" s="3">
        <v>405</v>
      </c>
      <c r="C14203" s="10">
        <v>0.20399999999999999</v>
      </c>
      <c r="D14203" s="8">
        <v>766.30000000000007</v>
      </c>
    </row>
    <row r="14204" spans="1:4" x14ac:dyDescent="0.2">
      <c r="A14204" s="3" t="s">
        <v>161</v>
      </c>
      <c r="B14204" s="3">
        <v>405</v>
      </c>
      <c r="C14204" s="10">
        <v>0.20399999999999999</v>
      </c>
      <c r="D14204" s="8">
        <v>772.30000000000007</v>
      </c>
    </row>
    <row r="14205" spans="1:4" x14ac:dyDescent="0.2">
      <c r="A14205" s="3" t="s">
        <v>161</v>
      </c>
      <c r="B14205" s="3">
        <v>405</v>
      </c>
      <c r="C14205" s="10">
        <v>0.20399999999999999</v>
      </c>
      <c r="D14205" s="8">
        <v>778.30000000000007</v>
      </c>
    </row>
    <row r="14206" spans="1:4" x14ac:dyDescent="0.2">
      <c r="A14206" s="3" t="s">
        <v>161</v>
      </c>
      <c r="B14206" s="3">
        <v>405</v>
      </c>
      <c r="C14206" s="10">
        <v>0.20599999999999999</v>
      </c>
      <c r="D14206" s="8">
        <v>784.30000000000007</v>
      </c>
    </row>
    <row r="14207" spans="1:4" x14ac:dyDescent="0.2">
      <c r="A14207" s="3" t="s">
        <v>161</v>
      </c>
      <c r="B14207" s="3">
        <v>405</v>
      </c>
      <c r="C14207" s="10">
        <v>0.20300000000000001</v>
      </c>
      <c r="D14207" s="8">
        <v>790.30000000000007</v>
      </c>
    </row>
    <row r="14208" spans="1:4" x14ac:dyDescent="0.2">
      <c r="A14208" s="3" t="s">
        <v>161</v>
      </c>
      <c r="B14208" s="3">
        <v>405</v>
      </c>
      <c r="C14208" s="10">
        <v>0.20300000000000001</v>
      </c>
      <c r="D14208" s="8">
        <v>796.30000000000007</v>
      </c>
    </row>
    <row r="14209" spans="1:4" x14ac:dyDescent="0.2">
      <c r="A14209" s="3" t="s">
        <v>161</v>
      </c>
      <c r="B14209" s="3">
        <v>405</v>
      </c>
      <c r="C14209" s="10">
        <v>0.20699999999999999</v>
      </c>
      <c r="D14209" s="8">
        <v>802.30000000000007</v>
      </c>
    </row>
    <row r="14210" spans="1:4" x14ac:dyDescent="0.2">
      <c r="A14210" s="3" t="s">
        <v>161</v>
      </c>
      <c r="B14210" s="3">
        <v>405</v>
      </c>
      <c r="C14210" s="10">
        <v>0.20699999999999999</v>
      </c>
      <c r="D14210" s="8">
        <v>808.30000000000007</v>
      </c>
    </row>
    <row r="14211" spans="1:4" x14ac:dyDescent="0.2">
      <c r="A14211" s="3" t="s">
        <v>161</v>
      </c>
      <c r="B14211" s="3">
        <v>405</v>
      </c>
      <c r="C14211" s="10">
        <v>0.20499999999999999</v>
      </c>
      <c r="D14211" s="8">
        <v>814.30000000000007</v>
      </c>
    </row>
    <row r="14212" spans="1:4" x14ac:dyDescent="0.2">
      <c r="A14212" s="3" t="s">
        <v>161</v>
      </c>
      <c r="B14212" s="3">
        <v>405</v>
      </c>
      <c r="C14212" s="10">
        <v>0.20399999999999999</v>
      </c>
      <c r="D14212" s="8">
        <v>820.30000000000007</v>
      </c>
    </row>
    <row r="14213" spans="1:4" x14ac:dyDescent="0.2">
      <c r="A14213" s="3" t="s">
        <v>161</v>
      </c>
      <c r="B14213" s="3">
        <v>405</v>
      </c>
      <c r="C14213" s="10">
        <v>0.20499999999999999</v>
      </c>
      <c r="D14213" s="8">
        <v>826.30000000000007</v>
      </c>
    </row>
    <row r="14214" spans="1:4" x14ac:dyDescent="0.2">
      <c r="A14214" s="3" t="s">
        <v>161</v>
      </c>
      <c r="B14214" s="3">
        <v>405</v>
      </c>
      <c r="C14214" s="10">
        <v>0.20899999999999999</v>
      </c>
      <c r="D14214" s="8">
        <v>832.30000000000007</v>
      </c>
    </row>
    <row r="14215" spans="1:4" x14ac:dyDescent="0.2">
      <c r="A14215" s="3" t="s">
        <v>161</v>
      </c>
      <c r="B14215" s="3">
        <v>405</v>
      </c>
      <c r="C14215" s="10">
        <v>0.20899999999999999</v>
      </c>
      <c r="D14215" s="8">
        <v>838.30000000000007</v>
      </c>
    </row>
    <row r="14216" spans="1:4" x14ac:dyDescent="0.2">
      <c r="A14216" s="3" t="s">
        <v>161</v>
      </c>
      <c r="B14216" s="3">
        <v>405</v>
      </c>
      <c r="C14216" s="10">
        <v>0.21099999999999999</v>
      </c>
      <c r="D14216" s="8">
        <v>844.30000000000007</v>
      </c>
    </row>
    <row r="14217" spans="1:4" x14ac:dyDescent="0.2">
      <c r="A14217" s="3" t="s">
        <v>161</v>
      </c>
      <c r="B14217" s="3">
        <v>405</v>
      </c>
      <c r="C14217" s="10">
        <v>0.20899999999999999</v>
      </c>
      <c r="D14217" s="8">
        <v>850.30000000000007</v>
      </c>
    </row>
    <row r="14218" spans="1:4" x14ac:dyDescent="0.2">
      <c r="A14218" s="3" t="s">
        <v>161</v>
      </c>
      <c r="B14218" s="3">
        <v>405</v>
      </c>
      <c r="C14218" s="10">
        <v>0.20899999999999999</v>
      </c>
      <c r="D14218" s="8">
        <v>856.30000000000007</v>
      </c>
    </row>
    <row r="14219" spans="1:4" x14ac:dyDescent="0.2">
      <c r="A14219" s="3" t="s">
        <v>161</v>
      </c>
      <c r="B14219" s="3">
        <v>405</v>
      </c>
      <c r="C14219" s="10">
        <v>0.21</v>
      </c>
      <c r="D14219" s="8">
        <v>862.30000000000007</v>
      </c>
    </row>
    <row r="14220" spans="1:4" x14ac:dyDescent="0.2">
      <c r="A14220" s="3" t="s">
        <v>161</v>
      </c>
      <c r="B14220" s="3">
        <v>405</v>
      </c>
      <c r="C14220" s="10">
        <v>0.21099999999999999</v>
      </c>
      <c r="D14220" s="8">
        <v>868.30000000000007</v>
      </c>
    </row>
    <row r="14221" spans="1:4" x14ac:dyDescent="0.2">
      <c r="A14221" s="3" t="s">
        <v>161</v>
      </c>
      <c r="B14221" s="3">
        <v>405</v>
      </c>
      <c r="C14221" s="10">
        <v>0.21</v>
      </c>
      <c r="D14221" s="8">
        <v>874.30000000000007</v>
      </c>
    </row>
    <row r="14222" spans="1:4" x14ac:dyDescent="0.2">
      <c r="A14222" s="3" t="s">
        <v>161</v>
      </c>
      <c r="B14222" s="3">
        <v>405</v>
      </c>
      <c r="C14222" s="10">
        <v>0.21099999999999999</v>
      </c>
      <c r="D14222" s="8">
        <v>880.30000000000007</v>
      </c>
    </row>
    <row r="14223" spans="1:4" x14ac:dyDescent="0.2">
      <c r="A14223" s="3" t="s">
        <v>161</v>
      </c>
      <c r="B14223" s="3">
        <v>405</v>
      </c>
      <c r="C14223" s="10">
        <v>0.21099999999999999</v>
      </c>
      <c r="D14223" s="8">
        <v>886.30000000000007</v>
      </c>
    </row>
    <row r="14224" spans="1:4" x14ac:dyDescent="0.2">
      <c r="A14224" s="3" t="s">
        <v>161</v>
      </c>
      <c r="B14224" s="3">
        <v>405</v>
      </c>
      <c r="C14224" s="10">
        <v>0.21299999999999999</v>
      </c>
      <c r="D14224" s="8">
        <v>892.30000000000007</v>
      </c>
    </row>
    <row r="14225" spans="1:4" x14ac:dyDescent="0.2">
      <c r="A14225" s="3" t="s">
        <v>161</v>
      </c>
      <c r="B14225" s="3">
        <v>405</v>
      </c>
      <c r="C14225" s="10">
        <v>0.214</v>
      </c>
      <c r="D14225" s="8">
        <v>898.30000000000007</v>
      </c>
    </row>
    <row r="14226" spans="1:4" x14ac:dyDescent="0.2">
      <c r="A14226" s="3" t="s">
        <v>161</v>
      </c>
      <c r="B14226" s="3">
        <v>405</v>
      </c>
      <c r="C14226" s="10">
        <v>0.215</v>
      </c>
      <c r="D14226" s="8">
        <v>904.30000000000007</v>
      </c>
    </row>
    <row r="14227" spans="1:4" x14ac:dyDescent="0.2">
      <c r="A14227" s="3" t="s">
        <v>161</v>
      </c>
      <c r="B14227" s="3">
        <v>405</v>
      </c>
      <c r="C14227" s="10">
        <v>0.216</v>
      </c>
      <c r="D14227" s="8">
        <v>910.30000000000007</v>
      </c>
    </row>
    <row r="14228" spans="1:4" x14ac:dyDescent="0.2">
      <c r="A14228" s="3" t="s">
        <v>161</v>
      </c>
      <c r="B14228" s="3">
        <v>405</v>
      </c>
      <c r="C14228" s="10">
        <v>0.217</v>
      </c>
      <c r="D14228" s="8">
        <v>916.30000000000007</v>
      </c>
    </row>
    <row r="14229" spans="1:4" x14ac:dyDescent="0.2">
      <c r="A14229" s="3" t="s">
        <v>161</v>
      </c>
      <c r="B14229" s="3">
        <v>405</v>
      </c>
      <c r="C14229" s="10">
        <v>0.218</v>
      </c>
      <c r="D14229" s="8">
        <v>922.30000000000007</v>
      </c>
    </row>
    <row r="14230" spans="1:4" x14ac:dyDescent="0.2">
      <c r="A14230" s="3" t="s">
        <v>161</v>
      </c>
      <c r="B14230" s="3">
        <v>405</v>
      </c>
      <c r="C14230" s="10">
        <v>0.218</v>
      </c>
      <c r="D14230" s="8">
        <v>928.30000000000007</v>
      </c>
    </row>
    <row r="14231" spans="1:4" x14ac:dyDescent="0.2">
      <c r="A14231" s="3" t="s">
        <v>161</v>
      </c>
      <c r="B14231" s="3">
        <v>405</v>
      </c>
      <c r="C14231" s="10">
        <v>0.218</v>
      </c>
      <c r="D14231" s="8">
        <v>934.30000000000007</v>
      </c>
    </row>
    <row r="14232" spans="1:4" x14ac:dyDescent="0.2">
      <c r="A14232" s="3" t="s">
        <v>161</v>
      </c>
      <c r="B14232" s="3">
        <v>405</v>
      </c>
      <c r="C14232" s="10">
        <v>0.219</v>
      </c>
      <c r="D14232" s="8">
        <v>940.30000000000007</v>
      </c>
    </row>
    <row r="14233" spans="1:4" x14ac:dyDescent="0.2">
      <c r="A14233" s="3" t="s">
        <v>161</v>
      </c>
      <c r="B14233" s="3">
        <v>405</v>
      </c>
      <c r="C14233" s="10">
        <v>0.219</v>
      </c>
      <c r="D14233" s="8">
        <v>946.30000000000007</v>
      </c>
    </row>
    <row r="14234" spans="1:4" x14ac:dyDescent="0.2">
      <c r="A14234" s="3" t="s">
        <v>161</v>
      </c>
      <c r="B14234" s="3">
        <v>405</v>
      </c>
      <c r="C14234" s="10">
        <v>0.217</v>
      </c>
      <c r="D14234" s="8">
        <v>952.30000000000007</v>
      </c>
    </row>
    <row r="14235" spans="1:4" x14ac:dyDescent="0.2">
      <c r="A14235" s="3" t="s">
        <v>161</v>
      </c>
      <c r="B14235" s="3">
        <v>405</v>
      </c>
      <c r="C14235" s="10">
        <v>0.219</v>
      </c>
      <c r="D14235" s="8">
        <v>958.30000000000007</v>
      </c>
    </row>
    <row r="14236" spans="1:4" x14ac:dyDescent="0.2">
      <c r="A14236" s="3" t="s">
        <v>161</v>
      </c>
      <c r="B14236" s="3">
        <v>405</v>
      </c>
      <c r="C14236" s="10">
        <v>0.219</v>
      </c>
      <c r="D14236" s="8">
        <v>964.30000000000007</v>
      </c>
    </row>
    <row r="14237" spans="1:4" x14ac:dyDescent="0.2">
      <c r="A14237" s="3" t="s">
        <v>161</v>
      </c>
      <c r="B14237" s="3">
        <v>405</v>
      </c>
      <c r="C14237" s="10">
        <v>0.22</v>
      </c>
      <c r="D14237" s="8">
        <v>970.30000000000007</v>
      </c>
    </row>
    <row r="14238" spans="1:4" x14ac:dyDescent="0.2">
      <c r="A14238" s="3" t="s">
        <v>161</v>
      </c>
      <c r="B14238" s="3">
        <v>405</v>
      </c>
      <c r="C14238" s="10">
        <v>0.221</v>
      </c>
      <c r="D14238" s="8">
        <v>976.30000000000007</v>
      </c>
    </row>
    <row r="14239" spans="1:4" x14ac:dyDescent="0.2">
      <c r="A14239" s="3" t="s">
        <v>161</v>
      </c>
      <c r="B14239" s="3">
        <v>405</v>
      </c>
      <c r="C14239" s="10">
        <v>0.221</v>
      </c>
      <c r="D14239" s="8">
        <v>982.30000000000007</v>
      </c>
    </row>
    <row r="14240" spans="1:4" x14ac:dyDescent="0.2">
      <c r="A14240" s="3" t="s">
        <v>161</v>
      </c>
      <c r="B14240" s="3">
        <v>405</v>
      </c>
      <c r="C14240" s="10">
        <v>0.22500000000000001</v>
      </c>
      <c r="D14240" s="8">
        <v>988.30000000000007</v>
      </c>
    </row>
    <row r="14241" spans="1:4" x14ac:dyDescent="0.2">
      <c r="A14241" s="3" t="s">
        <v>161</v>
      </c>
      <c r="B14241" s="3">
        <v>405</v>
      </c>
      <c r="C14241" s="10">
        <v>0.22700000000000001</v>
      </c>
      <c r="D14241" s="8">
        <v>994.30000000000007</v>
      </c>
    </row>
    <row r="14242" spans="1:4" x14ac:dyDescent="0.2">
      <c r="A14242" s="3" t="s">
        <v>161</v>
      </c>
      <c r="B14242" s="3">
        <v>405</v>
      </c>
      <c r="C14242" s="10">
        <v>0.22600000000000001</v>
      </c>
      <c r="D14242" s="8">
        <v>1000.3000000000001</v>
      </c>
    </row>
    <row r="14243" spans="1:4" x14ac:dyDescent="0.2">
      <c r="A14243" s="3" t="s">
        <v>161</v>
      </c>
      <c r="B14243" s="3">
        <v>405</v>
      </c>
      <c r="C14243" s="10">
        <v>0.22600000000000001</v>
      </c>
      <c r="D14243" s="8">
        <v>1006.3000000000001</v>
      </c>
    </row>
    <row r="14244" spans="1:4" x14ac:dyDescent="0.2">
      <c r="A14244" s="3" t="s">
        <v>161</v>
      </c>
      <c r="B14244" s="3">
        <v>405</v>
      </c>
      <c r="C14244" s="10">
        <v>0.22500000000000001</v>
      </c>
      <c r="D14244" s="8">
        <v>1012.3000000000001</v>
      </c>
    </row>
    <row r="14245" spans="1:4" x14ac:dyDescent="0.2">
      <c r="A14245" s="3" t="s">
        <v>161</v>
      </c>
      <c r="B14245" s="3">
        <v>405</v>
      </c>
      <c r="C14245" s="10">
        <v>0.22500000000000001</v>
      </c>
      <c r="D14245" s="8">
        <v>1018.3000000000001</v>
      </c>
    </row>
    <row r="14246" spans="1:4" x14ac:dyDescent="0.2">
      <c r="A14246" s="3" t="s">
        <v>161</v>
      </c>
      <c r="B14246" s="3">
        <v>405</v>
      </c>
      <c r="C14246" s="10">
        <v>0.22600000000000001</v>
      </c>
      <c r="D14246" s="8">
        <v>1024.3</v>
      </c>
    </row>
    <row r="14247" spans="1:4" x14ac:dyDescent="0.2">
      <c r="A14247" s="3" t="s">
        <v>161</v>
      </c>
      <c r="B14247" s="3">
        <v>405</v>
      </c>
      <c r="C14247" s="10">
        <v>0.22800000000000001</v>
      </c>
      <c r="D14247" s="8">
        <v>1030.3</v>
      </c>
    </row>
    <row r="14248" spans="1:4" x14ac:dyDescent="0.2">
      <c r="A14248" s="3" t="s">
        <v>161</v>
      </c>
      <c r="B14248" s="3">
        <v>405</v>
      </c>
      <c r="C14248" s="10">
        <v>0.22700000000000001</v>
      </c>
      <c r="D14248" s="8">
        <v>1036.3</v>
      </c>
    </row>
    <row r="14249" spans="1:4" x14ac:dyDescent="0.2">
      <c r="A14249" s="3" t="s">
        <v>161</v>
      </c>
      <c r="B14249" s="3">
        <v>405</v>
      </c>
      <c r="C14249" s="10">
        <v>0.22800000000000001</v>
      </c>
      <c r="D14249" s="8">
        <v>1042.3</v>
      </c>
    </row>
    <row r="14250" spans="1:4" x14ac:dyDescent="0.2">
      <c r="A14250" s="3" t="s">
        <v>161</v>
      </c>
      <c r="B14250" s="3">
        <v>405</v>
      </c>
      <c r="C14250" s="10">
        <v>0.22900000000000001</v>
      </c>
      <c r="D14250" s="8">
        <v>1048.3</v>
      </c>
    </row>
    <row r="14251" spans="1:4" x14ac:dyDescent="0.2">
      <c r="A14251" s="3" t="s">
        <v>161</v>
      </c>
      <c r="B14251" s="3">
        <v>405</v>
      </c>
      <c r="C14251" s="10">
        <v>0.22900000000000001</v>
      </c>
      <c r="D14251" s="8">
        <v>1054.3</v>
      </c>
    </row>
    <row r="14252" spans="1:4" x14ac:dyDescent="0.2">
      <c r="A14252" s="3" t="s">
        <v>161</v>
      </c>
      <c r="B14252" s="3">
        <v>405</v>
      </c>
      <c r="C14252" s="10">
        <v>0.23100000000000001</v>
      </c>
      <c r="D14252" s="8">
        <v>1060.3</v>
      </c>
    </row>
    <row r="14253" spans="1:4" x14ac:dyDescent="0.2">
      <c r="A14253" s="3" t="s">
        <v>161</v>
      </c>
      <c r="B14253" s="3">
        <v>405</v>
      </c>
      <c r="C14253" s="10">
        <v>0.23200000000000001</v>
      </c>
      <c r="D14253" s="8">
        <v>1066.3</v>
      </c>
    </row>
    <row r="14254" spans="1:4" x14ac:dyDescent="0.2">
      <c r="A14254" s="3" t="s">
        <v>161</v>
      </c>
      <c r="B14254" s="3">
        <v>405</v>
      </c>
      <c r="C14254" s="10">
        <v>0.23</v>
      </c>
      <c r="D14254" s="8">
        <v>1072.3</v>
      </c>
    </row>
    <row r="14255" spans="1:4" x14ac:dyDescent="0.2">
      <c r="A14255" s="3" t="s">
        <v>161</v>
      </c>
      <c r="B14255" s="3">
        <v>405</v>
      </c>
      <c r="C14255" s="10">
        <v>0.23</v>
      </c>
      <c r="D14255" s="8">
        <v>1078.3</v>
      </c>
    </row>
    <row r="14256" spans="1:4" x14ac:dyDescent="0.2">
      <c r="A14256" s="3" t="s">
        <v>161</v>
      </c>
      <c r="B14256" s="3">
        <v>405</v>
      </c>
      <c r="C14256" s="10">
        <v>0.23200000000000001</v>
      </c>
      <c r="D14256" s="8">
        <v>1084.3</v>
      </c>
    </row>
    <row r="14257" spans="1:4" x14ac:dyDescent="0.2">
      <c r="A14257" s="3" t="s">
        <v>161</v>
      </c>
      <c r="B14257" s="3">
        <v>405</v>
      </c>
      <c r="C14257" s="10">
        <v>0.23400000000000001</v>
      </c>
      <c r="D14257" s="8">
        <v>1090.3</v>
      </c>
    </row>
    <row r="14258" spans="1:4" x14ac:dyDescent="0.2">
      <c r="A14258" s="3" t="s">
        <v>161</v>
      </c>
      <c r="B14258" s="3">
        <v>405</v>
      </c>
      <c r="C14258" s="10">
        <v>0.23300000000000001</v>
      </c>
      <c r="D14258" s="8">
        <v>1096.3</v>
      </c>
    </row>
    <row r="14259" spans="1:4" x14ac:dyDescent="0.2">
      <c r="A14259" s="3" t="s">
        <v>161</v>
      </c>
      <c r="B14259" s="3">
        <v>405</v>
      </c>
      <c r="C14259" s="10">
        <v>0.23300000000000001</v>
      </c>
      <c r="D14259" s="8">
        <v>1102.3</v>
      </c>
    </row>
    <row r="14260" spans="1:4" x14ac:dyDescent="0.2">
      <c r="A14260" s="3" t="s">
        <v>161</v>
      </c>
      <c r="B14260" s="3">
        <v>405</v>
      </c>
      <c r="C14260" s="10">
        <v>0.23599999999999999</v>
      </c>
      <c r="D14260" s="8">
        <v>1108.3</v>
      </c>
    </row>
    <row r="14261" spans="1:4" x14ac:dyDescent="0.2">
      <c r="A14261" s="3" t="s">
        <v>161</v>
      </c>
      <c r="B14261" s="3">
        <v>405</v>
      </c>
      <c r="C14261" s="10">
        <v>0.23599999999999999</v>
      </c>
      <c r="D14261" s="8">
        <v>1114.3</v>
      </c>
    </row>
    <row r="14262" spans="1:4" x14ac:dyDescent="0.2">
      <c r="A14262" s="3" t="s">
        <v>161</v>
      </c>
      <c r="B14262" s="3">
        <v>405</v>
      </c>
      <c r="C14262" s="10">
        <v>0.23499999999999999</v>
      </c>
      <c r="D14262" s="8">
        <v>1120.3</v>
      </c>
    </row>
    <row r="14263" spans="1:4" x14ac:dyDescent="0.2">
      <c r="A14263" s="3" t="s">
        <v>161</v>
      </c>
      <c r="B14263" s="3">
        <v>405</v>
      </c>
      <c r="C14263" s="10">
        <v>0.23499999999999999</v>
      </c>
      <c r="D14263" s="8">
        <v>1126.3</v>
      </c>
    </row>
    <row r="14264" spans="1:4" x14ac:dyDescent="0.2">
      <c r="A14264" s="3" t="s">
        <v>161</v>
      </c>
      <c r="B14264" s="3">
        <v>405</v>
      </c>
      <c r="C14264" s="10">
        <v>0.23599999999999999</v>
      </c>
      <c r="D14264" s="8">
        <v>1132.3</v>
      </c>
    </row>
    <row r="14265" spans="1:4" x14ac:dyDescent="0.2">
      <c r="A14265" s="3" t="s">
        <v>161</v>
      </c>
      <c r="B14265" s="3">
        <v>405</v>
      </c>
      <c r="C14265" s="10">
        <v>0.23699999999999999</v>
      </c>
      <c r="D14265" s="8">
        <v>1138.3</v>
      </c>
    </row>
    <row r="14266" spans="1:4" x14ac:dyDescent="0.2">
      <c r="A14266" s="3" t="s">
        <v>161</v>
      </c>
      <c r="B14266" s="3">
        <v>405</v>
      </c>
      <c r="C14266" s="10">
        <v>0.23799999999999999</v>
      </c>
      <c r="D14266" s="8">
        <v>1144.3</v>
      </c>
    </row>
    <row r="14267" spans="1:4" x14ac:dyDescent="0.2">
      <c r="A14267" s="3" t="s">
        <v>161</v>
      </c>
      <c r="B14267" s="3">
        <v>405</v>
      </c>
      <c r="C14267" s="10">
        <v>0.23699999999999999</v>
      </c>
      <c r="D14267" s="8">
        <v>1150.3</v>
      </c>
    </row>
    <row r="14268" spans="1:4" x14ac:dyDescent="0.2">
      <c r="A14268" s="3" t="s">
        <v>161</v>
      </c>
      <c r="B14268" s="3">
        <v>405</v>
      </c>
      <c r="C14268" s="10">
        <v>0.24</v>
      </c>
      <c r="D14268" s="8">
        <v>1156.3</v>
      </c>
    </row>
    <row r="14269" spans="1:4" x14ac:dyDescent="0.2">
      <c r="A14269" s="3" t="s">
        <v>161</v>
      </c>
      <c r="B14269" s="3">
        <v>405</v>
      </c>
      <c r="C14269" s="10">
        <v>0.24</v>
      </c>
      <c r="D14269" s="8">
        <v>1162.3</v>
      </c>
    </row>
    <row r="14270" spans="1:4" x14ac:dyDescent="0.2">
      <c r="A14270" s="3" t="s">
        <v>161</v>
      </c>
      <c r="B14270" s="3">
        <v>405</v>
      </c>
      <c r="C14270" s="10">
        <v>0.24099999999999999</v>
      </c>
      <c r="D14270" s="8">
        <v>1168.3</v>
      </c>
    </row>
    <row r="14271" spans="1:4" x14ac:dyDescent="0.2">
      <c r="A14271" s="3" t="s">
        <v>161</v>
      </c>
      <c r="B14271" s="3">
        <v>405</v>
      </c>
      <c r="C14271" s="10">
        <v>0.24099999999999999</v>
      </c>
      <c r="D14271" s="8">
        <v>1174.3</v>
      </c>
    </row>
    <row r="14272" spans="1:4" x14ac:dyDescent="0.2">
      <c r="A14272" s="3" t="s">
        <v>161</v>
      </c>
      <c r="B14272" s="3">
        <v>405</v>
      </c>
      <c r="C14272" s="10">
        <v>0.24199999999999999</v>
      </c>
      <c r="D14272" s="8">
        <v>1180.3</v>
      </c>
    </row>
    <row r="14273" spans="1:4" x14ac:dyDescent="0.2">
      <c r="A14273" s="3" t="s">
        <v>161</v>
      </c>
      <c r="B14273" s="3">
        <v>405</v>
      </c>
      <c r="C14273" s="10">
        <v>0.24299999999999999</v>
      </c>
      <c r="D14273" s="8">
        <v>1186.3</v>
      </c>
    </row>
    <row r="14274" spans="1:4" x14ac:dyDescent="0.2">
      <c r="A14274" s="3" t="s">
        <v>161</v>
      </c>
      <c r="B14274" s="3">
        <v>405</v>
      </c>
      <c r="C14274" s="10">
        <v>0.245</v>
      </c>
      <c r="D14274" s="8">
        <v>1192.3</v>
      </c>
    </row>
    <row r="14275" spans="1:4" x14ac:dyDescent="0.2">
      <c r="A14275" s="3" t="s">
        <v>161</v>
      </c>
      <c r="B14275" s="3">
        <v>405</v>
      </c>
      <c r="C14275" s="10">
        <v>0.245</v>
      </c>
      <c r="D14275" s="8">
        <v>1198.3</v>
      </c>
    </row>
    <row r="14276" spans="1:4" x14ac:dyDescent="0.2">
      <c r="A14276" s="3" t="s">
        <v>161</v>
      </c>
      <c r="B14276" s="3">
        <v>405</v>
      </c>
      <c r="C14276" s="10">
        <v>0.245</v>
      </c>
      <c r="D14276" s="8">
        <v>1204.3</v>
      </c>
    </row>
    <row r="14277" spans="1:4" x14ac:dyDescent="0.2">
      <c r="A14277" s="3" t="s">
        <v>162</v>
      </c>
      <c r="B14277" s="3">
        <v>405</v>
      </c>
      <c r="C14277" s="10">
        <v>0.14299999999999999</v>
      </c>
      <c r="D14277" s="8">
        <v>4.28</v>
      </c>
    </row>
    <row r="14278" spans="1:4" x14ac:dyDescent="0.2">
      <c r="A14278" s="3" t="s">
        <v>162</v>
      </c>
      <c r="B14278" s="3">
        <v>405</v>
      </c>
      <c r="C14278" s="10">
        <v>0.13700000000000001</v>
      </c>
      <c r="D14278" s="8">
        <v>10.28</v>
      </c>
    </row>
    <row r="14279" spans="1:4" x14ac:dyDescent="0.2">
      <c r="A14279" s="3" t="s">
        <v>162</v>
      </c>
      <c r="B14279" s="3">
        <v>405</v>
      </c>
      <c r="C14279" s="10">
        <v>0.14099999999999999</v>
      </c>
      <c r="D14279" s="8">
        <v>16.28</v>
      </c>
    </row>
    <row r="14280" spans="1:4" x14ac:dyDescent="0.2">
      <c r="A14280" s="3" t="s">
        <v>162</v>
      </c>
      <c r="B14280" s="3">
        <v>405</v>
      </c>
      <c r="C14280" s="10">
        <v>0.14299999999999999</v>
      </c>
      <c r="D14280" s="8">
        <v>22.28</v>
      </c>
    </row>
    <row r="14281" spans="1:4" x14ac:dyDescent="0.2">
      <c r="A14281" s="3" t="s">
        <v>162</v>
      </c>
      <c r="B14281" s="3">
        <v>405</v>
      </c>
      <c r="C14281" s="10">
        <v>0.13900000000000001</v>
      </c>
      <c r="D14281" s="8">
        <v>28.28</v>
      </c>
    </row>
    <row r="14282" spans="1:4" x14ac:dyDescent="0.2">
      <c r="A14282" s="3" t="s">
        <v>162</v>
      </c>
      <c r="B14282" s="3">
        <v>405</v>
      </c>
      <c r="C14282" s="10">
        <v>0.13300000000000001</v>
      </c>
      <c r="D14282" s="8">
        <v>34.28</v>
      </c>
    </row>
    <row r="14283" spans="1:4" x14ac:dyDescent="0.2">
      <c r="A14283" s="3" t="s">
        <v>162</v>
      </c>
      <c r="B14283" s="3">
        <v>405</v>
      </c>
      <c r="C14283" s="10">
        <v>0.13800000000000001</v>
      </c>
      <c r="D14283" s="8">
        <v>40.28</v>
      </c>
    </row>
    <row r="14284" spans="1:4" x14ac:dyDescent="0.2">
      <c r="A14284" s="3" t="s">
        <v>162</v>
      </c>
      <c r="B14284" s="3">
        <v>405</v>
      </c>
      <c r="C14284" s="10">
        <v>0.14000000000000001</v>
      </c>
      <c r="D14284" s="8">
        <v>46.28</v>
      </c>
    </row>
    <row r="14285" spans="1:4" x14ac:dyDescent="0.2">
      <c r="A14285" s="3" t="s">
        <v>162</v>
      </c>
      <c r="B14285" s="3">
        <v>405</v>
      </c>
      <c r="C14285" s="10">
        <v>0.13900000000000001</v>
      </c>
      <c r="D14285" s="8">
        <v>52.28</v>
      </c>
    </row>
    <row r="14286" spans="1:4" x14ac:dyDescent="0.2">
      <c r="A14286" s="3" t="s">
        <v>162</v>
      </c>
      <c r="B14286" s="3">
        <v>405</v>
      </c>
      <c r="C14286" s="10">
        <v>0.13600000000000001</v>
      </c>
      <c r="D14286" s="8">
        <v>58.28</v>
      </c>
    </row>
    <row r="14287" spans="1:4" x14ac:dyDescent="0.2">
      <c r="A14287" s="3" t="s">
        <v>162</v>
      </c>
      <c r="B14287" s="3">
        <v>405</v>
      </c>
      <c r="C14287" s="10">
        <v>0.13400000000000001</v>
      </c>
      <c r="D14287" s="8">
        <v>64.28</v>
      </c>
    </row>
    <row r="14288" spans="1:4" x14ac:dyDescent="0.2">
      <c r="A14288" s="3" t="s">
        <v>162</v>
      </c>
      <c r="B14288" s="3">
        <v>405</v>
      </c>
      <c r="C14288" s="10">
        <v>0.14299999999999999</v>
      </c>
      <c r="D14288" s="8">
        <v>70.28</v>
      </c>
    </row>
    <row r="14289" spans="1:4" x14ac:dyDescent="0.2">
      <c r="A14289" s="3" t="s">
        <v>162</v>
      </c>
      <c r="B14289" s="3">
        <v>405</v>
      </c>
      <c r="C14289" s="10">
        <v>0.13800000000000001</v>
      </c>
      <c r="D14289" s="8">
        <v>76.28</v>
      </c>
    </row>
    <row r="14290" spans="1:4" x14ac:dyDescent="0.2">
      <c r="A14290" s="3" t="s">
        <v>162</v>
      </c>
      <c r="B14290" s="3">
        <v>405</v>
      </c>
      <c r="C14290" s="10">
        <v>0.14399999999999999</v>
      </c>
      <c r="D14290" s="8">
        <v>82.28</v>
      </c>
    </row>
    <row r="14291" spans="1:4" x14ac:dyDescent="0.2">
      <c r="A14291" s="3" t="s">
        <v>162</v>
      </c>
      <c r="B14291" s="3">
        <v>405</v>
      </c>
      <c r="C14291" s="10">
        <v>0.14199999999999999</v>
      </c>
      <c r="D14291" s="8">
        <v>88.28</v>
      </c>
    </row>
    <row r="14292" spans="1:4" x14ac:dyDescent="0.2">
      <c r="A14292" s="3" t="s">
        <v>162</v>
      </c>
      <c r="B14292" s="3">
        <v>405</v>
      </c>
      <c r="C14292" s="10">
        <v>0.14000000000000001</v>
      </c>
      <c r="D14292" s="8">
        <v>94.28</v>
      </c>
    </row>
    <row r="14293" spans="1:4" x14ac:dyDescent="0.2">
      <c r="A14293" s="3" t="s">
        <v>162</v>
      </c>
      <c r="B14293" s="3">
        <v>405</v>
      </c>
      <c r="C14293" s="10">
        <v>0.14599999999999999</v>
      </c>
      <c r="D14293" s="8">
        <v>100.28</v>
      </c>
    </row>
    <row r="14294" spans="1:4" x14ac:dyDescent="0.2">
      <c r="A14294" s="3" t="s">
        <v>162</v>
      </c>
      <c r="B14294" s="3">
        <v>405</v>
      </c>
      <c r="C14294" s="10">
        <v>0.14299999999999999</v>
      </c>
      <c r="D14294" s="8">
        <v>106.28</v>
      </c>
    </row>
    <row r="14295" spans="1:4" x14ac:dyDescent="0.2">
      <c r="A14295" s="3" t="s">
        <v>162</v>
      </c>
      <c r="B14295" s="3">
        <v>405</v>
      </c>
      <c r="C14295" s="10">
        <v>0.14399999999999999</v>
      </c>
      <c r="D14295" s="8">
        <v>112.28</v>
      </c>
    </row>
    <row r="14296" spans="1:4" x14ac:dyDescent="0.2">
      <c r="A14296" s="3" t="s">
        <v>162</v>
      </c>
      <c r="B14296" s="3">
        <v>405</v>
      </c>
      <c r="C14296" s="10">
        <v>0.14599999999999999</v>
      </c>
      <c r="D14296" s="8">
        <v>118.28</v>
      </c>
    </row>
    <row r="14297" spans="1:4" x14ac:dyDescent="0.2">
      <c r="A14297" s="3" t="s">
        <v>162</v>
      </c>
      <c r="B14297" s="3">
        <v>405</v>
      </c>
      <c r="C14297" s="10">
        <v>0.14399999999999999</v>
      </c>
      <c r="D14297" s="8">
        <v>124.28</v>
      </c>
    </row>
    <row r="14298" spans="1:4" x14ac:dyDescent="0.2">
      <c r="A14298" s="3" t="s">
        <v>162</v>
      </c>
      <c r="B14298" s="3">
        <v>405</v>
      </c>
      <c r="C14298" s="10">
        <v>0.14099999999999999</v>
      </c>
      <c r="D14298" s="8">
        <v>130.28</v>
      </c>
    </row>
    <row r="14299" spans="1:4" x14ac:dyDescent="0.2">
      <c r="A14299" s="3" t="s">
        <v>162</v>
      </c>
      <c r="B14299" s="3">
        <v>405</v>
      </c>
      <c r="C14299" s="10">
        <v>0.14599999999999999</v>
      </c>
      <c r="D14299" s="8">
        <v>136.28</v>
      </c>
    </row>
    <row r="14300" spans="1:4" x14ac:dyDescent="0.2">
      <c r="A14300" s="3" t="s">
        <v>162</v>
      </c>
      <c r="B14300" s="3">
        <v>405</v>
      </c>
      <c r="C14300" s="10">
        <v>0.14299999999999999</v>
      </c>
      <c r="D14300" s="8">
        <v>142.28</v>
      </c>
    </row>
    <row r="14301" spans="1:4" x14ac:dyDescent="0.2">
      <c r="A14301" s="3" t="s">
        <v>162</v>
      </c>
      <c r="B14301" s="3">
        <v>405</v>
      </c>
      <c r="C14301" s="10">
        <v>0.14599999999999999</v>
      </c>
      <c r="D14301" s="8">
        <v>148.28</v>
      </c>
    </row>
    <row r="14302" spans="1:4" x14ac:dyDescent="0.2">
      <c r="A14302" s="3" t="s">
        <v>162</v>
      </c>
      <c r="B14302" s="3">
        <v>405</v>
      </c>
      <c r="C14302" s="10">
        <v>0.14299999999999999</v>
      </c>
      <c r="D14302" s="8">
        <v>154.28</v>
      </c>
    </row>
    <row r="14303" spans="1:4" x14ac:dyDescent="0.2">
      <c r="A14303" s="3" t="s">
        <v>162</v>
      </c>
      <c r="B14303" s="3">
        <v>405</v>
      </c>
      <c r="C14303" s="10">
        <v>0.14899999999999999</v>
      </c>
      <c r="D14303" s="8">
        <v>160.28</v>
      </c>
    </row>
    <row r="14304" spans="1:4" x14ac:dyDescent="0.2">
      <c r="A14304" s="3" t="s">
        <v>162</v>
      </c>
      <c r="B14304" s="3">
        <v>405</v>
      </c>
      <c r="C14304" s="10">
        <v>0.14699999999999999</v>
      </c>
      <c r="D14304" s="8">
        <v>166.28</v>
      </c>
    </row>
    <row r="14305" spans="1:4" x14ac:dyDescent="0.2">
      <c r="A14305" s="3" t="s">
        <v>162</v>
      </c>
      <c r="B14305" s="3">
        <v>405</v>
      </c>
      <c r="C14305" s="10">
        <v>0.14799999999999999</v>
      </c>
      <c r="D14305" s="8">
        <v>172.28</v>
      </c>
    </row>
    <row r="14306" spans="1:4" x14ac:dyDescent="0.2">
      <c r="A14306" s="3" t="s">
        <v>162</v>
      </c>
      <c r="B14306" s="3">
        <v>405</v>
      </c>
      <c r="C14306" s="10">
        <v>0.15</v>
      </c>
      <c r="D14306" s="8">
        <v>178.28</v>
      </c>
    </row>
    <row r="14307" spans="1:4" x14ac:dyDescent="0.2">
      <c r="A14307" s="3" t="s">
        <v>162</v>
      </c>
      <c r="B14307" s="3">
        <v>405</v>
      </c>
      <c r="C14307" s="10">
        <v>0.14799999999999999</v>
      </c>
      <c r="D14307" s="8">
        <v>184.28</v>
      </c>
    </row>
    <row r="14308" spans="1:4" x14ac:dyDescent="0.2">
      <c r="A14308" s="3" t="s">
        <v>162</v>
      </c>
      <c r="B14308" s="3">
        <v>405</v>
      </c>
      <c r="C14308" s="10">
        <v>0.15</v>
      </c>
      <c r="D14308" s="8">
        <v>190.28</v>
      </c>
    </row>
    <row r="14309" spans="1:4" x14ac:dyDescent="0.2">
      <c r="A14309" s="3" t="s">
        <v>162</v>
      </c>
      <c r="B14309" s="3">
        <v>405</v>
      </c>
      <c r="C14309" s="10">
        <v>0.153</v>
      </c>
      <c r="D14309" s="8">
        <v>196.28</v>
      </c>
    </row>
    <row r="14310" spans="1:4" x14ac:dyDescent="0.2">
      <c r="A14310" s="3" t="s">
        <v>162</v>
      </c>
      <c r="B14310" s="3">
        <v>405</v>
      </c>
      <c r="C14310" s="10">
        <v>0.151</v>
      </c>
      <c r="D14310" s="8">
        <v>202.28</v>
      </c>
    </row>
    <row r="14311" spans="1:4" x14ac:dyDescent="0.2">
      <c r="A14311" s="3" t="s">
        <v>162</v>
      </c>
      <c r="B14311" s="3">
        <v>405</v>
      </c>
      <c r="C14311" s="10">
        <v>0.15</v>
      </c>
      <c r="D14311" s="8">
        <v>208.28</v>
      </c>
    </row>
    <row r="14312" spans="1:4" x14ac:dyDescent="0.2">
      <c r="A14312" s="3" t="s">
        <v>162</v>
      </c>
      <c r="B14312" s="3">
        <v>405</v>
      </c>
      <c r="C14312" s="10">
        <v>0.153</v>
      </c>
      <c r="D14312" s="8">
        <v>214.28</v>
      </c>
    </row>
    <row r="14313" spans="1:4" x14ac:dyDescent="0.2">
      <c r="A14313" s="3" t="s">
        <v>162</v>
      </c>
      <c r="B14313" s="3">
        <v>405</v>
      </c>
      <c r="C14313" s="10">
        <v>0.152</v>
      </c>
      <c r="D14313" s="8">
        <v>220.28</v>
      </c>
    </row>
    <row r="14314" spans="1:4" x14ac:dyDescent="0.2">
      <c r="A14314" s="3" t="s">
        <v>162</v>
      </c>
      <c r="B14314" s="3">
        <v>405</v>
      </c>
      <c r="C14314" s="10">
        <v>0.154</v>
      </c>
      <c r="D14314" s="8">
        <v>226.28</v>
      </c>
    </row>
    <row r="14315" spans="1:4" x14ac:dyDescent="0.2">
      <c r="A14315" s="3" t="s">
        <v>162</v>
      </c>
      <c r="B14315" s="3">
        <v>405</v>
      </c>
      <c r="C14315" s="10">
        <v>0.154</v>
      </c>
      <c r="D14315" s="8">
        <v>232.28</v>
      </c>
    </row>
    <row r="14316" spans="1:4" x14ac:dyDescent="0.2">
      <c r="A14316" s="3" t="s">
        <v>162</v>
      </c>
      <c r="B14316" s="3">
        <v>405</v>
      </c>
      <c r="C14316" s="10">
        <v>0.153</v>
      </c>
      <c r="D14316" s="8">
        <v>238.28</v>
      </c>
    </row>
    <row r="14317" spans="1:4" x14ac:dyDescent="0.2">
      <c r="A14317" s="3" t="s">
        <v>162</v>
      </c>
      <c r="B14317" s="3">
        <v>405</v>
      </c>
      <c r="C14317" s="10">
        <v>0.155</v>
      </c>
      <c r="D14317" s="8">
        <v>244.28</v>
      </c>
    </row>
    <row r="14318" spans="1:4" x14ac:dyDescent="0.2">
      <c r="A14318" s="3" t="s">
        <v>162</v>
      </c>
      <c r="B14318" s="3">
        <v>405</v>
      </c>
      <c r="C14318" s="10">
        <v>0.154</v>
      </c>
      <c r="D14318" s="8">
        <v>250.28</v>
      </c>
    </row>
    <row r="14319" spans="1:4" x14ac:dyDescent="0.2">
      <c r="A14319" s="3" t="s">
        <v>162</v>
      </c>
      <c r="B14319" s="3">
        <v>405</v>
      </c>
      <c r="C14319" s="10">
        <v>0.154</v>
      </c>
      <c r="D14319" s="8">
        <v>256.28000000000003</v>
      </c>
    </row>
    <row r="14320" spans="1:4" x14ac:dyDescent="0.2">
      <c r="A14320" s="3" t="s">
        <v>162</v>
      </c>
      <c r="B14320" s="3">
        <v>405</v>
      </c>
      <c r="C14320" s="10">
        <v>0.157</v>
      </c>
      <c r="D14320" s="8">
        <v>262.28000000000003</v>
      </c>
    </row>
    <row r="14321" spans="1:4" x14ac:dyDescent="0.2">
      <c r="A14321" s="3" t="s">
        <v>162</v>
      </c>
      <c r="B14321" s="3">
        <v>405</v>
      </c>
      <c r="C14321" s="10">
        <v>0.16</v>
      </c>
      <c r="D14321" s="8">
        <v>268.28000000000003</v>
      </c>
    </row>
    <row r="14322" spans="1:4" x14ac:dyDescent="0.2">
      <c r="A14322" s="3" t="s">
        <v>162</v>
      </c>
      <c r="B14322" s="3">
        <v>405</v>
      </c>
      <c r="C14322" s="10">
        <v>0.157</v>
      </c>
      <c r="D14322" s="8">
        <v>274.28000000000003</v>
      </c>
    </row>
    <row r="14323" spans="1:4" x14ac:dyDescent="0.2">
      <c r="A14323" s="3" t="s">
        <v>162</v>
      </c>
      <c r="B14323" s="3">
        <v>405</v>
      </c>
      <c r="C14323" s="10">
        <v>0.157</v>
      </c>
      <c r="D14323" s="8">
        <v>280.28000000000003</v>
      </c>
    </row>
    <row r="14324" spans="1:4" x14ac:dyDescent="0.2">
      <c r="A14324" s="3" t="s">
        <v>162</v>
      </c>
      <c r="B14324" s="3">
        <v>405</v>
      </c>
      <c r="C14324" s="10">
        <v>0.156</v>
      </c>
      <c r="D14324" s="8">
        <v>286.28000000000003</v>
      </c>
    </row>
    <row r="14325" spans="1:4" x14ac:dyDescent="0.2">
      <c r="A14325" s="3" t="s">
        <v>162</v>
      </c>
      <c r="B14325" s="3">
        <v>405</v>
      </c>
      <c r="C14325" s="10">
        <v>0.16</v>
      </c>
      <c r="D14325" s="8">
        <v>292.28000000000003</v>
      </c>
    </row>
    <row r="14326" spans="1:4" x14ac:dyDescent="0.2">
      <c r="A14326" s="3" t="s">
        <v>162</v>
      </c>
      <c r="B14326" s="3">
        <v>405</v>
      </c>
      <c r="C14326" s="10">
        <v>0.16</v>
      </c>
      <c r="D14326" s="8">
        <v>298.28000000000003</v>
      </c>
    </row>
    <row r="14327" spans="1:4" x14ac:dyDescent="0.2">
      <c r="A14327" s="3" t="s">
        <v>162</v>
      </c>
      <c r="B14327" s="3">
        <v>405</v>
      </c>
      <c r="C14327" s="10">
        <v>0.159</v>
      </c>
      <c r="D14327" s="8">
        <v>304.28000000000003</v>
      </c>
    </row>
    <row r="14328" spans="1:4" x14ac:dyDescent="0.2">
      <c r="A14328" s="3" t="s">
        <v>162</v>
      </c>
      <c r="B14328" s="3">
        <v>405</v>
      </c>
      <c r="C14328" s="10">
        <v>0.16300000000000001</v>
      </c>
      <c r="D14328" s="8">
        <v>310.28000000000003</v>
      </c>
    </row>
    <row r="14329" spans="1:4" x14ac:dyDescent="0.2">
      <c r="A14329" s="3" t="s">
        <v>162</v>
      </c>
      <c r="B14329" s="3">
        <v>405</v>
      </c>
      <c r="C14329" s="10">
        <v>0.161</v>
      </c>
      <c r="D14329" s="8">
        <v>316.28000000000003</v>
      </c>
    </row>
    <row r="14330" spans="1:4" x14ac:dyDescent="0.2">
      <c r="A14330" s="3" t="s">
        <v>162</v>
      </c>
      <c r="B14330" s="3">
        <v>405</v>
      </c>
      <c r="C14330" s="10">
        <v>0.16200000000000001</v>
      </c>
      <c r="D14330" s="8">
        <v>322.28000000000003</v>
      </c>
    </row>
    <row r="14331" spans="1:4" x14ac:dyDescent="0.2">
      <c r="A14331" s="3" t="s">
        <v>162</v>
      </c>
      <c r="B14331" s="3">
        <v>405</v>
      </c>
      <c r="C14331" s="10">
        <v>0.16200000000000001</v>
      </c>
      <c r="D14331" s="8">
        <v>328.28000000000003</v>
      </c>
    </row>
    <row r="14332" spans="1:4" x14ac:dyDescent="0.2">
      <c r="A14332" s="3" t="s">
        <v>162</v>
      </c>
      <c r="B14332" s="3">
        <v>405</v>
      </c>
      <c r="C14332" s="10">
        <v>0.16700000000000001</v>
      </c>
      <c r="D14332" s="8">
        <v>334.28000000000003</v>
      </c>
    </row>
    <row r="14333" spans="1:4" x14ac:dyDescent="0.2">
      <c r="A14333" s="3" t="s">
        <v>162</v>
      </c>
      <c r="B14333" s="3">
        <v>405</v>
      </c>
      <c r="C14333" s="10">
        <v>0.16500000000000001</v>
      </c>
      <c r="D14333" s="8">
        <v>340.28000000000003</v>
      </c>
    </row>
    <row r="14334" spans="1:4" x14ac:dyDescent="0.2">
      <c r="A14334" s="3" t="s">
        <v>162</v>
      </c>
      <c r="B14334" s="3">
        <v>405</v>
      </c>
      <c r="C14334" s="10">
        <v>0.16500000000000001</v>
      </c>
      <c r="D14334" s="8">
        <v>346.28000000000003</v>
      </c>
    </row>
    <row r="14335" spans="1:4" x14ac:dyDescent="0.2">
      <c r="A14335" s="3" t="s">
        <v>162</v>
      </c>
      <c r="B14335" s="3">
        <v>405</v>
      </c>
      <c r="C14335" s="10">
        <v>0.16900000000000001</v>
      </c>
      <c r="D14335" s="8">
        <v>352.28000000000003</v>
      </c>
    </row>
    <row r="14336" spans="1:4" x14ac:dyDescent="0.2">
      <c r="A14336" s="3" t="s">
        <v>162</v>
      </c>
      <c r="B14336" s="3">
        <v>405</v>
      </c>
      <c r="C14336" s="10">
        <v>0.16800000000000001</v>
      </c>
      <c r="D14336" s="8">
        <v>358.28000000000003</v>
      </c>
    </row>
    <row r="14337" spans="1:4" x14ac:dyDescent="0.2">
      <c r="A14337" s="3" t="s">
        <v>162</v>
      </c>
      <c r="B14337" s="3">
        <v>405</v>
      </c>
      <c r="C14337" s="10">
        <v>0.16800000000000001</v>
      </c>
      <c r="D14337" s="8">
        <v>364.28000000000003</v>
      </c>
    </row>
    <row r="14338" spans="1:4" x14ac:dyDescent="0.2">
      <c r="A14338" s="3" t="s">
        <v>162</v>
      </c>
      <c r="B14338" s="3">
        <v>405</v>
      </c>
      <c r="C14338" s="10">
        <v>0.16300000000000001</v>
      </c>
      <c r="D14338" s="8">
        <v>370.28000000000003</v>
      </c>
    </row>
    <row r="14339" spans="1:4" x14ac:dyDescent="0.2">
      <c r="A14339" s="3" t="s">
        <v>162</v>
      </c>
      <c r="B14339" s="3">
        <v>405</v>
      </c>
      <c r="C14339" s="10">
        <v>0.16900000000000001</v>
      </c>
      <c r="D14339" s="8">
        <v>376.28000000000003</v>
      </c>
    </row>
    <row r="14340" spans="1:4" x14ac:dyDescent="0.2">
      <c r="A14340" s="3" t="s">
        <v>162</v>
      </c>
      <c r="B14340" s="3">
        <v>405</v>
      </c>
      <c r="C14340" s="10">
        <v>0.16600000000000001</v>
      </c>
      <c r="D14340" s="8">
        <v>382.28000000000003</v>
      </c>
    </row>
    <row r="14341" spans="1:4" x14ac:dyDescent="0.2">
      <c r="A14341" s="3" t="s">
        <v>162</v>
      </c>
      <c r="B14341" s="3">
        <v>405</v>
      </c>
      <c r="C14341" s="10">
        <v>0.17299999999999999</v>
      </c>
      <c r="D14341" s="8">
        <v>388.28000000000003</v>
      </c>
    </row>
    <row r="14342" spans="1:4" x14ac:dyDescent="0.2">
      <c r="A14342" s="3" t="s">
        <v>162</v>
      </c>
      <c r="B14342" s="3">
        <v>405</v>
      </c>
      <c r="C14342" s="10">
        <v>0.17</v>
      </c>
      <c r="D14342" s="8">
        <v>394.28000000000003</v>
      </c>
    </row>
    <row r="14343" spans="1:4" x14ac:dyDescent="0.2">
      <c r="A14343" s="3" t="s">
        <v>162</v>
      </c>
      <c r="B14343" s="3">
        <v>405</v>
      </c>
      <c r="C14343" s="10">
        <v>0.17199999999999999</v>
      </c>
      <c r="D14343" s="8">
        <v>400.28000000000003</v>
      </c>
    </row>
    <row r="14344" spans="1:4" x14ac:dyDescent="0.2">
      <c r="A14344" s="3" t="s">
        <v>162</v>
      </c>
      <c r="B14344" s="3">
        <v>405</v>
      </c>
      <c r="C14344" s="10">
        <v>0.17299999999999999</v>
      </c>
      <c r="D14344" s="8">
        <v>406.28000000000003</v>
      </c>
    </row>
    <row r="14345" spans="1:4" x14ac:dyDescent="0.2">
      <c r="A14345" s="3" t="s">
        <v>162</v>
      </c>
      <c r="B14345" s="3">
        <v>405</v>
      </c>
      <c r="C14345" s="10">
        <v>0.17199999999999999</v>
      </c>
      <c r="D14345" s="8">
        <v>412.28000000000003</v>
      </c>
    </row>
    <row r="14346" spans="1:4" x14ac:dyDescent="0.2">
      <c r="A14346" s="3" t="s">
        <v>162</v>
      </c>
      <c r="B14346" s="3">
        <v>405</v>
      </c>
      <c r="C14346" s="10">
        <v>0.17299999999999999</v>
      </c>
      <c r="D14346" s="8">
        <v>418.28000000000003</v>
      </c>
    </row>
    <row r="14347" spans="1:4" x14ac:dyDescent="0.2">
      <c r="A14347" s="3" t="s">
        <v>162</v>
      </c>
      <c r="B14347" s="3">
        <v>405</v>
      </c>
      <c r="C14347" s="10">
        <v>0.17299999999999999</v>
      </c>
      <c r="D14347" s="8">
        <v>424.28000000000003</v>
      </c>
    </row>
    <row r="14348" spans="1:4" x14ac:dyDescent="0.2">
      <c r="A14348" s="3" t="s">
        <v>162</v>
      </c>
      <c r="B14348" s="3">
        <v>405</v>
      </c>
      <c r="C14348" s="10">
        <v>0.17599999999999999</v>
      </c>
      <c r="D14348" s="8">
        <v>430.28000000000003</v>
      </c>
    </row>
    <row r="14349" spans="1:4" x14ac:dyDescent="0.2">
      <c r="A14349" s="3" t="s">
        <v>162</v>
      </c>
      <c r="B14349" s="3">
        <v>405</v>
      </c>
      <c r="C14349" s="10">
        <v>0.17499999999999999</v>
      </c>
      <c r="D14349" s="8">
        <v>436.28000000000003</v>
      </c>
    </row>
    <row r="14350" spans="1:4" x14ac:dyDescent="0.2">
      <c r="A14350" s="3" t="s">
        <v>162</v>
      </c>
      <c r="B14350" s="3">
        <v>405</v>
      </c>
      <c r="C14350" s="10">
        <v>0.17599999999999999</v>
      </c>
      <c r="D14350" s="8">
        <v>442.28000000000003</v>
      </c>
    </row>
    <row r="14351" spans="1:4" x14ac:dyDescent="0.2">
      <c r="A14351" s="3" t="s">
        <v>162</v>
      </c>
      <c r="B14351" s="3">
        <v>405</v>
      </c>
      <c r="C14351" s="10">
        <v>0.17399999999999999</v>
      </c>
      <c r="D14351" s="8">
        <v>448.28000000000003</v>
      </c>
    </row>
    <row r="14352" spans="1:4" x14ac:dyDescent="0.2">
      <c r="A14352" s="3" t="s">
        <v>162</v>
      </c>
      <c r="B14352" s="3">
        <v>405</v>
      </c>
      <c r="C14352" s="10">
        <v>0.17499999999999999</v>
      </c>
      <c r="D14352" s="8">
        <v>454.28000000000003</v>
      </c>
    </row>
    <row r="14353" spans="1:4" x14ac:dyDescent="0.2">
      <c r="A14353" s="3" t="s">
        <v>162</v>
      </c>
      <c r="B14353" s="3">
        <v>405</v>
      </c>
      <c r="C14353" s="10">
        <v>0.17699999999999999</v>
      </c>
      <c r="D14353" s="8">
        <v>460.28000000000003</v>
      </c>
    </row>
    <row r="14354" spans="1:4" x14ac:dyDescent="0.2">
      <c r="A14354" s="3" t="s">
        <v>162</v>
      </c>
      <c r="B14354" s="3">
        <v>405</v>
      </c>
      <c r="C14354" s="10">
        <v>0.17699999999999999</v>
      </c>
      <c r="D14354" s="8">
        <v>466.28000000000003</v>
      </c>
    </row>
    <row r="14355" spans="1:4" x14ac:dyDescent="0.2">
      <c r="A14355" s="3" t="s">
        <v>162</v>
      </c>
      <c r="B14355" s="3">
        <v>405</v>
      </c>
      <c r="C14355" s="10">
        <v>0.17399999999999999</v>
      </c>
      <c r="D14355" s="8">
        <v>472.28000000000003</v>
      </c>
    </row>
    <row r="14356" spans="1:4" x14ac:dyDescent="0.2">
      <c r="A14356" s="3" t="s">
        <v>162</v>
      </c>
      <c r="B14356" s="3">
        <v>405</v>
      </c>
      <c r="C14356" s="10">
        <v>0.17599999999999999</v>
      </c>
      <c r="D14356" s="8">
        <v>478.28000000000003</v>
      </c>
    </row>
    <row r="14357" spans="1:4" x14ac:dyDescent="0.2">
      <c r="A14357" s="3" t="s">
        <v>162</v>
      </c>
      <c r="B14357" s="3">
        <v>405</v>
      </c>
      <c r="C14357" s="10">
        <v>0.17799999999999999</v>
      </c>
      <c r="D14357" s="8">
        <v>484.28000000000003</v>
      </c>
    </row>
    <row r="14358" spans="1:4" x14ac:dyDescent="0.2">
      <c r="A14358" s="3" t="s">
        <v>162</v>
      </c>
      <c r="B14358" s="3">
        <v>405</v>
      </c>
      <c r="C14358" s="10">
        <v>0.17899999999999999</v>
      </c>
      <c r="D14358" s="8">
        <v>490.28000000000003</v>
      </c>
    </row>
    <row r="14359" spans="1:4" x14ac:dyDescent="0.2">
      <c r="A14359" s="3" t="s">
        <v>162</v>
      </c>
      <c r="B14359" s="3">
        <v>405</v>
      </c>
      <c r="C14359" s="10">
        <v>0.18</v>
      </c>
      <c r="D14359" s="8">
        <v>496.28000000000003</v>
      </c>
    </row>
    <row r="14360" spans="1:4" x14ac:dyDescent="0.2">
      <c r="A14360" s="3" t="s">
        <v>162</v>
      </c>
      <c r="B14360" s="3">
        <v>405</v>
      </c>
      <c r="C14360" s="10">
        <v>0.182</v>
      </c>
      <c r="D14360" s="8">
        <v>502.28000000000003</v>
      </c>
    </row>
    <row r="14361" spans="1:4" x14ac:dyDescent="0.2">
      <c r="A14361" s="3" t="s">
        <v>162</v>
      </c>
      <c r="B14361" s="3">
        <v>405</v>
      </c>
      <c r="C14361" s="10">
        <v>0.184</v>
      </c>
      <c r="D14361" s="8">
        <v>508.28000000000003</v>
      </c>
    </row>
    <row r="14362" spans="1:4" x14ac:dyDescent="0.2">
      <c r="A14362" s="3" t="s">
        <v>162</v>
      </c>
      <c r="B14362" s="3">
        <v>405</v>
      </c>
      <c r="C14362" s="10">
        <v>0.182</v>
      </c>
      <c r="D14362" s="8">
        <v>514.28</v>
      </c>
    </row>
    <row r="14363" spans="1:4" x14ac:dyDescent="0.2">
      <c r="A14363" s="3" t="s">
        <v>162</v>
      </c>
      <c r="B14363" s="3">
        <v>405</v>
      </c>
      <c r="C14363" s="10">
        <v>0.18</v>
      </c>
      <c r="D14363" s="8">
        <v>520.28</v>
      </c>
    </row>
    <row r="14364" spans="1:4" x14ac:dyDescent="0.2">
      <c r="A14364" s="3" t="s">
        <v>162</v>
      </c>
      <c r="B14364" s="3">
        <v>405</v>
      </c>
      <c r="C14364" s="10">
        <v>0.183</v>
      </c>
      <c r="D14364" s="8">
        <v>526.28</v>
      </c>
    </row>
    <row r="14365" spans="1:4" x14ac:dyDescent="0.2">
      <c r="A14365" s="3" t="s">
        <v>162</v>
      </c>
      <c r="B14365" s="3">
        <v>405</v>
      </c>
      <c r="C14365" s="10">
        <v>0.183</v>
      </c>
      <c r="D14365" s="8">
        <v>532.28</v>
      </c>
    </row>
    <row r="14366" spans="1:4" x14ac:dyDescent="0.2">
      <c r="A14366" s="3" t="s">
        <v>162</v>
      </c>
      <c r="B14366" s="3">
        <v>405</v>
      </c>
      <c r="C14366" s="10">
        <v>0.186</v>
      </c>
      <c r="D14366" s="8">
        <v>538.28</v>
      </c>
    </row>
    <row r="14367" spans="1:4" x14ac:dyDescent="0.2">
      <c r="A14367" s="3" t="s">
        <v>162</v>
      </c>
      <c r="B14367" s="3">
        <v>405</v>
      </c>
      <c r="C14367" s="10">
        <v>0.184</v>
      </c>
      <c r="D14367" s="8">
        <v>544.28</v>
      </c>
    </row>
    <row r="14368" spans="1:4" x14ac:dyDescent="0.2">
      <c r="A14368" s="3" t="s">
        <v>162</v>
      </c>
      <c r="B14368" s="3">
        <v>405</v>
      </c>
      <c r="C14368" s="10">
        <v>0.186</v>
      </c>
      <c r="D14368" s="8">
        <v>550.28</v>
      </c>
    </row>
    <row r="14369" spans="1:4" x14ac:dyDescent="0.2">
      <c r="A14369" s="3" t="s">
        <v>162</v>
      </c>
      <c r="B14369" s="3">
        <v>405</v>
      </c>
      <c r="C14369" s="10">
        <v>0.183</v>
      </c>
      <c r="D14369" s="8">
        <v>556.28</v>
      </c>
    </row>
    <row r="14370" spans="1:4" x14ac:dyDescent="0.2">
      <c r="A14370" s="3" t="s">
        <v>162</v>
      </c>
      <c r="B14370" s="3">
        <v>405</v>
      </c>
      <c r="C14370" s="10">
        <v>0.184</v>
      </c>
      <c r="D14370" s="8">
        <v>562.28</v>
      </c>
    </row>
    <row r="14371" spans="1:4" x14ac:dyDescent="0.2">
      <c r="A14371" s="3" t="s">
        <v>162</v>
      </c>
      <c r="B14371" s="3">
        <v>405</v>
      </c>
      <c r="C14371" s="10">
        <v>0.183</v>
      </c>
      <c r="D14371" s="8">
        <v>568.28</v>
      </c>
    </row>
    <row r="14372" spans="1:4" x14ac:dyDescent="0.2">
      <c r="A14372" s="3" t="s">
        <v>162</v>
      </c>
      <c r="B14372" s="3">
        <v>405</v>
      </c>
      <c r="C14372" s="10">
        <v>0.186</v>
      </c>
      <c r="D14372" s="8">
        <v>574.28</v>
      </c>
    </row>
    <row r="14373" spans="1:4" x14ac:dyDescent="0.2">
      <c r="A14373" s="3" t="s">
        <v>162</v>
      </c>
      <c r="B14373" s="3">
        <v>405</v>
      </c>
      <c r="C14373" s="10">
        <v>0.186</v>
      </c>
      <c r="D14373" s="8">
        <v>580.28</v>
      </c>
    </row>
    <row r="14374" spans="1:4" x14ac:dyDescent="0.2">
      <c r="A14374" s="3" t="s">
        <v>162</v>
      </c>
      <c r="B14374" s="3">
        <v>405</v>
      </c>
      <c r="C14374" s="10">
        <v>0.186</v>
      </c>
      <c r="D14374" s="8">
        <v>586.28</v>
      </c>
    </row>
    <row r="14375" spans="1:4" x14ac:dyDescent="0.2">
      <c r="A14375" s="3" t="s">
        <v>162</v>
      </c>
      <c r="B14375" s="3">
        <v>405</v>
      </c>
      <c r="C14375" s="10">
        <v>0.19</v>
      </c>
      <c r="D14375" s="8">
        <v>592.28</v>
      </c>
    </row>
    <row r="14376" spans="1:4" x14ac:dyDescent="0.2">
      <c r="A14376" s="3" t="s">
        <v>162</v>
      </c>
      <c r="B14376" s="3">
        <v>405</v>
      </c>
      <c r="C14376" s="10">
        <v>0.192</v>
      </c>
      <c r="D14376" s="8">
        <v>598.28</v>
      </c>
    </row>
    <row r="14377" spans="1:4" x14ac:dyDescent="0.2">
      <c r="A14377" s="3" t="s">
        <v>162</v>
      </c>
      <c r="B14377" s="3">
        <v>405</v>
      </c>
      <c r="C14377" s="10">
        <v>0.193</v>
      </c>
      <c r="D14377" s="8">
        <v>604.28</v>
      </c>
    </row>
    <row r="14378" spans="1:4" x14ac:dyDescent="0.2">
      <c r="A14378" s="3" t="s">
        <v>162</v>
      </c>
      <c r="B14378" s="3">
        <v>405</v>
      </c>
      <c r="C14378" s="10">
        <v>0.19400000000000001</v>
      </c>
      <c r="D14378" s="8">
        <v>610.28</v>
      </c>
    </row>
    <row r="14379" spans="1:4" x14ac:dyDescent="0.2">
      <c r="A14379" s="3" t="s">
        <v>162</v>
      </c>
      <c r="B14379" s="3">
        <v>405</v>
      </c>
      <c r="C14379" s="10">
        <v>0.193</v>
      </c>
      <c r="D14379" s="8">
        <v>616.28</v>
      </c>
    </row>
    <row r="14380" spans="1:4" x14ac:dyDescent="0.2">
      <c r="A14380" s="3" t="s">
        <v>162</v>
      </c>
      <c r="B14380" s="3">
        <v>405</v>
      </c>
      <c r="C14380" s="10">
        <v>0.19400000000000001</v>
      </c>
      <c r="D14380" s="8">
        <v>622.28</v>
      </c>
    </row>
    <row r="14381" spans="1:4" x14ac:dyDescent="0.2">
      <c r="A14381" s="3" t="s">
        <v>162</v>
      </c>
      <c r="B14381" s="3">
        <v>405</v>
      </c>
      <c r="C14381" s="10">
        <v>0.19400000000000001</v>
      </c>
      <c r="D14381" s="8">
        <v>628.28</v>
      </c>
    </row>
    <row r="14382" spans="1:4" x14ac:dyDescent="0.2">
      <c r="A14382" s="3" t="s">
        <v>162</v>
      </c>
      <c r="B14382" s="3">
        <v>405</v>
      </c>
      <c r="C14382" s="10">
        <v>0.19500000000000001</v>
      </c>
      <c r="D14382" s="8">
        <v>634.28</v>
      </c>
    </row>
    <row r="14383" spans="1:4" x14ac:dyDescent="0.2">
      <c r="A14383" s="3" t="s">
        <v>162</v>
      </c>
      <c r="B14383" s="3">
        <v>405</v>
      </c>
      <c r="C14383" s="10">
        <v>0.19700000000000001</v>
      </c>
      <c r="D14383" s="8">
        <v>640.28</v>
      </c>
    </row>
    <row r="14384" spans="1:4" x14ac:dyDescent="0.2">
      <c r="A14384" s="3" t="s">
        <v>162</v>
      </c>
      <c r="B14384" s="3">
        <v>405</v>
      </c>
      <c r="C14384" s="10">
        <v>0.19500000000000001</v>
      </c>
      <c r="D14384" s="8">
        <v>646.28</v>
      </c>
    </row>
    <row r="14385" spans="1:4" x14ac:dyDescent="0.2">
      <c r="A14385" s="3" t="s">
        <v>162</v>
      </c>
      <c r="B14385" s="3">
        <v>405</v>
      </c>
      <c r="C14385" s="10">
        <v>0.19500000000000001</v>
      </c>
      <c r="D14385" s="8">
        <v>652.28</v>
      </c>
    </row>
    <row r="14386" spans="1:4" x14ac:dyDescent="0.2">
      <c r="A14386" s="3" t="s">
        <v>162</v>
      </c>
      <c r="B14386" s="3">
        <v>405</v>
      </c>
      <c r="C14386" s="10">
        <v>0.19800000000000001</v>
      </c>
      <c r="D14386" s="8">
        <v>658.28</v>
      </c>
    </row>
    <row r="14387" spans="1:4" x14ac:dyDescent="0.2">
      <c r="A14387" s="3" t="s">
        <v>162</v>
      </c>
      <c r="B14387" s="3">
        <v>405</v>
      </c>
      <c r="C14387" s="10">
        <v>0.19700000000000001</v>
      </c>
      <c r="D14387" s="8">
        <v>664.28</v>
      </c>
    </row>
    <row r="14388" spans="1:4" x14ac:dyDescent="0.2">
      <c r="A14388" s="3" t="s">
        <v>162</v>
      </c>
      <c r="B14388" s="3">
        <v>405</v>
      </c>
      <c r="C14388" s="10">
        <v>0.19800000000000001</v>
      </c>
      <c r="D14388" s="8">
        <v>670.28</v>
      </c>
    </row>
    <row r="14389" spans="1:4" x14ac:dyDescent="0.2">
      <c r="A14389" s="3" t="s">
        <v>162</v>
      </c>
      <c r="B14389" s="3">
        <v>405</v>
      </c>
      <c r="C14389" s="10">
        <v>0.19800000000000001</v>
      </c>
      <c r="D14389" s="8">
        <v>676.28</v>
      </c>
    </row>
    <row r="14390" spans="1:4" x14ac:dyDescent="0.2">
      <c r="A14390" s="3" t="s">
        <v>162</v>
      </c>
      <c r="B14390" s="3">
        <v>405</v>
      </c>
      <c r="C14390" s="10">
        <v>0.19700000000000001</v>
      </c>
      <c r="D14390" s="8">
        <v>682.28</v>
      </c>
    </row>
    <row r="14391" spans="1:4" x14ac:dyDescent="0.2">
      <c r="A14391" s="3" t="s">
        <v>162</v>
      </c>
      <c r="B14391" s="3">
        <v>405</v>
      </c>
      <c r="C14391" s="10">
        <v>0.19800000000000001</v>
      </c>
      <c r="D14391" s="8">
        <v>688.28</v>
      </c>
    </row>
    <row r="14392" spans="1:4" x14ac:dyDescent="0.2">
      <c r="A14392" s="3" t="s">
        <v>162</v>
      </c>
      <c r="B14392" s="3">
        <v>405</v>
      </c>
      <c r="C14392" s="10">
        <v>0.19800000000000001</v>
      </c>
      <c r="D14392" s="8">
        <v>694.28</v>
      </c>
    </row>
    <row r="14393" spans="1:4" x14ac:dyDescent="0.2">
      <c r="A14393" s="3" t="s">
        <v>162</v>
      </c>
      <c r="B14393" s="3">
        <v>405</v>
      </c>
      <c r="C14393" s="10">
        <v>0.19900000000000001</v>
      </c>
      <c r="D14393" s="8">
        <v>700.28</v>
      </c>
    </row>
    <row r="14394" spans="1:4" x14ac:dyDescent="0.2">
      <c r="A14394" s="3" t="s">
        <v>162</v>
      </c>
      <c r="B14394" s="3">
        <v>405</v>
      </c>
      <c r="C14394" s="10">
        <v>0.20100000000000001</v>
      </c>
      <c r="D14394" s="8">
        <v>706.28</v>
      </c>
    </row>
    <row r="14395" spans="1:4" x14ac:dyDescent="0.2">
      <c r="A14395" s="3" t="s">
        <v>162</v>
      </c>
      <c r="B14395" s="3">
        <v>405</v>
      </c>
      <c r="C14395" s="10">
        <v>0.20100000000000001</v>
      </c>
      <c r="D14395" s="8">
        <v>712.28</v>
      </c>
    </row>
    <row r="14396" spans="1:4" x14ac:dyDescent="0.2">
      <c r="A14396" s="3" t="s">
        <v>162</v>
      </c>
      <c r="B14396" s="3">
        <v>405</v>
      </c>
      <c r="C14396" s="10">
        <v>0.20100000000000001</v>
      </c>
      <c r="D14396" s="8">
        <v>718.28</v>
      </c>
    </row>
    <row r="14397" spans="1:4" x14ac:dyDescent="0.2">
      <c r="A14397" s="3" t="s">
        <v>162</v>
      </c>
      <c r="B14397" s="3">
        <v>405</v>
      </c>
      <c r="C14397" s="10">
        <v>0.20100000000000001</v>
      </c>
      <c r="D14397" s="8">
        <v>724.28</v>
      </c>
    </row>
    <row r="14398" spans="1:4" x14ac:dyDescent="0.2">
      <c r="A14398" s="3" t="s">
        <v>162</v>
      </c>
      <c r="B14398" s="3">
        <v>405</v>
      </c>
      <c r="C14398" s="10">
        <v>0.20499999999999999</v>
      </c>
      <c r="D14398" s="8">
        <v>730.28</v>
      </c>
    </row>
    <row r="14399" spans="1:4" x14ac:dyDescent="0.2">
      <c r="A14399" s="3" t="s">
        <v>162</v>
      </c>
      <c r="B14399" s="3">
        <v>405</v>
      </c>
      <c r="C14399" s="10">
        <v>0.20300000000000001</v>
      </c>
      <c r="D14399" s="8">
        <v>736.28</v>
      </c>
    </row>
    <row r="14400" spans="1:4" x14ac:dyDescent="0.2">
      <c r="A14400" s="3" t="s">
        <v>162</v>
      </c>
      <c r="B14400" s="3">
        <v>405</v>
      </c>
      <c r="C14400" s="10">
        <v>0.20499999999999999</v>
      </c>
      <c r="D14400" s="8">
        <v>742.28</v>
      </c>
    </row>
    <row r="14401" spans="1:4" x14ac:dyDescent="0.2">
      <c r="A14401" s="3" t="s">
        <v>162</v>
      </c>
      <c r="B14401" s="3">
        <v>405</v>
      </c>
      <c r="C14401" s="10">
        <v>0.20699999999999999</v>
      </c>
      <c r="D14401" s="8">
        <v>748.28</v>
      </c>
    </row>
    <row r="14402" spans="1:4" x14ac:dyDescent="0.2">
      <c r="A14402" s="3" t="s">
        <v>162</v>
      </c>
      <c r="B14402" s="3">
        <v>405</v>
      </c>
      <c r="C14402" s="10">
        <v>0.20899999999999999</v>
      </c>
      <c r="D14402" s="8">
        <v>754.28</v>
      </c>
    </row>
    <row r="14403" spans="1:4" x14ac:dyDescent="0.2">
      <c r="A14403" s="3" t="s">
        <v>162</v>
      </c>
      <c r="B14403" s="3">
        <v>405</v>
      </c>
      <c r="C14403" s="10">
        <v>0.21</v>
      </c>
      <c r="D14403" s="8">
        <v>760.28</v>
      </c>
    </row>
    <row r="14404" spans="1:4" x14ac:dyDescent="0.2">
      <c r="A14404" s="3" t="s">
        <v>162</v>
      </c>
      <c r="B14404" s="3">
        <v>405</v>
      </c>
      <c r="C14404" s="10">
        <v>0.20899999999999999</v>
      </c>
      <c r="D14404" s="8">
        <v>766.28</v>
      </c>
    </row>
    <row r="14405" spans="1:4" x14ac:dyDescent="0.2">
      <c r="A14405" s="3" t="s">
        <v>162</v>
      </c>
      <c r="B14405" s="3">
        <v>405</v>
      </c>
      <c r="C14405" s="10">
        <v>0.21099999999999999</v>
      </c>
      <c r="D14405" s="8">
        <v>772.28</v>
      </c>
    </row>
    <row r="14406" spans="1:4" x14ac:dyDescent="0.2">
      <c r="A14406" s="3" t="s">
        <v>162</v>
      </c>
      <c r="B14406" s="3">
        <v>405</v>
      </c>
      <c r="C14406" s="10">
        <v>0.21199999999999999</v>
      </c>
      <c r="D14406" s="8">
        <v>778.28</v>
      </c>
    </row>
    <row r="14407" spans="1:4" x14ac:dyDescent="0.2">
      <c r="A14407" s="3" t="s">
        <v>162</v>
      </c>
      <c r="B14407" s="3">
        <v>405</v>
      </c>
      <c r="C14407" s="10">
        <v>0.21299999999999999</v>
      </c>
      <c r="D14407" s="8">
        <v>784.28</v>
      </c>
    </row>
    <row r="14408" spans="1:4" x14ac:dyDescent="0.2">
      <c r="A14408" s="3" t="s">
        <v>162</v>
      </c>
      <c r="B14408" s="3">
        <v>405</v>
      </c>
      <c r="C14408" s="10">
        <v>0.21299999999999999</v>
      </c>
      <c r="D14408" s="8">
        <v>790.28</v>
      </c>
    </row>
    <row r="14409" spans="1:4" x14ac:dyDescent="0.2">
      <c r="A14409" s="3" t="s">
        <v>162</v>
      </c>
      <c r="B14409" s="3">
        <v>405</v>
      </c>
      <c r="C14409" s="10">
        <v>0.21</v>
      </c>
      <c r="D14409" s="8">
        <v>796.28</v>
      </c>
    </row>
    <row r="14410" spans="1:4" x14ac:dyDescent="0.2">
      <c r="A14410" s="3" t="s">
        <v>162</v>
      </c>
      <c r="B14410" s="3">
        <v>405</v>
      </c>
      <c r="C14410" s="10">
        <v>0.21299999999999999</v>
      </c>
      <c r="D14410" s="8">
        <v>802.28</v>
      </c>
    </row>
    <row r="14411" spans="1:4" x14ac:dyDescent="0.2">
      <c r="A14411" s="3" t="s">
        <v>162</v>
      </c>
      <c r="B14411" s="3">
        <v>405</v>
      </c>
      <c r="C14411" s="10">
        <v>0.216</v>
      </c>
      <c r="D14411" s="8">
        <v>808.28</v>
      </c>
    </row>
    <row r="14412" spans="1:4" x14ac:dyDescent="0.2">
      <c r="A14412" s="3" t="s">
        <v>162</v>
      </c>
      <c r="B14412" s="3">
        <v>405</v>
      </c>
      <c r="C14412" s="10">
        <v>0.214</v>
      </c>
      <c r="D14412" s="8">
        <v>814.28</v>
      </c>
    </row>
    <row r="14413" spans="1:4" x14ac:dyDescent="0.2">
      <c r="A14413" s="3" t="s">
        <v>162</v>
      </c>
      <c r="B14413" s="3">
        <v>405</v>
      </c>
      <c r="C14413" s="10">
        <v>0.21299999999999999</v>
      </c>
      <c r="D14413" s="8">
        <v>820.28</v>
      </c>
    </row>
    <row r="14414" spans="1:4" x14ac:dyDescent="0.2">
      <c r="A14414" s="3" t="s">
        <v>162</v>
      </c>
      <c r="B14414" s="3">
        <v>405</v>
      </c>
      <c r="C14414" s="10">
        <v>0.214</v>
      </c>
      <c r="D14414" s="8">
        <v>826.28</v>
      </c>
    </row>
    <row r="14415" spans="1:4" x14ac:dyDescent="0.2">
      <c r="A14415" s="3" t="s">
        <v>162</v>
      </c>
      <c r="B14415" s="3">
        <v>405</v>
      </c>
      <c r="C14415" s="10">
        <v>0.215</v>
      </c>
      <c r="D14415" s="8">
        <v>832.28</v>
      </c>
    </row>
    <row r="14416" spans="1:4" x14ac:dyDescent="0.2">
      <c r="A14416" s="3" t="s">
        <v>162</v>
      </c>
      <c r="B14416" s="3">
        <v>405</v>
      </c>
      <c r="C14416" s="10">
        <v>0.215</v>
      </c>
      <c r="D14416" s="8">
        <v>838.28</v>
      </c>
    </row>
    <row r="14417" spans="1:4" x14ac:dyDescent="0.2">
      <c r="A14417" s="3" t="s">
        <v>162</v>
      </c>
      <c r="B14417" s="3">
        <v>405</v>
      </c>
      <c r="C14417" s="10">
        <v>0.219</v>
      </c>
      <c r="D14417" s="8">
        <v>844.28</v>
      </c>
    </row>
    <row r="14418" spans="1:4" x14ac:dyDescent="0.2">
      <c r="A14418" s="3" t="s">
        <v>162</v>
      </c>
      <c r="B14418" s="3">
        <v>405</v>
      </c>
      <c r="C14418" s="10">
        <v>0.217</v>
      </c>
      <c r="D14418" s="8">
        <v>850.28</v>
      </c>
    </row>
    <row r="14419" spans="1:4" x14ac:dyDescent="0.2">
      <c r="A14419" s="3" t="s">
        <v>162</v>
      </c>
      <c r="B14419" s="3">
        <v>405</v>
      </c>
      <c r="C14419" s="10">
        <v>0.217</v>
      </c>
      <c r="D14419" s="8">
        <v>856.28</v>
      </c>
    </row>
    <row r="14420" spans="1:4" x14ac:dyDescent="0.2">
      <c r="A14420" s="3" t="s">
        <v>162</v>
      </c>
      <c r="B14420" s="3">
        <v>405</v>
      </c>
      <c r="C14420" s="10">
        <v>0.217</v>
      </c>
      <c r="D14420" s="8">
        <v>862.28</v>
      </c>
    </row>
    <row r="14421" spans="1:4" x14ac:dyDescent="0.2">
      <c r="A14421" s="3" t="s">
        <v>162</v>
      </c>
      <c r="B14421" s="3">
        <v>405</v>
      </c>
      <c r="C14421" s="10">
        <v>0.22</v>
      </c>
      <c r="D14421" s="8">
        <v>868.28</v>
      </c>
    </row>
    <row r="14422" spans="1:4" x14ac:dyDescent="0.2">
      <c r="A14422" s="3" t="s">
        <v>162</v>
      </c>
      <c r="B14422" s="3">
        <v>405</v>
      </c>
      <c r="C14422" s="10">
        <v>0.217</v>
      </c>
      <c r="D14422" s="8">
        <v>874.28</v>
      </c>
    </row>
    <row r="14423" spans="1:4" x14ac:dyDescent="0.2">
      <c r="A14423" s="3" t="s">
        <v>162</v>
      </c>
      <c r="B14423" s="3">
        <v>405</v>
      </c>
      <c r="C14423" s="10">
        <v>0.22</v>
      </c>
      <c r="D14423" s="8">
        <v>880.28</v>
      </c>
    </row>
    <row r="14424" spans="1:4" x14ac:dyDescent="0.2">
      <c r="A14424" s="3" t="s">
        <v>162</v>
      </c>
      <c r="B14424" s="3">
        <v>405</v>
      </c>
      <c r="C14424" s="10">
        <v>0.22</v>
      </c>
      <c r="D14424" s="8">
        <v>886.28</v>
      </c>
    </row>
    <row r="14425" spans="1:4" x14ac:dyDescent="0.2">
      <c r="A14425" s="3" t="s">
        <v>162</v>
      </c>
      <c r="B14425" s="3">
        <v>405</v>
      </c>
      <c r="C14425" s="10">
        <v>0.223</v>
      </c>
      <c r="D14425" s="8">
        <v>892.28</v>
      </c>
    </row>
    <row r="14426" spans="1:4" x14ac:dyDescent="0.2">
      <c r="A14426" s="3" t="s">
        <v>162</v>
      </c>
      <c r="B14426" s="3">
        <v>405</v>
      </c>
      <c r="C14426" s="10">
        <v>0.223</v>
      </c>
      <c r="D14426" s="8">
        <v>898.28</v>
      </c>
    </row>
    <row r="14427" spans="1:4" x14ac:dyDescent="0.2">
      <c r="A14427" s="3" t="s">
        <v>162</v>
      </c>
      <c r="B14427" s="3">
        <v>405</v>
      </c>
      <c r="C14427" s="10">
        <v>0.224</v>
      </c>
      <c r="D14427" s="8">
        <v>904.28</v>
      </c>
    </row>
    <row r="14428" spans="1:4" x14ac:dyDescent="0.2">
      <c r="A14428" s="3" t="s">
        <v>162</v>
      </c>
      <c r="B14428" s="3">
        <v>405</v>
      </c>
      <c r="C14428" s="10">
        <v>0.224</v>
      </c>
      <c r="D14428" s="8">
        <v>910.28</v>
      </c>
    </row>
    <row r="14429" spans="1:4" x14ac:dyDescent="0.2">
      <c r="A14429" s="3" t="s">
        <v>162</v>
      </c>
      <c r="B14429" s="3">
        <v>405</v>
      </c>
      <c r="C14429" s="10">
        <v>0.224</v>
      </c>
      <c r="D14429" s="8">
        <v>916.28</v>
      </c>
    </row>
    <row r="14430" spans="1:4" x14ac:dyDescent="0.2">
      <c r="A14430" s="3" t="s">
        <v>162</v>
      </c>
      <c r="B14430" s="3">
        <v>405</v>
      </c>
      <c r="C14430" s="10">
        <v>0.22700000000000001</v>
      </c>
      <c r="D14430" s="8">
        <v>922.28</v>
      </c>
    </row>
    <row r="14431" spans="1:4" x14ac:dyDescent="0.2">
      <c r="A14431" s="3" t="s">
        <v>162</v>
      </c>
      <c r="B14431" s="3">
        <v>405</v>
      </c>
      <c r="C14431" s="10">
        <v>0.22700000000000001</v>
      </c>
      <c r="D14431" s="8">
        <v>928.28</v>
      </c>
    </row>
    <row r="14432" spans="1:4" x14ac:dyDescent="0.2">
      <c r="A14432" s="3" t="s">
        <v>162</v>
      </c>
      <c r="B14432" s="3">
        <v>405</v>
      </c>
      <c r="C14432" s="10">
        <v>0.22600000000000001</v>
      </c>
      <c r="D14432" s="8">
        <v>934.28</v>
      </c>
    </row>
    <row r="14433" spans="1:4" x14ac:dyDescent="0.2">
      <c r="A14433" s="3" t="s">
        <v>162</v>
      </c>
      <c r="B14433" s="3">
        <v>405</v>
      </c>
      <c r="C14433" s="10">
        <v>0.22600000000000001</v>
      </c>
      <c r="D14433" s="8">
        <v>940.28</v>
      </c>
    </row>
    <row r="14434" spans="1:4" x14ac:dyDescent="0.2">
      <c r="A14434" s="3" t="s">
        <v>162</v>
      </c>
      <c r="B14434" s="3">
        <v>405</v>
      </c>
      <c r="C14434" s="10">
        <v>0.22700000000000001</v>
      </c>
      <c r="D14434" s="8">
        <v>946.28</v>
      </c>
    </row>
    <row r="14435" spans="1:4" x14ac:dyDescent="0.2">
      <c r="A14435" s="3" t="s">
        <v>162</v>
      </c>
      <c r="B14435" s="3">
        <v>405</v>
      </c>
      <c r="C14435" s="10">
        <v>0.22800000000000001</v>
      </c>
      <c r="D14435" s="8">
        <v>952.28</v>
      </c>
    </row>
    <row r="14436" spans="1:4" x14ac:dyDescent="0.2">
      <c r="A14436" s="3" t="s">
        <v>162</v>
      </c>
      <c r="B14436" s="3">
        <v>405</v>
      </c>
      <c r="C14436" s="10">
        <v>0.23</v>
      </c>
      <c r="D14436" s="8">
        <v>958.28</v>
      </c>
    </row>
    <row r="14437" spans="1:4" x14ac:dyDescent="0.2">
      <c r="A14437" s="3" t="s">
        <v>162</v>
      </c>
      <c r="B14437" s="3">
        <v>405</v>
      </c>
      <c r="C14437" s="10">
        <v>0.22800000000000001</v>
      </c>
      <c r="D14437" s="8">
        <v>964.28</v>
      </c>
    </row>
    <row r="14438" spans="1:4" x14ac:dyDescent="0.2">
      <c r="A14438" s="3" t="s">
        <v>162</v>
      </c>
      <c r="B14438" s="3">
        <v>405</v>
      </c>
      <c r="C14438" s="10">
        <v>0.23100000000000001</v>
      </c>
      <c r="D14438" s="8">
        <v>970.28</v>
      </c>
    </row>
    <row r="14439" spans="1:4" x14ac:dyDescent="0.2">
      <c r="A14439" s="3" t="s">
        <v>162</v>
      </c>
      <c r="B14439" s="3">
        <v>405</v>
      </c>
      <c r="C14439" s="10">
        <v>0.23200000000000001</v>
      </c>
      <c r="D14439" s="8">
        <v>976.28</v>
      </c>
    </row>
    <row r="14440" spans="1:4" x14ac:dyDescent="0.2">
      <c r="A14440" s="3" t="s">
        <v>162</v>
      </c>
      <c r="B14440" s="3">
        <v>405</v>
      </c>
      <c r="C14440" s="10">
        <v>0.23200000000000001</v>
      </c>
      <c r="D14440" s="8">
        <v>982.28</v>
      </c>
    </row>
    <row r="14441" spans="1:4" x14ac:dyDescent="0.2">
      <c r="A14441" s="3" t="s">
        <v>162</v>
      </c>
      <c r="B14441" s="3">
        <v>405</v>
      </c>
      <c r="C14441" s="10">
        <v>0.23300000000000001</v>
      </c>
      <c r="D14441" s="8">
        <v>988.28</v>
      </c>
    </row>
    <row r="14442" spans="1:4" x14ac:dyDescent="0.2">
      <c r="A14442" s="3" t="s">
        <v>162</v>
      </c>
      <c r="B14442" s="3">
        <v>405</v>
      </c>
      <c r="C14442" s="10">
        <v>0.23300000000000001</v>
      </c>
      <c r="D14442" s="8">
        <v>994.28</v>
      </c>
    </row>
    <row r="14443" spans="1:4" x14ac:dyDescent="0.2">
      <c r="A14443" s="3" t="s">
        <v>162</v>
      </c>
      <c r="B14443" s="3">
        <v>405</v>
      </c>
      <c r="C14443" s="10">
        <v>0.23499999999999999</v>
      </c>
      <c r="D14443" s="8">
        <v>1000.28</v>
      </c>
    </row>
    <row r="14444" spans="1:4" x14ac:dyDescent="0.2">
      <c r="A14444" s="3" t="s">
        <v>162</v>
      </c>
      <c r="B14444" s="3">
        <v>405</v>
      </c>
      <c r="C14444" s="10">
        <v>0.23300000000000001</v>
      </c>
      <c r="D14444" s="8">
        <v>1006.28</v>
      </c>
    </row>
    <row r="14445" spans="1:4" x14ac:dyDescent="0.2">
      <c r="A14445" s="3" t="s">
        <v>162</v>
      </c>
      <c r="B14445" s="3">
        <v>405</v>
      </c>
      <c r="C14445" s="10">
        <v>0.23400000000000001</v>
      </c>
      <c r="D14445" s="8">
        <v>1012.28</v>
      </c>
    </row>
    <row r="14446" spans="1:4" x14ac:dyDescent="0.2">
      <c r="A14446" s="3" t="s">
        <v>162</v>
      </c>
      <c r="B14446" s="3">
        <v>405</v>
      </c>
      <c r="C14446" s="10">
        <v>0.23499999999999999</v>
      </c>
      <c r="D14446" s="8">
        <v>1018.28</v>
      </c>
    </row>
    <row r="14447" spans="1:4" x14ac:dyDescent="0.2">
      <c r="A14447" s="3" t="s">
        <v>162</v>
      </c>
      <c r="B14447" s="3">
        <v>405</v>
      </c>
      <c r="C14447" s="10">
        <v>0.23599999999999999</v>
      </c>
      <c r="D14447" s="8">
        <v>1024.28</v>
      </c>
    </row>
    <row r="14448" spans="1:4" x14ac:dyDescent="0.2">
      <c r="A14448" s="3" t="s">
        <v>162</v>
      </c>
      <c r="B14448" s="3">
        <v>405</v>
      </c>
      <c r="C14448" s="10">
        <v>0.23799999999999999</v>
      </c>
      <c r="D14448" s="8">
        <v>1030.28</v>
      </c>
    </row>
    <row r="14449" spans="1:4" x14ac:dyDescent="0.2">
      <c r="A14449" s="3" t="s">
        <v>162</v>
      </c>
      <c r="B14449" s="3">
        <v>405</v>
      </c>
      <c r="C14449" s="10">
        <v>0.23899999999999999</v>
      </c>
      <c r="D14449" s="8">
        <v>1036.28</v>
      </c>
    </row>
    <row r="14450" spans="1:4" x14ac:dyDescent="0.2">
      <c r="A14450" s="3" t="s">
        <v>162</v>
      </c>
      <c r="B14450" s="3">
        <v>405</v>
      </c>
      <c r="C14450" s="10">
        <v>0.23899999999999999</v>
      </c>
      <c r="D14450" s="8">
        <v>1042.28</v>
      </c>
    </row>
    <row r="14451" spans="1:4" x14ac:dyDescent="0.2">
      <c r="A14451" s="3" t="s">
        <v>162</v>
      </c>
      <c r="B14451" s="3">
        <v>405</v>
      </c>
      <c r="C14451" s="10">
        <v>0.24</v>
      </c>
      <c r="D14451" s="8">
        <v>1048.28</v>
      </c>
    </row>
    <row r="14452" spans="1:4" x14ac:dyDescent="0.2">
      <c r="A14452" s="3" t="s">
        <v>162</v>
      </c>
      <c r="B14452" s="3">
        <v>405</v>
      </c>
      <c r="C14452" s="10">
        <v>0.24</v>
      </c>
      <c r="D14452" s="8">
        <v>1054.28</v>
      </c>
    </row>
    <row r="14453" spans="1:4" x14ac:dyDescent="0.2">
      <c r="A14453" s="3" t="s">
        <v>162</v>
      </c>
      <c r="B14453" s="3">
        <v>405</v>
      </c>
      <c r="C14453" s="10">
        <v>0.24099999999999999</v>
      </c>
      <c r="D14453" s="8">
        <v>1060.28</v>
      </c>
    </row>
    <row r="14454" spans="1:4" x14ac:dyDescent="0.2">
      <c r="A14454" s="3" t="s">
        <v>162</v>
      </c>
      <c r="B14454" s="3">
        <v>405</v>
      </c>
      <c r="C14454" s="10">
        <v>0.24099999999999999</v>
      </c>
      <c r="D14454" s="8">
        <v>1066.28</v>
      </c>
    </row>
    <row r="14455" spans="1:4" x14ac:dyDescent="0.2">
      <c r="A14455" s="3" t="s">
        <v>162</v>
      </c>
      <c r="B14455" s="3">
        <v>405</v>
      </c>
      <c r="C14455" s="10">
        <v>0.24099999999999999</v>
      </c>
      <c r="D14455" s="8">
        <v>1072.28</v>
      </c>
    </row>
    <row r="14456" spans="1:4" x14ac:dyDescent="0.2">
      <c r="A14456" s="3" t="s">
        <v>162</v>
      </c>
      <c r="B14456" s="3">
        <v>405</v>
      </c>
      <c r="C14456" s="10">
        <v>0.23899999999999999</v>
      </c>
      <c r="D14456" s="8">
        <v>1078.28</v>
      </c>
    </row>
    <row r="14457" spans="1:4" x14ac:dyDescent="0.2">
      <c r="A14457" s="3" t="s">
        <v>162</v>
      </c>
      <c r="B14457" s="3">
        <v>405</v>
      </c>
      <c r="C14457" s="10">
        <v>0.24399999999999999</v>
      </c>
      <c r="D14457" s="8">
        <v>1084.28</v>
      </c>
    </row>
    <row r="14458" spans="1:4" x14ac:dyDescent="0.2">
      <c r="A14458" s="3" t="s">
        <v>162</v>
      </c>
      <c r="B14458" s="3">
        <v>405</v>
      </c>
      <c r="C14458" s="10">
        <v>0.24299999999999999</v>
      </c>
      <c r="D14458" s="8">
        <v>1090.28</v>
      </c>
    </row>
    <row r="14459" spans="1:4" x14ac:dyDescent="0.2">
      <c r="A14459" s="3" t="s">
        <v>162</v>
      </c>
      <c r="B14459" s="3">
        <v>405</v>
      </c>
      <c r="C14459" s="10">
        <v>0.24399999999999999</v>
      </c>
      <c r="D14459" s="8">
        <v>1096.28</v>
      </c>
    </row>
    <row r="14460" spans="1:4" x14ac:dyDescent="0.2">
      <c r="A14460" s="3" t="s">
        <v>162</v>
      </c>
      <c r="B14460" s="3">
        <v>405</v>
      </c>
      <c r="C14460" s="10">
        <v>0.246</v>
      </c>
      <c r="D14460" s="8">
        <v>1102.28</v>
      </c>
    </row>
    <row r="14461" spans="1:4" x14ac:dyDescent="0.2">
      <c r="A14461" s="3" t="s">
        <v>162</v>
      </c>
      <c r="B14461" s="3">
        <v>405</v>
      </c>
      <c r="C14461" s="10">
        <v>0.248</v>
      </c>
      <c r="D14461" s="8">
        <v>1108.28</v>
      </c>
    </row>
    <row r="14462" spans="1:4" x14ac:dyDescent="0.2">
      <c r="A14462" s="3" t="s">
        <v>162</v>
      </c>
      <c r="B14462" s="3">
        <v>405</v>
      </c>
      <c r="C14462" s="10">
        <v>0.251</v>
      </c>
      <c r="D14462" s="8">
        <v>1114.28</v>
      </c>
    </row>
    <row r="14463" spans="1:4" x14ac:dyDescent="0.2">
      <c r="A14463" s="3" t="s">
        <v>162</v>
      </c>
      <c r="B14463" s="3">
        <v>405</v>
      </c>
      <c r="C14463" s="10">
        <v>0.248</v>
      </c>
      <c r="D14463" s="8">
        <v>1120.28</v>
      </c>
    </row>
    <row r="14464" spans="1:4" x14ac:dyDescent="0.2">
      <c r="A14464" s="3" t="s">
        <v>162</v>
      </c>
      <c r="B14464" s="3">
        <v>405</v>
      </c>
      <c r="C14464" s="10">
        <v>0.25</v>
      </c>
      <c r="D14464" s="8">
        <v>1126.28</v>
      </c>
    </row>
    <row r="14465" spans="1:4" x14ac:dyDescent="0.2">
      <c r="A14465" s="3" t="s">
        <v>162</v>
      </c>
      <c r="B14465" s="3">
        <v>405</v>
      </c>
      <c r="C14465" s="10">
        <v>0.248</v>
      </c>
      <c r="D14465" s="8">
        <v>1132.28</v>
      </c>
    </row>
    <row r="14466" spans="1:4" x14ac:dyDescent="0.2">
      <c r="A14466" s="3" t="s">
        <v>162</v>
      </c>
      <c r="B14466" s="3">
        <v>405</v>
      </c>
      <c r="C14466" s="10">
        <v>0.248</v>
      </c>
      <c r="D14466" s="8">
        <v>1138.28</v>
      </c>
    </row>
    <row r="14467" spans="1:4" x14ac:dyDescent="0.2">
      <c r="A14467" s="3" t="s">
        <v>162</v>
      </c>
      <c r="B14467" s="3">
        <v>405</v>
      </c>
      <c r="C14467" s="10">
        <v>0.251</v>
      </c>
      <c r="D14467" s="8">
        <v>1144.28</v>
      </c>
    </row>
    <row r="14468" spans="1:4" x14ac:dyDescent="0.2">
      <c r="A14468" s="3" t="s">
        <v>162</v>
      </c>
      <c r="B14468" s="3">
        <v>405</v>
      </c>
      <c r="C14468" s="10">
        <v>0.249</v>
      </c>
      <c r="D14468" s="8">
        <v>1150.28</v>
      </c>
    </row>
    <row r="14469" spans="1:4" x14ac:dyDescent="0.2">
      <c r="A14469" s="3" t="s">
        <v>162</v>
      </c>
      <c r="B14469" s="3">
        <v>405</v>
      </c>
      <c r="C14469" s="10">
        <v>0.253</v>
      </c>
      <c r="D14469" s="8">
        <v>1156.28</v>
      </c>
    </row>
    <row r="14470" spans="1:4" x14ac:dyDescent="0.2">
      <c r="A14470" s="3" t="s">
        <v>162</v>
      </c>
      <c r="B14470" s="3">
        <v>405</v>
      </c>
      <c r="C14470" s="10">
        <v>0.255</v>
      </c>
      <c r="D14470" s="8">
        <v>1162.28</v>
      </c>
    </row>
    <row r="14471" spans="1:4" x14ac:dyDescent="0.2">
      <c r="A14471" s="3" t="s">
        <v>162</v>
      </c>
      <c r="B14471" s="3">
        <v>405</v>
      </c>
      <c r="C14471" s="10">
        <v>0.254</v>
      </c>
      <c r="D14471" s="8">
        <v>1168.28</v>
      </c>
    </row>
    <row r="14472" spans="1:4" x14ac:dyDescent="0.2">
      <c r="A14472" s="3" t="s">
        <v>162</v>
      </c>
      <c r="B14472" s="3">
        <v>405</v>
      </c>
      <c r="C14472" s="10">
        <v>0.25600000000000001</v>
      </c>
      <c r="D14472" s="8">
        <v>1174.28</v>
      </c>
    </row>
    <row r="14473" spans="1:4" x14ac:dyDescent="0.2">
      <c r="A14473" s="3" t="s">
        <v>162</v>
      </c>
      <c r="B14473" s="3">
        <v>405</v>
      </c>
      <c r="C14473" s="10">
        <v>0.25600000000000001</v>
      </c>
      <c r="D14473" s="8">
        <v>1180.28</v>
      </c>
    </row>
    <row r="14474" spans="1:4" x14ac:dyDescent="0.2">
      <c r="A14474" s="3" t="s">
        <v>162</v>
      </c>
      <c r="B14474" s="3">
        <v>405</v>
      </c>
      <c r="C14474" s="10">
        <v>0.25600000000000001</v>
      </c>
      <c r="D14474" s="8">
        <v>1186.28</v>
      </c>
    </row>
    <row r="14475" spans="1:4" x14ac:dyDescent="0.2">
      <c r="A14475" s="3" t="s">
        <v>162</v>
      </c>
      <c r="B14475" s="3">
        <v>405</v>
      </c>
      <c r="C14475" s="10">
        <v>0.25700000000000001</v>
      </c>
      <c r="D14475" s="8">
        <v>1192.28</v>
      </c>
    </row>
    <row r="14476" spans="1:4" x14ac:dyDescent="0.2">
      <c r="A14476" s="3" t="s">
        <v>162</v>
      </c>
      <c r="B14476" s="3">
        <v>405</v>
      </c>
      <c r="C14476" s="10">
        <v>0.25900000000000001</v>
      </c>
      <c r="D14476" s="8">
        <v>1198.28</v>
      </c>
    </row>
    <row r="14477" spans="1:4" x14ac:dyDescent="0.2">
      <c r="A14477" s="3" t="s">
        <v>162</v>
      </c>
      <c r="B14477" s="3">
        <v>405</v>
      </c>
      <c r="C14477" s="10">
        <v>0.25800000000000001</v>
      </c>
      <c r="D14477" s="8">
        <v>1204.28</v>
      </c>
    </row>
    <row r="14478" spans="1:4" x14ac:dyDescent="0.2">
      <c r="A14478" s="3" t="s">
        <v>163</v>
      </c>
      <c r="B14478" s="3">
        <v>405</v>
      </c>
      <c r="C14478" s="10">
        <v>0.14899999999999999</v>
      </c>
      <c r="D14478" s="8">
        <v>4.2700000000000005</v>
      </c>
    </row>
    <row r="14479" spans="1:4" x14ac:dyDescent="0.2">
      <c r="A14479" s="3" t="s">
        <v>163</v>
      </c>
      <c r="B14479" s="3">
        <v>405</v>
      </c>
      <c r="C14479" s="10">
        <v>0.14899999999999999</v>
      </c>
      <c r="D14479" s="8">
        <v>10.27</v>
      </c>
    </row>
    <row r="14480" spans="1:4" x14ac:dyDescent="0.2">
      <c r="A14480" s="3" t="s">
        <v>163</v>
      </c>
      <c r="B14480" s="3">
        <v>405</v>
      </c>
      <c r="C14480" s="10">
        <v>0.157</v>
      </c>
      <c r="D14480" s="8">
        <v>16.27</v>
      </c>
    </row>
    <row r="14481" spans="1:4" x14ac:dyDescent="0.2">
      <c r="A14481" s="3" t="s">
        <v>163</v>
      </c>
      <c r="B14481" s="3">
        <v>405</v>
      </c>
      <c r="C14481" s="10">
        <v>0.158</v>
      </c>
      <c r="D14481" s="8">
        <v>22.27</v>
      </c>
    </row>
    <row r="14482" spans="1:4" x14ac:dyDescent="0.2">
      <c r="A14482" s="3" t="s">
        <v>163</v>
      </c>
      <c r="B14482" s="3">
        <v>405</v>
      </c>
      <c r="C14482" s="10">
        <v>0.158</v>
      </c>
      <c r="D14482" s="8">
        <v>28.27</v>
      </c>
    </row>
    <row r="14483" spans="1:4" x14ac:dyDescent="0.2">
      <c r="A14483" s="3" t="s">
        <v>163</v>
      </c>
      <c r="B14483" s="3">
        <v>405</v>
      </c>
      <c r="C14483" s="10">
        <v>0.154</v>
      </c>
      <c r="D14483" s="8">
        <v>34.270000000000003</v>
      </c>
    </row>
    <row r="14484" spans="1:4" x14ac:dyDescent="0.2">
      <c r="A14484" s="3" t="s">
        <v>163</v>
      </c>
      <c r="B14484" s="3">
        <v>405</v>
      </c>
      <c r="C14484" s="10">
        <v>0.161</v>
      </c>
      <c r="D14484" s="8">
        <v>40.270000000000003</v>
      </c>
    </row>
    <row r="14485" spans="1:4" x14ac:dyDescent="0.2">
      <c r="A14485" s="3" t="s">
        <v>163</v>
      </c>
      <c r="B14485" s="3">
        <v>405</v>
      </c>
      <c r="C14485" s="10">
        <v>0.159</v>
      </c>
      <c r="D14485" s="8">
        <v>46.27</v>
      </c>
    </row>
    <row r="14486" spans="1:4" x14ac:dyDescent="0.2">
      <c r="A14486" s="3" t="s">
        <v>163</v>
      </c>
      <c r="B14486" s="3">
        <v>405</v>
      </c>
      <c r="C14486" s="10">
        <v>0.16200000000000001</v>
      </c>
      <c r="D14486" s="8">
        <v>52.27</v>
      </c>
    </row>
    <row r="14487" spans="1:4" x14ac:dyDescent="0.2">
      <c r="A14487" s="3" t="s">
        <v>163</v>
      </c>
      <c r="B14487" s="3">
        <v>405</v>
      </c>
      <c r="C14487" s="10">
        <v>0.16800000000000001</v>
      </c>
      <c r="D14487" s="8">
        <v>58.27</v>
      </c>
    </row>
    <row r="14488" spans="1:4" x14ac:dyDescent="0.2">
      <c r="A14488" s="3" t="s">
        <v>163</v>
      </c>
      <c r="B14488" s="3">
        <v>405</v>
      </c>
      <c r="C14488" s="10">
        <v>0.16800000000000001</v>
      </c>
      <c r="D14488" s="8">
        <v>64.27</v>
      </c>
    </row>
    <row r="14489" spans="1:4" x14ac:dyDescent="0.2">
      <c r="A14489" s="3" t="s">
        <v>163</v>
      </c>
      <c r="B14489" s="3">
        <v>405</v>
      </c>
      <c r="C14489" s="10">
        <v>0.17799999999999999</v>
      </c>
      <c r="D14489" s="8">
        <v>70.27</v>
      </c>
    </row>
    <row r="14490" spans="1:4" x14ac:dyDescent="0.2">
      <c r="A14490" s="3" t="s">
        <v>163</v>
      </c>
      <c r="B14490" s="3">
        <v>405</v>
      </c>
      <c r="C14490" s="10">
        <v>0.17</v>
      </c>
      <c r="D14490" s="8">
        <v>76.27</v>
      </c>
    </row>
    <row r="14491" spans="1:4" x14ac:dyDescent="0.2">
      <c r="A14491" s="3" t="s">
        <v>163</v>
      </c>
      <c r="B14491" s="3">
        <v>405</v>
      </c>
      <c r="C14491" s="10">
        <v>0.16600000000000001</v>
      </c>
      <c r="D14491" s="8">
        <v>82.27</v>
      </c>
    </row>
    <row r="14492" spans="1:4" x14ac:dyDescent="0.2">
      <c r="A14492" s="3" t="s">
        <v>163</v>
      </c>
      <c r="B14492" s="3">
        <v>405</v>
      </c>
      <c r="C14492" s="10">
        <v>0.16400000000000001</v>
      </c>
      <c r="D14492" s="8">
        <v>88.27</v>
      </c>
    </row>
    <row r="14493" spans="1:4" x14ac:dyDescent="0.2">
      <c r="A14493" s="3" t="s">
        <v>163</v>
      </c>
      <c r="B14493" s="3">
        <v>405</v>
      </c>
      <c r="C14493" s="10">
        <v>0.16800000000000001</v>
      </c>
      <c r="D14493" s="8">
        <v>94.27</v>
      </c>
    </row>
    <row r="14494" spans="1:4" x14ac:dyDescent="0.2">
      <c r="A14494" s="3" t="s">
        <v>163</v>
      </c>
      <c r="B14494" s="3">
        <v>405</v>
      </c>
      <c r="C14494" s="10">
        <v>0.16500000000000001</v>
      </c>
      <c r="D14494" s="8">
        <v>100.27</v>
      </c>
    </row>
    <row r="14495" spans="1:4" x14ac:dyDescent="0.2">
      <c r="A14495" s="3" t="s">
        <v>163</v>
      </c>
      <c r="B14495" s="3">
        <v>405</v>
      </c>
      <c r="C14495" s="10">
        <v>0.16500000000000001</v>
      </c>
      <c r="D14495" s="8">
        <v>106.27</v>
      </c>
    </row>
    <row r="14496" spans="1:4" x14ac:dyDescent="0.2">
      <c r="A14496" s="3" t="s">
        <v>163</v>
      </c>
      <c r="B14496" s="3">
        <v>405</v>
      </c>
      <c r="C14496" s="10">
        <v>0.16300000000000001</v>
      </c>
      <c r="D14496" s="8">
        <v>112.27</v>
      </c>
    </row>
    <row r="14497" spans="1:4" x14ac:dyDescent="0.2">
      <c r="A14497" s="3" t="s">
        <v>163</v>
      </c>
      <c r="B14497" s="3">
        <v>405</v>
      </c>
      <c r="C14497" s="10">
        <v>0.16500000000000001</v>
      </c>
      <c r="D14497" s="8">
        <v>118.27</v>
      </c>
    </row>
    <row r="14498" spans="1:4" x14ac:dyDescent="0.2">
      <c r="A14498" s="3" t="s">
        <v>163</v>
      </c>
      <c r="B14498" s="3">
        <v>405</v>
      </c>
      <c r="C14498" s="10">
        <v>0.16600000000000001</v>
      </c>
      <c r="D14498" s="8">
        <v>124.27</v>
      </c>
    </row>
    <row r="14499" spans="1:4" x14ac:dyDescent="0.2">
      <c r="A14499" s="3" t="s">
        <v>163</v>
      </c>
      <c r="B14499" s="3">
        <v>405</v>
      </c>
      <c r="C14499" s="10">
        <v>0.16</v>
      </c>
      <c r="D14499" s="8">
        <v>130.27000000000001</v>
      </c>
    </row>
    <row r="14500" spans="1:4" x14ac:dyDescent="0.2">
      <c r="A14500" s="3" t="s">
        <v>163</v>
      </c>
      <c r="B14500" s="3">
        <v>405</v>
      </c>
      <c r="C14500" s="10">
        <v>0.16500000000000001</v>
      </c>
      <c r="D14500" s="8">
        <v>136.27000000000001</v>
      </c>
    </row>
    <row r="14501" spans="1:4" x14ac:dyDescent="0.2">
      <c r="A14501" s="3" t="s">
        <v>163</v>
      </c>
      <c r="B14501" s="3">
        <v>405</v>
      </c>
      <c r="C14501" s="10">
        <v>0.16400000000000001</v>
      </c>
      <c r="D14501" s="8">
        <v>142.27000000000001</v>
      </c>
    </row>
    <row r="14502" spans="1:4" x14ac:dyDescent="0.2">
      <c r="A14502" s="3" t="s">
        <v>163</v>
      </c>
      <c r="B14502" s="3">
        <v>405</v>
      </c>
      <c r="C14502" s="10">
        <v>0.16400000000000001</v>
      </c>
      <c r="D14502" s="8">
        <v>148.27000000000001</v>
      </c>
    </row>
    <row r="14503" spans="1:4" x14ac:dyDescent="0.2">
      <c r="A14503" s="3" t="s">
        <v>163</v>
      </c>
      <c r="B14503" s="3">
        <v>405</v>
      </c>
      <c r="C14503" s="10">
        <v>0.16500000000000001</v>
      </c>
      <c r="D14503" s="8">
        <v>154.27000000000001</v>
      </c>
    </row>
    <row r="14504" spans="1:4" x14ac:dyDescent="0.2">
      <c r="A14504" s="3" t="s">
        <v>163</v>
      </c>
      <c r="B14504" s="3">
        <v>405</v>
      </c>
      <c r="C14504" s="10">
        <v>0.16700000000000001</v>
      </c>
      <c r="D14504" s="8">
        <v>160.27000000000001</v>
      </c>
    </row>
    <row r="14505" spans="1:4" x14ac:dyDescent="0.2">
      <c r="A14505" s="3" t="s">
        <v>163</v>
      </c>
      <c r="B14505" s="3">
        <v>405</v>
      </c>
      <c r="C14505" s="10">
        <v>0.16400000000000001</v>
      </c>
      <c r="D14505" s="8">
        <v>166.27</v>
      </c>
    </row>
    <row r="14506" spans="1:4" x14ac:dyDescent="0.2">
      <c r="A14506" s="3" t="s">
        <v>163</v>
      </c>
      <c r="B14506" s="3">
        <v>405</v>
      </c>
      <c r="C14506" s="10">
        <v>0.16500000000000001</v>
      </c>
      <c r="D14506" s="8">
        <v>172.27</v>
      </c>
    </row>
    <row r="14507" spans="1:4" x14ac:dyDescent="0.2">
      <c r="A14507" s="3" t="s">
        <v>163</v>
      </c>
      <c r="B14507" s="3">
        <v>405</v>
      </c>
      <c r="C14507" s="10">
        <v>0.16400000000000001</v>
      </c>
      <c r="D14507" s="8">
        <v>178.27</v>
      </c>
    </row>
    <row r="14508" spans="1:4" x14ac:dyDescent="0.2">
      <c r="A14508" s="3" t="s">
        <v>163</v>
      </c>
      <c r="B14508" s="3">
        <v>405</v>
      </c>
      <c r="C14508" s="10">
        <v>0.16800000000000001</v>
      </c>
      <c r="D14508" s="8">
        <v>184.27</v>
      </c>
    </row>
    <row r="14509" spans="1:4" x14ac:dyDescent="0.2">
      <c r="A14509" s="3" t="s">
        <v>163</v>
      </c>
      <c r="B14509" s="3">
        <v>405</v>
      </c>
      <c r="C14509" s="10">
        <v>0.16600000000000001</v>
      </c>
      <c r="D14509" s="8">
        <v>190.27</v>
      </c>
    </row>
    <row r="14510" spans="1:4" x14ac:dyDescent="0.2">
      <c r="A14510" s="3" t="s">
        <v>163</v>
      </c>
      <c r="B14510" s="3">
        <v>405</v>
      </c>
      <c r="C14510" s="10">
        <v>0.16700000000000001</v>
      </c>
      <c r="D14510" s="8">
        <v>196.27</v>
      </c>
    </row>
    <row r="14511" spans="1:4" x14ac:dyDescent="0.2">
      <c r="A14511" s="3" t="s">
        <v>163</v>
      </c>
      <c r="B14511" s="3">
        <v>405</v>
      </c>
      <c r="C14511" s="10">
        <v>0.16700000000000001</v>
      </c>
      <c r="D14511" s="8">
        <v>202.27</v>
      </c>
    </row>
    <row r="14512" spans="1:4" x14ac:dyDescent="0.2">
      <c r="A14512" s="3" t="s">
        <v>163</v>
      </c>
      <c r="B14512" s="3">
        <v>405</v>
      </c>
      <c r="C14512" s="10">
        <v>0.16900000000000001</v>
      </c>
      <c r="D14512" s="8">
        <v>208.27</v>
      </c>
    </row>
    <row r="14513" spans="1:4" x14ac:dyDescent="0.2">
      <c r="A14513" s="3" t="s">
        <v>163</v>
      </c>
      <c r="B14513" s="3">
        <v>405</v>
      </c>
      <c r="C14513" s="10">
        <v>0.16900000000000001</v>
      </c>
      <c r="D14513" s="8">
        <v>214.27</v>
      </c>
    </row>
    <row r="14514" spans="1:4" x14ac:dyDescent="0.2">
      <c r="A14514" s="3" t="s">
        <v>163</v>
      </c>
      <c r="B14514" s="3">
        <v>405</v>
      </c>
      <c r="C14514" s="10">
        <v>0.16700000000000001</v>
      </c>
      <c r="D14514" s="8">
        <v>220.27</v>
      </c>
    </row>
    <row r="14515" spans="1:4" x14ac:dyDescent="0.2">
      <c r="A14515" s="3" t="s">
        <v>163</v>
      </c>
      <c r="B14515" s="3">
        <v>405</v>
      </c>
      <c r="C14515" s="10">
        <v>0.17199999999999999</v>
      </c>
      <c r="D14515" s="8">
        <v>226.27</v>
      </c>
    </row>
    <row r="14516" spans="1:4" x14ac:dyDescent="0.2">
      <c r="A14516" s="3" t="s">
        <v>163</v>
      </c>
      <c r="B14516" s="3">
        <v>405</v>
      </c>
      <c r="C14516" s="10">
        <v>0.17199999999999999</v>
      </c>
      <c r="D14516" s="8">
        <v>232.27</v>
      </c>
    </row>
    <row r="14517" spans="1:4" x14ac:dyDescent="0.2">
      <c r="A14517" s="3" t="s">
        <v>163</v>
      </c>
      <c r="B14517" s="3">
        <v>405</v>
      </c>
      <c r="C14517" s="10">
        <v>0.17199999999999999</v>
      </c>
      <c r="D14517" s="8">
        <v>238.27</v>
      </c>
    </row>
    <row r="14518" spans="1:4" x14ac:dyDescent="0.2">
      <c r="A14518" s="3" t="s">
        <v>163</v>
      </c>
      <c r="B14518" s="3">
        <v>405</v>
      </c>
      <c r="C14518" s="10">
        <v>0.17299999999999999</v>
      </c>
      <c r="D14518" s="8">
        <v>244.27</v>
      </c>
    </row>
    <row r="14519" spans="1:4" x14ac:dyDescent="0.2">
      <c r="A14519" s="3" t="s">
        <v>163</v>
      </c>
      <c r="B14519" s="3">
        <v>405</v>
      </c>
      <c r="C14519" s="10">
        <v>0.17399999999999999</v>
      </c>
      <c r="D14519" s="8">
        <v>250.27</v>
      </c>
    </row>
    <row r="14520" spans="1:4" x14ac:dyDescent="0.2">
      <c r="A14520" s="3" t="s">
        <v>163</v>
      </c>
      <c r="B14520" s="3">
        <v>405</v>
      </c>
      <c r="C14520" s="10">
        <v>0.17599999999999999</v>
      </c>
      <c r="D14520" s="8">
        <v>256.27</v>
      </c>
    </row>
    <row r="14521" spans="1:4" x14ac:dyDescent="0.2">
      <c r="A14521" s="3" t="s">
        <v>163</v>
      </c>
      <c r="B14521" s="3">
        <v>405</v>
      </c>
      <c r="C14521" s="10">
        <v>0.17699999999999999</v>
      </c>
      <c r="D14521" s="8">
        <v>262.27</v>
      </c>
    </row>
    <row r="14522" spans="1:4" x14ac:dyDescent="0.2">
      <c r="A14522" s="3" t="s">
        <v>163</v>
      </c>
      <c r="B14522" s="3">
        <v>405</v>
      </c>
      <c r="C14522" s="10">
        <v>0.17499999999999999</v>
      </c>
      <c r="D14522" s="8">
        <v>268.27</v>
      </c>
    </row>
    <row r="14523" spans="1:4" x14ac:dyDescent="0.2">
      <c r="A14523" s="3" t="s">
        <v>163</v>
      </c>
      <c r="B14523" s="3">
        <v>405</v>
      </c>
      <c r="C14523" s="10">
        <v>0.17599999999999999</v>
      </c>
      <c r="D14523" s="8">
        <v>274.27</v>
      </c>
    </row>
    <row r="14524" spans="1:4" x14ac:dyDescent="0.2">
      <c r="A14524" s="3" t="s">
        <v>163</v>
      </c>
      <c r="B14524" s="3">
        <v>405</v>
      </c>
      <c r="C14524" s="10">
        <v>0.17499999999999999</v>
      </c>
      <c r="D14524" s="8">
        <v>280.27</v>
      </c>
    </row>
    <row r="14525" spans="1:4" x14ac:dyDescent="0.2">
      <c r="A14525" s="3" t="s">
        <v>163</v>
      </c>
      <c r="B14525" s="3">
        <v>405</v>
      </c>
      <c r="C14525" s="10">
        <v>0.17599999999999999</v>
      </c>
      <c r="D14525" s="8">
        <v>286.27</v>
      </c>
    </row>
    <row r="14526" spans="1:4" x14ac:dyDescent="0.2">
      <c r="A14526" s="3" t="s">
        <v>163</v>
      </c>
      <c r="B14526" s="3">
        <v>405</v>
      </c>
      <c r="C14526" s="10">
        <v>0.17699999999999999</v>
      </c>
      <c r="D14526" s="8">
        <v>292.27</v>
      </c>
    </row>
    <row r="14527" spans="1:4" x14ac:dyDescent="0.2">
      <c r="A14527" s="3" t="s">
        <v>163</v>
      </c>
      <c r="B14527" s="3">
        <v>405</v>
      </c>
      <c r="C14527" s="10">
        <v>0.17699999999999999</v>
      </c>
      <c r="D14527" s="8">
        <v>298.27</v>
      </c>
    </row>
    <row r="14528" spans="1:4" x14ac:dyDescent="0.2">
      <c r="A14528" s="3" t="s">
        <v>163</v>
      </c>
      <c r="B14528" s="3">
        <v>405</v>
      </c>
      <c r="C14528" s="10">
        <v>0.17599999999999999</v>
      </c>
      <c r="D14528" s="8">
        <v>304.27</v>
      </c>
    </row>
    <row r="14529" spans="1:4" x14ac:dyDescent="0.2">
      <c r="A14529" s="3" t="s">
        <v>163</v>
      </c>
      <c r="B14529" s="3">
        <v>405</v>
      </c>
      <c r="C14529" s="10">
        <v>0.17799999999999999</v>
      </c>
      <c r="D14529" s="8">
        <v>310.27</v>
      </c>
    </row>
    <row r="14530" spans="1:4" x14ac:dyDescent="0.2">
      <c r="A14530" s="3" t="s">
        <v>163</v>
      </c>
      <c r="B14530" s="3">
        <v>405</v>
      </c>
      <c r="C14530" s="10">
        <v>0.18099999999999999</v>
      </c>
      <c r="D14530" s="8">
        <v>316.27</v>
      </c>
    </row>
    <row r="14531" spans="1:4" x14ac:dyDescent="0.2">
      <c r="A14531" s="3" t="s">
        <v>163</v>
      </c>
      <c r="B14531" s="3">
        <v>405</v>
      </c>
      <c r="C14531" s="10">
        <v>0.17899999999999999</v>
      </c>
      <c r="D14531" s="8">
        <v>322.27</v>
      </c>
    </row>
    <row r="14532" spans="1:4" x14ac:dyDescent="0.2">
      <c r="A14532" s="3" t="s">
        <v>163</v>
      </c>
      <c r="B14532" s="3">
        <v>405</v>
      </c>
      <c r="C14532" s="10">
        <v>0.18</v>
      </c>
      <c r="D14532" s="8">
        <v>328.27</v>
      </c>
    </row>
    <row r="14533" spans="1:4" x14ac:dyDescent="0.2">
      <c r="A14533" s="3" t="s">
        <v>163</v>
      </c>
      <c r="B14533" s="3">
        <v>405</v>
      </c>
      <c r="C14533" s="10">
        <v>0.18099999999999999</v>
      </c>
      <c r="D14533" s="8">
        <v>334.27</v>
      </c>
    </row>
    <row r="14534" spans="1:4" x14ac:dyDescent="0.2">
      <c r="A14534" s="3" t="s">
        <v>163</v>
      </c>
      <c r="B14534" s="3">
        <v>405</v>
      </c>
      <c r="C14534" s="10">
        <v>0.18099999999999999</v>
      </c>
      <c r="D14534" s="8">
        <v>340.27</v>
      </c>
    </row>
    <row r="14535" spans="1:4" x14ac:dyDescent="0.2">
      <c r="A14535" s="3" t="s">
        <v>163</v>
      </c>
      <c r="B14535" s="3">
        <v>405</v>
      </c>
      <c r="C14535" s="10">
        <v>0.182</v>
      </c>
      <c r="D14535" s="8">
        <v>346.27</v>
      </c>
    </row>
    <row r="14536" spans="1:4" x14ac:dyDescent="0.2">
      <c r="A14536" s="3" t="s">
        <v>163</v>
      </c>
      <c r="B14536" s="3">
        <v>405</v>
      </c>
      <c r="C14536" s="10">
        <v>0.185</v>
      </c>
      <c r="D14536" s="8">
        <v>352.27</v>
      </c>
    </row>
    <row r="14537" spans="1:4" x14ac:dyDescent="0.2">
      <c r="A14537" s="3" t="s">
        <v>163</v>
      </c>
      <c r="B14537" s="3">
        <v>405</v>
      </c>
      <c r="C14537" s="10">
        <v>0.184</v>
      </c>
      <c r="D14537" s="8">
        <v>358.27</v>
      </c>
    </row>
    <row r="14538" spans="1:4" x14ac:dyDescent="0.2">
      <c r="A14538" s="3" t="s">
        <v>163</v>
      </c>
      <c r="B14538" s="3">
        <v>405</v>
      </c>
      <c r="C14538" s="10">
        <v>0.184</v>
      </c>
      <c r="D14538" s="8">
        <v>364.27</v>
      </c>
    </row>
    <row r="14539" spans="1:4" x14ac:dyDescent="0.2">
      <c r="A14539" s="3" t="s">
        <v>163</v>
      </c>
      <c r="B14539" s="3">
        <v>405</v>
      </c>
      <c r="C14539" s="10">
        <v>0.185</v>
      </c>
      <c r="D14539" s="8">
        <v>370.27</v>
      </c>
    </row>
    <row r="14540" spans="1:4" x14ac:dyDescent="0.2">
      <c r="A14540" s="3" t="s">
        <v>163</v>
      </c>
      <c r="B14540" s="3">
        <v>405</v>
      </c>
      <c r="C14540" s="10">
        <v>0.189</v>
      </c>
      <c r="D14540" s="8">
        <v>376.27</v>
      </c>
    </row>
    <row r="14541" spans="1:4" x14ac:dyDescent="0.2">
      <c r="A14541" s="3" t="s">
        <v>163</v>
      </c>
      <c r="B14541" s="3">
        <v>405</v>
      </c>
      <c r="C14541" s="10">
        <v>0.189</v>
      </c>
      <c r="D14541" s="8">
        <v>382.27</v>
      </c>
    </row>
    <row r="14542" spans="1:4" x14ac:dyDescent="0.2">
      <c r="A14542" s="3" t="s">
        <v>163</v>
      </c>
      <c r="B14542" s="3">
        <v>405</v>
      </c>
      <c r="C14542" s="10">
        <v>0.193</v>
      </c>
      <c r="D14542" s="8">
        <v>388.27</v>
      </c>
    </row>
    <row r="14543" spans="1:4" x14ac:dyDescent="0.2">
      <c r="A14543" s="3" t="s">
        <v>163</v>
      </c>
      <c r="B14543" s="3">
        <v>405</v>
      </c>
      <c r="C14543" s="10">
        <v>0.191</v>
      </c>
      <c r="D14543" s="8">
        <v>394.27</v>
      </c>
    </row>
    <row r="14544" spans="1:4" x14ac:dyDescent="0.2">
      <c r="A14544" s="3" t="s">
        <v>163</v>
      </c>
      <c r="B14544" s="3">
        <v>405</v>
      </c>
      <c r="C14544" s="10">
        <v>0.191</v>
      </c>
      <c r="D14544" s="8">
        <v>400.27</v>
      </c>
    </row>
    <row r="14545" spans="1:4" x14ac:dyDescent="0.2">
      <c r="A14545" s="3" t="s">
        <v>163</v>
      </c>
      <c r="B14545" s="3">
        <v>405</v>
      </c>
      <c r="C14545" s="10">
        <v>0.192</v>
      </c>
      <c r="D14545" s="8">
        <v>406.27</v>
      </c>
    </row>
    <row r="14546" spans="1:4" x14ac:dyDescent="0.2">
      <c r="A14546" s="3" t="s">
        <v>163</v>
      </c>
      <c r="B14546" s="3">
        <v>405</v>
      </c>
      <c r="C14546" s="10">
        <v>0.193</v>
      </c>
      <c r="D14546" s="8">
        <v>412.27</v>
      </c>
    </row>
    <row r="14547" spans="1:4" x14ac:dyDescent="0.2">
      <c r="A14547" s="3" t="s">
        <v>163</v>
      </c>
      <c r="B14547" s="3">
        <v>405</v>
      </c>
      <c r="C14547" s="10">
        <v>0.193</v>
      </c>
      <c r="D14547" s="8">
        <v>418.27</v>
      </c>
    </row>
    <row r="14548" spans="1:4" x14ac:dyDescent="0.2">
      <c r="A14548" s="3" t="s">
        <v>163</v>
      </c>
      <c r="B14548" s="3">
        <v>405</v>
      </c>
      <c r="C14548" s="10">
        <v>0.19500000000000001</v>
      </c>
      <c r="D14548" s="8">
        <v>424.27</v>
      </c>
    </row>
    <row r="14549" spans="1:4" x14ac:dyDescent="0.2">
      <c r="A14549" s="3" t="s">
        <v>163</v>
      </c>
      <c r="B14549" s="3">
        <v>405</v>
      </c>
      <c r="C14549" s="10">
        <v>0.19400000000000001</v>
      </c>
      <c r="D14549" s="8">
        <v>430.27</v>
      </c>
    </row>
    <row r="14550" spans="1:4" x14ac:dyDescent="0.2">
      <c r="A14550" s="3" t="s">
        <v>163</v>
      </c>
      <c r="B14550" s="3">
        <v>405</v>
      </c>
      <c r="C14550" s="10">
        <v>0.19500000000000001</v>
      </c>
      <c r="D14550" s="8">
        <v>436.27</v>
      </c>
    </row>
    <row r="14551" spans="1:4" x14ac:dyDescent="0.2">
      <c r="A14551" s="3" t="s">
        <v>163</v>
      </c>
      <c r="B14551" s="3">
        <v>405</v>
      </c>
      <c r="C14551" s="10">
        <v>0.19500000000000001</v>
      </c>
      <c r="D14551" s="8">
        <v>442.27</v>
      </c>
    </row>
    <row r="14552" spans="1:4" x14ac:dyDescent="0.2">
      <c r="A14552" s="3" t="s">
        <v>163</v>
      </c>
      <c r="B14552" s="3">
        <v>405</v>
      </c>
      <c r="C14552" s="10">
        <v>0.19500000000000001</v>
      </c>
      <c r="D14552" s="8">
        <v>448.27</v>
      </c>
    </row>
    <row r="14553" spans="1:4" x14ac:dyDescent="0.2">
      <c r="A14553" s="3" t="s">
        <v>163</v>
      </c>
      <c r="B14553" s="3">
        <v>405</v>
      </c>
      <c r="C14553" s="10">
        <v>0.19800000000000001</v>
      </c>
      <c r="D14553" s="8">
        <v>454.27</v>
      </c>
    </row>
    <row r="14554" spans="1:4" x14ac:dyDescent="0.2">
      <c r="A14554" s="3" t="s">
        <v>163</v>
      </c>
      <c r="B14554" s="3">
        <v>405</v>
      </c>
      <c r="C14554" s="10">
        <v>0.2</v>
      </c>
      <c r="D14554" s="8">
        <v>460.27</v>
      </c>
    </row>
    <row r="14555" spans="1:4" x14ac:dyDescent="0.2">
      <c r="A14555" s="3" t="s">
        <v>163</v>
      </c>
      <c r="B14555" s="3">
        <v>405</v>
      </c>
      <c r="C14555" s="10">
        <v>0.20100000000000001</v>
      </c>
      <c r="D14555" s="8">
        <v>466.27</v>
      </c>
    </row>
    <row r="14556" spans="1:4" x14ac:dyDescent="0.2">
      <c r="A14556" s="3" t="s">
        <v>163</v>
      </c>
      <c r="B14556" s="3">
        <v>405</v>
      </c>
      <c r="C14556" s="10">
        <v>0.20100000000000001</v>
      </c>
      <c r="D14556" s="8">
        <v>472.27</v>
      </c>
    </row>
    <row r="14557" spans="1:4" x14ac:dyDescent="0.2">
      <c r="A14557" s="3" t="s">
        <v>163</v>
      </c>
      <c r="B14557" s="3">
        <v>405</v>
      </c>
      <c r="C14557" s="10">
        <v>0.2</v>
      </c>
      <c r="D14557" s="8">
        <v>478.27</v>
      </c>
    </row>
    <row r="14558" spans="1:4" x14ac:dyDescent="0.2">
      <c r="A14558" s="3" t="s">
        <v>163</v>
      </c>
      <c r="B14558" s="3">
        <v>405</v>
      </c>
      <c r="C14558" s="10">
        <v>0.20399999999999999</v>
      </c>
      <c r="D14558" s="8">
        <v>484.27</v>
      </c>
    </row>
    <row r="14559" spans="1:4" x14ac:dyDescent="0.2">
      <c r="A14559" s="3" t="s">
        <v>163</v>
      </c>
      <c r="B14559" s="3">
        <v>405</v>
      </c>
      <c r="C14559" s="10">
        <v>0.20200000000000001</v>
      </c>
      <c r="D14559" s="8">
        <v>490.27</v>
      </c>
    </row>
    <row r="14560" spans="1:4" x14ac:dyDescent="0.2">
      <c r="A14560" s="3" t="s">
        <v>163</v>
      </c>
      <c r="B14560" s="3">
        <v>405</v>
      </c>
      <c r="C14560" s="10">
        <v>0.20200000000000001</v>
      </c>
      <c r="D14560" s="8">
        <v>496.27000000000004</v>
      </c>
    </row>
    <row r="14561" spans="1:4" x14ac:dyDescent="0.2">
      <c r="A14561" s="3" t="s">
        <v>163</v>
      </c>
      <c r="B14561" s="3">
        <v>405</v>
      </c>
      <c r="C14561" s="10">
        <v>0.20499999999999999</v>
      </c>
      <c r="D14561" s="8">
        <v>502.27000000000004</v>
      </c>
    </row>
    <row r="14562" spans="1:4" x14ac:dyDescent="0.2">
      <c r="A14562" s="3" t="s">
        <v>163</v>
      </c>
      <c r="B14562" s="3">
        <v>405</v>
      </c>
      <c r="C14562" s="10">
        <v>0.20499999999999999</v>
      </c>
      <c r="D14562" s="8">
        <v>508.27000000000004</v>
      </c>
    </row>
    <row r="14563" spans="1:4" x14ac:dyDescent="0.2">
      <c r="A14563" s="3" t="s">
        <v>163</v>
      </c>
      <c r="B14563" s="3">
        <v>405</v>
      </c>
      <c r="C14563" s="10">
        <v>0.20599999999999999</v>
      </c>
      <c r="D14563" s="8">
        <v>514.27</v>
      </c>
    </row>
    <row r="14564" spans="1:4" x14ac:dyDescent="0.2">
      <c r="A14564" s="3" t="s">
        <v>163</v>
      </c>
      <c r="B14564" s="3">
        <v>405</v>
      </c>
      <c r="C14564" s="10">
        <v>0.20499999999999999</v>
      </c>
      <c r="D14564" s="8">
        <v>520.27</v>
      </c>
    </row>
    <row r="14565" spans="1:4" x14ac:dyDescent="0.2">
      <c r="A14565" s="3" t="s">
        <v>163</v>
      </c>
      <c r="B14565" s="3">
        <v>405</v>
      </c>
      <c r="C14565" s="10">
        <v>0.20799999999999999</v>
      </c>
      <c r="D14565" s="8">
        <v>526.27</v>
      </c>
    </row>
    <row r="14566" spans="1:4" x14ac:dyDescent="0.2">
      <c r="A14566" s="3" t="s">
        <v>163</v>
      </c>
      <c r="B14566" s="3">
        <v>405</v>
      </c>
      <c r="C14566" s="10">
        <v>0.20699999999999999</v>
      </c>
      <c r="D14566" s="8">
        <v>532.27</v>
      </c>
    </row>
    <row r="14567" spans="1:4" x14ac:dyDescent="0.2">
      <c r="A14567" s="3" t="s">
        <v>163</v>
      </c>
      <c r="B14567" s="3">
        <v>405</v>
      </c>
      <c r="C14567" s="10">
        <v>0.20899999999999999</v>
      </c>
      <c r="D14567" s="8">
        <v>538.27</v>
      </c>
    </row>
    <row r="14568" spans="1:4" x14ac:dyDescent="0.2">
      <c r="A14568" s="3" t="s">
        <v>163</v>
      </c>
      <c r="B14568" s="3">
        <v>405</v>
      </c>
      <c r="C14568" s="10">
        <v>0.20899999999999999</v>
      </c>
      <c r="D14568" s="8">
        <v>544.27</v>
      </c>
    </row>
    <row r="14569" spans="1:4" x14ac:dyDescent="0.2">
      <c r="A14569" s="3" t="s">
        <v>163</v>
      </c>
      <c r="B14569" s="3">
        <v>405</v>
      </c>
      <c r="C14569" s="10">
        <v>0.21199999999999999</v>
      </c>
      <c r="D14569" s="8">
        <v>550.27</v>
      </c>
    </row>
    <row r="14570" spans="1:4" x14ac:dyDescent="0.2">
      <c r="A14570" s="3" t="s">
        <v>163</v>
      </c>
      <c r="B14570" s="3">
        <v>405</v>
      </c>
      <c r="C14570" s="10">
        <v>0.21299999999999999</v>
      </c>
      <c r="D14570" s="8">
        <v>556.27</v>
      </c>
    </row>
    <row r="14571" spans="1:4" x14ac:dyDescent="0.2">
      <c r="A14571" s="3" t="s">
        <v>163</v>
      </c>
      <c r="B14571" s="3">
        <v>405</v>
      </c>
      <c r="C14571" s="10">
        <v>0.214</v>
      </c>
      <c r="D14571" s="8">
        <v>562.27</v>
      </c>
    </row>
    <row r="14572" spans="1:4" x14ac:dyDescent="0.2">
      <c r="A14572" s="3" t="s">
        <v>163</v>
      </c>
      <c r="B14572" s="3">
        <v>405</v>
      </c>
      <c r="C14572" s="10">
        <v>0.21199999999999999</v>
      </c>
      <c r="D14572" s="8">
        <v>568.27</v>
      </c>
    </row>
    <row r="14573" spans="1:4" x14ac:dyDescent="0.2">
      <c r="A14573" s="3" t="s">
        <v>163</v>
      </c>
      <c r="B14573" s="3">
        <v>405</v>
      </c>
      <c r="C14573" s="10">
        <v>0.215</v>
      </c>
      <c r="D14573" s="8">
        <v>574.27</v>
      </c>
    </row>
    <row r="14574" spans="1:4" x14ac:dyDescent="0.2">
      <c r="A14574" s="3" t="s">
        <v>163</v>
      </c>
      <c r="B14574" s="3">
        <v>405</v>
      </c>
      <c r="C14574" s="10">
        <v>0.214</v>
      </c>
      <c r="D14574" s="8">
        <v>580.27</v>
      </c>
    </row>
    <row r="14575" spans="1:4" x14ac:dyDescent="0.2">
      <c r="A14575" s="3" t="s">
        <v>163</v>
      </c>
      <c r="B14575" s="3">
        <v>405</v>
      </c>
      <c r="C14575" s="10">
        <v>0.214</v>
      </c>
      <c r="D14575" s="8">
        <v>586.27</v>
      </c>
    </row>
    <row r="14576" spans="1:4" x14ac:dyDescent="0.2">
      <c r="A14576" s="3" t="s">
        <v>163</v>
      </c>
      <c r="B14576" s="3">
        <v>405</v>
      </c>
      <c r="C14576" s="10">
        <v>0.217</v>
      </c>
      <c r="D14576" s="8">
        <v>592.27</v>
      </c>
    </row>
    <row r="14577" spans="1:4" x14ac:dyDescent="0.2">
      <c r="A14577" s="3" t="s">
        <v>163</v>
      </c>
      <c r="B14577" s="3">
        <v>405</v>
      </c>
      <c r="C14577" s="10">
        <v>0.216</v>
      </c>
      <c r="D14577" s="8">
        <v>598.27</v>
      </c>
    </row>
    <row r="14578" spans="1:4" x14ac:dyDescent="0.2">
      <c r="A14578" s="3" t="s">
        <v>163</v>
      </c>
      <c r="B14578" s="3">
        <v>405</v>
      </c>
      <c r="C14578" s="10">
        <v>0.216</v>
      </c>
      <c r="D14578" s="8">
        <v>604.27</v>
      </c>
    </row>
    <row r="14579" spans="1:4" x14ac:dyDescent="0.2">
      <c r="A14579" s="3" t="s">
        <v>163</v>
      </c>
      <c r="B14579" s="3">
        <v>405</v>
      </c>
      <c r="C14579" s="10">
        <v>0.216</v>
      </c>
      <c r="D14579" s="8">
        <v>610.27</v>
      </c>
    </row>
    <row r="14580" spans="1:4" x14ac:dyDescent="0.2">
      <c r="A14580" s="3" t="s">
        <v>163</v>
      </c>
      <c r="B14580" s="3">
        <v>405</v>
      </c>
      <c r="C14580" s="10">
        <v>0.218</v>
      </c>
      <c r="D14580" s="8">
        <v>616.27</v>
      </c>
    </row>
    <row r="14581" spans="1:4" x14ac:dyDescent="0.2">
      <c r="A14581" s="3" t="s">
        <v>163</v>
      </c>
      <c r="B14581" s="3">
        <v>405</v>
      </c>
      <c r="C14581" s="10">
        <v>0.218</v>
      </c>
      <c r="D14581" s="8">
        <v>622.27</v>
      </c>
    </row>
    <row r="14582" spans="1:4" x14ac:dyDescent="0.2">
      <c r="A14582" s="3" t="s">
        <v>163</v>
      </c>
      <c r="B14582" s="3">
        <v>405</v>
      </c>
      <c r="C14582" s="10">
        <v>0.22</v>
      </c>
      <c r="D14582" s="8">
        <v>628.27</v>
      </c>
    </row>
    <row r="14583" spans="1:4" x14ac:dyDescent="0.2">
      <c r="A14583" s="3" t="s">
        <v>163</v>
      </c>
      <c r="B14583" s="3">
        <v>405</v>
      </c>
      <c r="C14583" s="10">
        <v>0.221</v>
      </c>
      <c r="D14583" s="8">
        <v>634.27</v>
      </c>
    </row>
    <row r="14584" spans="1:4" x14ac:dyDescent="0.2">
      <c r="A14584" s="3" t="s">
        <v>163</v>
      </c>
      <c r="B14584" s="3">
        <v>405</v>
      </c>
      <c r="C14584" s="10">
        <v>0.222</v>
      </c>
      <c r="D14584" s="8">
        <v>640.27</v>
      </c>
    </row>
    <row r="14585" spans="1:4" x14ac:dyDescent="0.2">
      <c r="A14585" s="3" t="s">
        <v>163</v>
      </c>
      <c r="B14585" s="3">
        <v>405</v>
      </c>
      <c r="C14585" s="10">
        <v>0.22</v>
      </c>
      <c r="D14585" s="8">
        <v>646.27</v>
      </c>
    </row>
    <row r="14586" spans="1:4" x14ac:dyDescent="0.2">
      <c r="A14586" s="3" t="s">
        <v>163</v>
      </c>
      <c r="B14586" s="3">
        <v>405</v>
      </c>
      <c r="C14586" s="10">
        <v>0.221</v>
      </c>
      <c r="D14586" s="8">
        <v>652.27</v>
      </c>
    </row>
    <row r="14587" spans="1:4" x14ac:dyDescent="0.2">
      <c r="A14587" s="3" t="s">
        <v>163</v>
      </c>
      <c r="B14587" s="3">
        <v>405</v>
      </c>
      <c r="C14587" s="10">
        <v>0.22500000000000001</v>
      </c>
      <c r="D14587" s="8">
        <v>658.27</v>
      </c>
    </row>
    <row r="14588" spans="1:4" x14ac:dyDescent="0.2">
      <c r="A14588" s="3" t="s">
        <v>163</v>
      </c>
      <c r="B14588" s="3">
        <v>405</v>
      </c>
      <c r="C14588" s="10">
        <v>0.22500000000000001</v>
      </c>
      <c r="D14588" s="8">
        <v>664.27</v>
      </c>
    </row>
    <row r="14589" spans="1:4" x14ac:dyDescent="0.2">
      <c r="A14589" s="3" t="s">
        <v>163</v>
      </c>
      <c r="B14589" s="3">
        <v>405</v>
      </c>
      <c r="C14589" s="10">
        <v>0.22700000000000001</v>
      </c>
      <c r="D14589" s="8">
        <v>670.27</v>
      </c>
    </row>
    <row r="14590" spans="1:4" x14ac:dyDescent="0.2">
      <c r="A14590" s="3" t="s">
        <v>163</v>
      </c>
      <c r="B14590" s="3">
        <v>405</v>
      </c>
      <c r="C14590" s="10">
        <v>0.22800000000000001</v>
      </c>
      <c r="D14590" s="8">
        <v>676.27</v>
      </c>
    </row>
    <row r="14591" spans="1:4" x14ac:dyDescent="0.2">
      <c r="A14591" s="3" t="s">
        <v>163</v>
      </c>
      <c r="B14591" s="3">
        <v>405</v>
      </c>
      <c r="C14591" s="10">
        <v>0.22600000000000001</v>
      </c>
      <c r="D14591" s="8">
        <v>682.27</v>
      </c>
    </row>
    <row r="14592" spans="1:4" x14ac:dyDescent="0.2">
      <c r="A14592" s="3" t="s">
        <v>163</v>
      </c>
      <c r="B14592" s="3">
        <v>405</v>
      </c>
      <c r="C14592" s="10">
        <v>0.22700000000000001</v>
      </c>
      <c r="D14592" s="8">
        <v>688.27</v>
      </c>
    </row>
    <row r="14593" spans="1:4" x14ac:dyDescent="0.2">
      <c r="A14593" s="3" t="s">
        <v>163</v>
      </c>
      <c r="B14593" s="3">
        <v>405</v>
      </c>
      <c r="C14593" s="10">
        <v>0.22800000000000001</v>
      </c>
      <c r="D14593" s="8">
        <v>694.27</v>
      </c>
    </row>
    <row r="14594" spans="1:4" x14ac:dyDescent="0.2">
      <c r="A14594" s="3" t="s">
        <v>163</v>
      </c>
      <c r="B14594" s="3">
        <v>405</v>
      </c>
      <c r="C14594" s="10">
        <v>0.23100000000000001</v>
      </c>
      <c r="D14594" s="8">
        <v>700.27</v>
      </c>
    </row>
    <row r="14595" spans="1:4" x14ac:dyDescent="0.2">
      <c r="A14595" s="3" t="s">
        <v>163</v>
      </c>
      <c r="B14595" s="3">
        <v>405</v>
      </c>
      <c r="C14595" s="10">
        <v>0.23</v>
      </c>
      <c r="D14595" s="8">
        <v>706.27</v>
      </c>
    </row>
    <row r="14596" spans="1:4" x14ac:dyDescent="0.2">
      <c r="A14596" s="3" t="s">
        <v>163</v>
      </c>
      <c r="B14596" s="3">
        <v>405</v>
      </c>
      <c r="C14596" s="10">
        <v>0.23200000000000001</v>
      </c>
      <c r="D14596" s="8">
        <v>712.27</v>
      </c>
    </row>
    <row r="14597" spans="1:4" x14ac:dyDescent="0.2">
      <c r="A14597" s="3" t="s">
        <v>163</v>
      </c>
      <c r="B14597" s="3">
        <v>405</v>
      </c>
      <c r="C14597" s="10">
        <v>0.23300000000000001</v>
      </c>
      <c r="D14597" s="8">
        <v>718.27</v>
      </c>
    </row>
    <row r="14598" spans="1:4" x14ac:dyDescent="0.2">
      <c r="A14598" s="3" t="s">
        <v>163</v>
      </c>
      <c r="B14598" s="3">
        <v>405</v>
      </c>
      <c r="C14598" s="10">
        <v>0.23400000000000001</v>
      </c>
      <c r="D14598" s="8">
        <v>724.27</v>
      </c>
    </row>
    <row r="14599" spans="1:4" x14ac:dyDescent="0.2">
      <c r="A14599" s="3" t="s">
        <v>163</v>
      </c>
      <c r="B14599" s="3">
        <v>405</v>
      </c>
      <c r="C14599" s="10">
        <v>0.23599999999999999</v>
      </c>
      <c r="D14599" s="8">
        <v>730.27</v>
      </c>
    </row>
    <row r="14600" spans="1:4" x14ac:dyDescent="0.2">
      <c r="A14600" s="3" t="s">
        <v>163</v>
      </c>
      <c r="B14600" s="3">
        <v>405</v>
      </c>
      <c r="C14600" s="10">
        <v>0.23499999999999999</v>
      </c>
      <c r="D14600" s="8">
        <v>736.27</v>
      </c>
    </row>
    <row r="14601" spans="1:4" x14ac:dyDescent="0.2">
      <c r="A14601" s="3" t="s">
        <v>163</v>
      </c>
      <c r="B14601" s="3">
        <v>405</v>
      </c>
      <c r="C14601" s="10">
        <v>0.23499999999999999</v>
      </c>
      <c r="D14601" s="8">
        <v>742.27</v>
      </c>
    </row>
    <row r="14602" spans="1:4" x14ac:dyDescent="0.2">
      <c r="A14602" s="3" t="s">
        <v>163</v>
      </c>
      <c r="B14602" s="3">
        <v>405</v>
      </c>
      <c r="C14602" s="10">
        <v>0.23799999999999999</v>
      </c>
      <c r="D14602" s="8">
        <v>748.27</v>
      </c>
    </row>
    <row r="14603" spans="1:4" x14ac:dyDescent="0.2">
      <c r="A14603" s="3" t="s">
        <v>163</v>
      </c>
      <c r="B14603" s="3">
        <v>405</v>
      </c>
      <c r="C14603" s="10">
        <v>0.23899999999999999</v>
      </c>
      <c r="D14603" s="8">
        <v>754.27</v>
      </c>
    </row>
    <row r="14604" spans="1:4" x14ac:dyDescent="0.2">
      <c r="A14604" s="3" t="s">
        <v>163</v>
      </c>
      <c r="B14604" s="3">
        <v>405</v>
      </c>
      <c r="C14604" s="10">
        <v>0.24099999999999999</v>
      </c>
      <c r="D14604" s="8">
        <v>760.27</v>
      </c>
    </row>
    <row r="14605" spans="1:4" x14ac:dyDescent="0.2">
      <c r="A14605" s="3" t="s">
        <v>163</v>
      </c>
      <c r="B14605" s="3">
        <v>405</v>
      </c>
      <c r="C14605" s="10">
        <v>0.24199999999999999</v>
      </c>
      <c r="D14605" s="8">
        <v>766.27</v>
      </c>
    </row>
    <row r="14606" spans="1:4" x14ac:dyDescent="0.2">
      <c r="A14606" s="3" t="s">
        <v>163</v>
      </c>
      <c r="B14606" s="3">
        <v>405</v>
      </c>
      <c r="C14606" s="10">
        <v>0.24199999999999999</v>
      </c>
      <c r="D14606" s="8">
        <v>772.27</v>
      </c>
    </row>
    <row r="14607" spans="1:4" x14ac:dyDescent="0.2">
      <c r="A14607" s="3" t="s">
        <v>163</v>
      </c>
      <c r="B14607" s="3">
        <v>405</v>
      </c>
      <c r="C14607" s="10">
        <v>0.24199999999999999</v>
      </c>
      <c r="D14607" s="8">
        <v>778.27</v>
      </c>
    </row>
    <row r="14608" spans="1:4" x14ac:dyDescent="0.2">
      <c r="A14608" s="3" t="s">
        <v>163</v>
      </c>
      <c r="B14608" s="3">
        <v>405</v>
      </c>
      <c r="C14608" s="10">
        <v>0.24299999999999999</v>
      </c>
      <c r="D14608" s="8">
        <v>784.27</v>
      </c>
    </row>
    <row r="14609" spans="1:4" x14ac:dyDescent="0.2">
      <c r="A14609" s="3" t="s">
        <v>163</v>
      </c>
      <c r="B14609" s="3">
        <v>405</v>
      </c>
      <c r="C14609" s="10">
        <v>0.245</v>
      </c>
      <c r="D14609" s="8">
        <v>790.27</v>
      </c>
    </row>
    <row r="14610" spans="1:4" x14ac:dyDescent="0.2">
      <c r="A14610" s="3" t="s">
        <v>163</v>
      </c>
      <c r="B14610" s="3">
        <v>405</v>
      </c>
      <c r="C14610" s="10">
        <v>0.245</v>
      </c>
      <c r="D14610" s="8">
        <v>796.27</v>
      </c>
    </row>
    <row r="14611" spans="1:4" x14ac:dyDescent="0.2">
      <c r="A14611" s="3" t="s">
        <v>163</v>
      </c>
      <c r="B14611" s="3">
        <v>405</v>
      </c>
      <c r="C14611" s="10">
        <v>0.247</v>
      </c>
      <c r="D14611" s="8">
        <v>802.27</v>
      </c>
    </row>
    <row r="14612" spans="1:4" x14ac:dyDescent="0.2">
      <c r="A14612" s="3" t="s">
        <v>163</v>
      </c>
      <c r="B14612" s="3">
        <v>405</v>
      </c>
      <c r="C14612" s="10">
        <v>0.25</v>
      </c>
      <c r="D14612" s="8">
        <v>808.27</v>
      </c>
    </row>
    <row r="14613" spans="1:4" x14ac:dyDescent="0.2">
      <c r="A14613" s="3" t="s">
        <v>163</v>
      </c>
      <c r="B14613" s="3">
        <v>405</v>
      </c>
      <c r="C14613" s="10">
        <v>0.248</v>
      </c>
      <c r="D14613" s="8">
        <v>814.27</v>
      </c>
    </row>
    <row r="14614" spans="1:4" x14ac:dyDescent="0.2">
      <c r="A14614" s="3" t="s">
        <v>163</v>
      </c>
      <c r="B14614" s="3">
        <v>405</v>
      </c>
      <c r="C14614" s="10">
        <v>0.247</v>
      </c>
      <c r="D14614" s="8">
        <v>820.27</v>
      </c>
    </row>
    <row r="14615" spans="1:4" x14ac:dyDescent="0.2">
      <c r="A14615" s="3" t="s">
        <v>163</v>
      </c>
      <c r="B14615" s="3">
        <v>405</v>
      </c>
      <c r="C14615" s="10">
        <v>0.251</v>
      </c>
      <c r="D14615" s="8">
        <v>826.27</v>
      </c>
    </row>
    <row r="14616" spans="1:4" x14ac:dyDescent="0.2">
      <c r="A14616" s="3" t="s">
        <v>163</v>
      </c>
      <c r="B14616" s="3">
        <v>405</v>
      </c>
      <c r="C14616" s="10">
        <v>0.252</v>
      </c>
      <c r="D14616" s="8">
        <v>832.27</v>
      </c>
    </row>
    <row r="14617" spans="1:4" x14ac:dyDescent="0.2">
      <c r="A14617" s="3" t="s">
        <v>163</v>
      </c>
      <c r="B14617" s="3">
        <v>405</v>
      </c>
      <c r="C14617" s="10">
        <v>0.253</v>
      </c>
      <c r="D14617" s="8">
        <v>838.27</v>
      </c>
    </row>
    <row r="14618" spans="1:4" x14ac:dyDescent="0.2">
      <c r="A14618" s="3" t="s">
        <v>163</v>
      </c>
      <c r="B14618" s="3">
        <v>405</v>
      </c>
      <c r="C14618" s="10">
        <v>0.253</v>
      </c>
      <c r="D14618" s="8">
        <v>844.27</v>
      </c>
    </row>
    <row r="14619" spans="1:4" x14ac:dyDescent="0.2">
      <c r="A14619" s="3" t="s">
        <v>163</v>
      </c>
      <c r="B14619" s="3">
        <v>405</v>
      </c>
      <c r="C14619" s="10">
        <v>0.253</v>
      </c>
      <c r="D14619" s="8">
        <v>850.27</v>
      </c>
    </row>
    <row r="14620" spans="1:4" x14ac:dyDescent="0.2">
      <c r="A14620" s="3" t="s">
        <v>163</v>
      </c>
      <c r="B14620" s="3">
        <v>405</v>
      </c>
      <c r="C14620" s="10">
        <v>0.254</v>
      </c>
      <c r="D14620" s="8">
        <v>856.27</v>
      </c>
    </row>
    <row r="14621" spans="1:4" x14ac:dyDescent="0.2">
      <c r="A14621" s="3" t="s">
        <v>163</v>
      </c>
      <c r="B14621" s="3">
        <v>405</v>
      </c>
      <c r="C14621" s="10">
        <v>0.253</v>
      </c>
      <c r="D14621" s="8">
        <v>862.27</v>
      </c>
    </row>
    <row r="14622" spans="1:4" x14ac:dyDescent="0.2">
      <c r="A14622" s="3" t="s">
        <v>163</v>
      </c>
      <c r="B14622" s="3">
        <v>405</v>
      </c>
      <c r="C14622" s="10">
        <v>0.254</v>
      </c>
      <c r="D14622" s="8">
        <v>868.27</v>
      </c>
    </row>
    <row r="14623" spans="1:4" x14ac:dyDescent="0.2">
      <c r="A14623" s="3" t="s">
        <v>163</v>
      </c>
      <c r="B14623" s="3">
        <v>405</v>
      </c>
      <c r="C14623" s="10">
        <v>0.254</v>
      </c>
      <c r="D14623" s="8">
        <v>874.27</v>
      </c>
    </row>
    <row r="14624" spans="1:4" x14ac:dyDescent="0.2">
      <c r="A14624" s="3" t="s">
        <v>163</v>
      </c>
      <c r="B14624" s="3">
        <v>405</v>
      </c>
      <c r="C14624" s="10">
        <v>0.255</v>
      </c>
      <c r="D14624" s="8">
        <v>880.27</v>
      </c>
    </row>
    <row r="14625" spans="1:4" x14ac:dyDescent="0.2">
      <c r="A14625" s="3" t="s">
        <v>163</v>
      </c>
      <c r="B14625" s="3">
        <v>405</v>
      </c>
      <c r="C14625" s="10">
        <v>0.25700000000000001</v>
      </c>
      <c r="D14625" s="8">
        <v>886.27</v>
      </c>
    </row>
    <row r="14626" spans="1:4" x14ac:dyDescent="0.2">
      <c r="A14626" s="3" t="s">
        <v>163</v>
      </c>
      <c r="B14626" s="3">
        <v>405</v>
      </c>
      <c r="C14626" s="10">
        <v>0.25800000000000001</v>
      </c>
      <c r="D14626" s="8">
        <v>892.27</v>
      </c>
    </row>
    <row r="14627" spans="1:4" x14ac:dyDescent="0.2">
      <c r="A14627" s="3" t="s">
        <v>163</v>
      </c>
      <c r="B14627" s="3">
        <v>405</v>
      </c>
      <c r="C14627" s="10">
        <v>0.25900000000000001</v>
      </c>
      <c r="D14627" s="8">
        <v>898.27</v>
      </c>
    </row>
    <row r="14628" spans="1:4" x14ac:dyDescent="0.2">
      <c r="A14628" s="3" t="s">
        <v>163</v>
      </c>
      <c r="B14628" s="3">
        <v>405</v>
      </c>
      <c r="C14628" s="10">
        <v>0.26</v>
      </c>
      <c r="D14628" s="8">
        <v>904.27</v>
      </c>
    </row>
    <row r="14629" spans="1:4" x14ac:dyDescent="0.2">
      <c r="A14629" s="3" t="s">
        <v>163</v>
      </c>
      <c r="B14629" s="3">
        <v>405</v>
      </c>
      <c r="C14629" s="10">
        <v>0.26</v>
      </c>
      <c r="D14629" s="8">
        <v>910.27</v>
      </c>
    </row>
    <row r="14630" spans="1:4" x14ac:dyDescent="0.2">
      <c r="A14630" s="3" t="s">
        <v>163</v>
      </c>
      <c r="B14630" s="3">
        <v>405</v>
      </c>
      <c r="C14630" s="10">
        <v>0.26100000000000001</v>
      </c>
      <c r="D14630" s="8">
        <v>916.27</v>
      </c>
    </row>
    <row r="14631" spans="1:4" x14ac:dyDescent="0.2">
      <c r="A14631" s="3" t="s">
        <v>163</v>
      </c>
      <c r="B14631" s="3">
        <v>405</v>
      </c>
      <c r="C14631" s="10">
        <v>0.26200000000000001</v>
      </c>
      <c r="D14631" s="8">
        <v>922.27</v>
      </c>
    </row>
    <row r="14632" spans="1:4" x14ac:dyDescent="0.2">
      <c r="A14632" s="3" t="s">
        <v>163</v>
      </c>
      <c r="B14632" s="3">
        <v>405</v>
      </c>
      <c r="C14632" s="10">
        <v>0.26300000000000001</v>
      </c>
      <c r="D14632" s="8">
        <v>928.27</v>
      </c>
    </row>
    <row r="14633" spans="1:4" x14ac:dyDescent="0.2">
      <c r="A14633" s="3" t="s">
        <v>163</v>
      </c>
      <c r="B14633" s="3">
        <v>405</v>
      </c>
      <c r="C14633" s="10">
        <v>0.26400000000000001</v>
      </c>
      <c r="D14633" s="8">
        <v>934.27</v>
      </c>
    </row>
    <row r="14634" spans="1:4" x14ac:dyDescent="0.2">
      <c r="A14634" s="3" t="s">
        <v>163</v>
      </c>
      <c r="B14634" s="3">
        <v>405</v>
      </c>
      <c r="C14634" s="10">
        <v>0.26500000000000001</v>
      </c>
      <c r="D14634" s="8">
        <v>940.27</v>
      </c>
    </row>
    <row r="14635" spans="1:4" x14ac:dyDescent="0.2">
      <c r="A14635" s="3" t="s">
        <v>163</v>
      </c>
      <c r="B14635" s="3">
        <v>405</v>
      </c>
      <c r="C14635" s="10">
        <v>0.26600000000000001</v>
      </c>
      <c r="D14635" s="8">
        <v>946.27</v>
      </c>
    </row>
    <row r="14636" spans="1:4" x14ac:dyDescent="0.2">
      <c r="A14636" s="3" t="s">
        <v>163</v>
      </c>
      <c r="B14636" s="3">
        <v>405</v>
      </c>
      <c r="C14636" s="10">
        <v>0.26600000000000001</v>
      </c>
      <c r="D14636" s="8">
        <v>952.27</v>
      </c>
    </row>
    <row r="14637" spans="1:4" x14ac:dyDescent="0.2">
      <c r="A14637" s="3" t="s">
        <v>163</v>
      </c>
      <c r="B14637" s="3">
        <v>405</v>
      </c>
      <c r="C14637" s="10">
        <v>0.26600000000000001</v>
      </c>
      <c r="D14637" s="8">
        <v>958.27</v>
      </c>
    </row>
    <row r="14638" spans="1:4" x14ac:dyDescent="0.2">
      <c r="A14638" s="3" t="s">
        <v>163</v>
      </c>
      <c r="B14638" s="3">
        <v>405</v>
      </c>
      <c r="C14638" s="10">
        <v>0.26700000000000002</v>
      </c>
      <c r="D14638" s="8">
        <v>964.27</v>
      </c>
    </row>
    <row r="14639" spans="1:4" x14ac:dyDescent="0.2">
      <c r="A14639" s="3" t="s">
        <v>163</v>
      </c>
      <c r="B14639" s="3">
        <v>405</v>
      </c>
      <c r="C14639" s="10">
        <v>0.27</v>
      </c>
      <c r="D14639" s="8">
        <v>970.27</v>
      </c>
    </row>
    <row r="14640" spans="1:4" x14ac:dyDescent="0.2">
      <c r="A14640" s="3" t="s">
        <v>163</v>
      </c>
      <c r="B14640" s="3">
        <v>405</v>
      </c>
      <c r="C14640" s="10">
        <v>0.27300000000000002</v>
      </c>
      <c r="D14640" s="8">
        <v>976.27</v>
      </c>
    </row>
    <row r="14641" spans="1:4" x14ac:dyDescent="0.2">
      <c r="A14641" s="3" t="s">
        <v>163</v>
      </c>
      <c r="B14641" s="3">
        <v>405</v>
      </c>
      <c r="C14641" s="10">
        <v>0.27100000000000002</v>
      </c>
      <c r="D14641" s="8">
        <v>982.27</v>
      </c>
    </row>
    <row r="14642" spans="1:4" x14ac:dyDescent="0.2">
      <c r="A14642" s="3" t="s">
        <v>163</v>
      </c>
      <c r="B14642" s="3">
        <v>405</v>
      </c>
      <c r="C14642" s="10">
        <v>0.27300000000000002</v>
      </c>
      <c r="D14642" s="8">
        <v>988.27</v>
      </c>
    </row>
    <row r="14643" spans="1:4" x14ac:dyDescent="0.2">
      <c r="A14643" s="3" t="s">
        <v>163</v>
      </c>
      <c r="B14643" s="3">
        <v>405</v>
      </c>
      <c r="C14643" s="10">
        <v>0.27500000000000002</v>
      </c>
      <c r="D14643" s="8">
        <v>994.27</v>
      </c>
    </row>
    <row r="14644" spans="1:4" x14ac:dyDescent="0.2">
      <c r="A14644" s="3" t="s">
        <v>163</v>
      </c>
      <c r="B14644" s="3">
        <v>405</v>
      </c>
      <c r="C14644" s="10">
        <v>0.27400000000000002</v>
      </c>
      <c r="D14644" s="8">
        <v>1000.27</v>
      </c>
    </row>
    <row r="14645" spans="1:4" x14ac:dyDescent="0.2">
      <c r="A14645" s="3" t="s">
        <v>163</v>
      </c>
      <c r="B14645" s="3">
        <v>405</v>
      </c>
      <c r="C14645" s="10">
        <v>0.27700000000000002</v>
      </c>
      <c r="D14645" s="8">
        <v>1006.27</v>
      </c>
    </row>
    <row r="14646" spans="1:4" x14ac:dyDescent="0.2">
      <c r="A14646" s="3" t="s">
        <v>163</v>
      </c>
      <c r="B14646" s="3">
        <v>405</v>
      </c>
      <c r="C14646" s="10">
        <v>0.27600000000000002</v>
      </c>
      <c r="D14646" s="8">
        <v>1012.27</v>
      </c>
    </row>
    <row r="14647" spans="1:4" x14ac:dyDescent="0.2">
      <c r="A14647" s="3" t="s">
        <v>163</v>
      </c>
      <c r="B14647" s="3">
        <v>405</v>
      </c>
      <c r="C14647" s="10">
        <v>0.27500000000000002</v>
      </c>
      <c r="D14647" s="8">
        <v>1018.27</v>
      </c>
    </row>
    <row r="14648" spans="1:4" x14ac:dyDescent="0.2">
      <c r="A14648" s="3" t="s">
        <v>163</v>
      </c>
      <c r="B14648" s="3">
        <v>405</v>
      </c>
      <c r="C14648" s="10">
        <v>0.27600000000000002</v>
      </c>
      <c r="D14648" s="8">
        <v>1024.27</v>
      </c>
    </row>
    <row r="14649" spans="1:4" x14ac:dyDescent="0.2">
      <c r="A14649" s="3" t="s">
        <v>163</v>
      </c>
      <c r="B14649" s="3">
        <v>405</v>
      </c>
      <c r="C14649" s="10">
        <v>0.27800000000000002</v>
      </c>
      <c r="D14649" s="8">
        <v>1030.27</v>
      </c>
    </row>
    <row r="14650" spans="1:4" x14ac:dyDescent="0.2">
      <c r="A14650" s="3" t="s">
        <v>163</v>
      </c>
      <c r="B14650" s="3">
        <v>405</v>
      </c>
      <c r="C14650" s="10">
        <v>0.27800000000000002</v>
      </c>
      <c r="D14650" s="8">
        <v>1036.27</v>
      </c>
    </row>
    <row r="14651" spans="1:4" x14ac:dyDescent="0.2">
      <c r="A14651" s="3" t="s">
        <v>163</v>
      </c>
      <c r="B14651" s="3">
        <v>405</v>
      </c>
      <c r="C14651" s="10">
        <v>0.27800000000000002</v>
      </c>
      <c r="D14651" s="8">
        <v>1042.27</v>
      </c>
    </row>
    <row r="14652" spans="1:4" x14ac:dyDescent="0.2">
      <c r="A14652" s="3" t="s">
        <v>163</v>
      </c>
      <c r="B14652" s="3">
        <v>405</v>
      </c>
      <c r="C14652" s="10">
        <v>0.28000000000000003</v>
      </c>
      <c r="D14652" s="8">
        <v>1048.27</v>
      </c>
    </row>
    <row r="14653" spans="1:4" x14ac:dyDescent="0.2">
      <c r="A14653" s="3" t="s">
        <v>163</v>
      </c>
      <c r="B14653" s="3">
        <v>405</v>
      </c>
      <c r="C14653" s="10">
        <v>0.28100000000000003</v>
      </c>
      <c r="D14653" s="8">
        <v>1054.27</v>
      </c>
    </row>
    <row r="14654" spans="1:4" x14ac:dyDescent="0.2">
      <c r="A14654" s="3" t="s">
        <v>163</v>
      </c>
      <c r="B14654" s="3">
        <v>405</v>
      </c>
      <c r="C14654" s="10">
        <v>0.28299999999999997</v>
      </c>
      <c r="D14654" s="8">
        <v>1060.27</v>
      </c>
    </row>
    <row r="14655" spans="1:4" x14ac:dyDescent="0.2">
      <c r="A14655" s="3" t="s">
        <v>163</v>
      </c>
      <c r="B14655" s="3">
        <v>405</v>
      </c>
      <c r="C14655" s="10">
        <v>0.28399999999999997</v>
      </c>
      <c r="D14655" s="8">
        <v>1066.27</v>
      </c>
    </row>
    <row r="14656" spans="1:4" x14ac:dyDescent="0.2">
      <c r="A14656" s="3" t="s">
        <v>163</v>
      </c>
      <c r="B14656" s="3">
        <v>405</v>
      </c>
      <c r="C14656" s="10">
        <v>0.28299999999999997</v>
      </c>
      <c r="D14656" s="8">
        <v>1072.27</v>
      </c>
    </row>
    <row r="14657" spans="1:4" x14ac:dyDescent="0.2">
      <c r="A14657" s="3" t="s">
        <v>163</v>
      </c>
      <c r="B14657" s="3">
        <v>405</v>
      </c>
      <c r="C14657" s="10">
        <v>0.28299999999999997</v>
      </c>
      <c r="D14657" s="8">
        <v>1078.27</v>
      </c>
    </row>
    <row r="14658" spans="1:4" x14ac:dyDescent="0.2">
      <c r="A14658" s="3" t="s">
        <v>163</v>
      </c>
      <c r="B14658" s="3">
        <v>405</v>
      </c>
      <c r="C14658" s="10">
        <v>0.28699999999999998</v>
      </c>
      <c r="D14658" s="8">
        <v>1084.27</v>
      </c>
    </row>
    <row r="14659" spans="1:4" x14ac:dyDescent="0.2">
      <c r="A14659" s="3" t="s">
        <v>163</v>
      </c>
      <c r="B14659" s="3">
        <v>405</v>
      </c>
      <c r="C14659" s="10">
        <v>0.28699999999999998</v>
      </c>
      <c r="D14659" s="8">
        <v>1090.27</v>
      </c>
    </row>
    <row r="14660" spans="1:4" x14ac:dyDescent="0.2">
      <c r="A14660" s="3" t="s">
        <v>163</v>
      </c>
      <c r="B14660" s="3">
        <v>405</v>
      </c>
      <c r="C14660" s="10">
        <v>0.28699999999999998</v>
      </c>
      <c r="D14660" s="8">
        <v>1096.27</v>
      </c>
    </row>
    <row r="14661" spans="1:4" x14ac:dyDescent="0.2">
      <c r="A14661" s="3" t="s">
        <v>163</v>
      </c>
      <c r="B14661" s="3">
        <v>405</v>
      </c>
      <c r="C14661" s="10">
        <v>0.28799999999999998</v>
      </c>
      <c r="D14661" s="8">
        <v>1102.27</v>
      </c>
    </row>
    <row r="14662" spans="1:4" x14ac:dyDescent="0.2">
      <c r="A14662" s="3" t="s">
        <v>163</v>
      </c>
      <c r="B14662" s="3">
        <v>405</v>
      </c>
      <c r="C14662" s="10">
        <v>0.29099999999999998</v>
      </c>
      <c r="D14662" s="8">
        <v>1108.27</v>
      </c>
    </row>
    <row r="14663" spans="1:4" x14ac:dyDescent="0.2">
      <c r="A14663" s="3" t="s">
        <v>163</v>
      </c>
      <c r="B14663" s="3">
        <v>405</v>
      </c>
      <c r="C14663" s="10">
        <v>0.28999999999999998</v>
      </c>
      <c r="D14663" s="8">
        <v>1114.27</v>
      </c>
    </row>
    <row r="14664" spans="1:4" x14ac:dyDescent="0.2">
      <c r="A14664" s="3" t="s">
        <v>163</v>
      </c>
      <c r="B14664" s="3">
        <v>405</v>
      </c>
      <c r="C14664" s="10">
        <v>0.28999999999999998</v>
      </c>
      <c r="D14664" s="8">
        <v>1120.27</v>
      </c>
    </row>
    <row r="14665" spans="1:4" x14ac:dyDescent="0.2">
      <c r="A14665" s="3" t="s">
        <v>163</v>
      </c>
      <c r="B14665" s="3">
        <v>405</v>
      </c>
      <c r="C14665" s="10">
        <v>0.29199999999999998</v>
      </c>
      <c r="D14665" s="8">
        <v>1126.27</v>
      </c>
    </row>
    <row r="14666" spans="1:4" x14ac:dyDescent="0.2">
      <c r="A14666" s="3" t="s">
        <v>163</v>
      </c>
      <c r="B14666" s="3">
        <v>405</v>
      </c>
      <c r="C14666" s="10">
        <v>0.29299999999999998</v>
      </c>
      <c r="D14666" s="8">
        <v>1132.27</v>
      </c>
    </row>
    <row r="14667" spans="1:4" x14ac:dyDescent="0.2">
      <c r="A14667" s="3" t="s">
        <v>163</v>
      </c>
      <c r="B14667" s="3">
        <v>405</v>
      </c>
      <c r="C14667" s="10">
        <v>0.29399999999999998</v>
      </c>
      <c r="D14667" s="8">
        <v>1138.27</v>
      </c>
    </row>
    <row r="14668" spans="1:4" x14ac:dyDescent="0.2">
      <c r="A14668" s="3" t="s">
        <v>163</v>
      </c>
      <c r="B14668" s="3">
        <v>405</v>
      </c>
      <c r="C14668" s="10">
        <v>0.29399999999999998</v>
      </c>
      <c r="D14668" s="8">
        <v>1144.27</v>
      </c>
    </row>
    <row r="14669" spans="1:4" x14ac:dyDescent="0.2">
      <c r="A14669" s="3" t="s">
        <v>163</v>
      </c>
      <c r="B14669" s="3">
        <v>405</v>
      </c>
      <c r="C14669" s="10">
        <v>0.29299999999999998</v>
      </c>
      <c r="D14669" s="8">
        <v>1150.27</v>
      </c>
    </row>
    <row r="14670" spans="1:4" x14ac:dyDescent="0.2">
      <c r="A14670" s="3" t="s">
        <v>163</v>
      </c>
      <c r="B14670" s="3">
        <v>405</v>
      </c>
      <c r="C14670" s="10">
        <v>0.29599999999999999</v>
      </c>
      <c r="D14670" s="8">
        <v>1156.27</v>
      </c>
    </row>
    <row r="14671" spans="1:4" x14ac:dyDescent="0.2">
      <c r="A14671" s="3" t="s">
        <v>163</v>
      </c>
      <c r="B14671" s="3">
        <v>405</v>
      </c>
      <c r="C14671" s="10">
        <v>0.29699999999999999</v>
      </c>
      <c r="D14671" s="8">
        <v>1162.27</v>
      </c>
    </row>
    <row r="14672" spans="1:4" x14ac:dyDescent="0.2">
      <c r="A14672" s="3" t="s">
        <v>163</v>
      </c>
      <c r="B14672" s="3">
        <v>405</v>
      </c>
      <c r="C14672" s="10">
        <v>0.30099999999999999</v>
      </c>
      <c r="D14672" s="8">
        <v>1168.27</v>
      </c>
    </row>
    <row r="14673" spans="1:4" x14ac:dyDescent="0.2">
      <c r="A14673" s="3" t="s">
        <v>163</v>
      </c>
      <c r="B14673" s="3">
        <v>405</v>
      </c>
      <c r="C14673" s="10">
        <v>0.30099999999999999</v>
      </c>
      <c r="D14673" s="8">
        <v>1174.27</v>
      </c>
    </row>
    <row r="14674" spans="1:4" x14ac:dyDescent="0.2">
      <c r="A14674" s="3" t="s">
        <v>163</v>
      </c>
      <c r="B14674" s="3">
        <v>405</v>
      </c>
      <c r="C14674" s="10">
        <v>0.30099999999999999</v>
      </c>
      <c r="D14674" s="8">
        <v>1180.27</v>
      </c>
    </row>
    <row r="14675" spans="1:4" x14ac:dyDescent="0.2">
      <c r="A14675" s="3" t="s">
        <v>163</v>
      </c>
      <c r="B14675" s="3">
        <v>405</v>
      </c>
      <c r="C14675" s="10">
        <v>0.30199999999999999</v>
      </c>
      <c r="D14675" s="8">
        <v>1186.27</v>
      </c>
    </row>
    <row r="14676" spans="1:4" x14ac:dyDescent="0.2">
      <c r="A14676" s="3" t="s">
        <v>163</v>
      </c>
      <c r="B14676" s="3">
        <v>405</v>
      </c>
      <c r="C14676" s="10">
        <v>0.30299999999999999</v>
      </c>
      <c r="D14676" s="8">
        <v>1192.27</v>
      </c>
    </row>
    <row r="14677" spans="1:4" x14ac:dyDescent="0.2">
      <c r="A14677" s="3" t="s">
        <v>163</v>
      </c>
      <c r="B14677" s="3">
        <v>405</v>
      </c>
      <c r="C14677" s="10">
        <v>0.30499999999999999</v>
      </c>
      <c r="D14677" s="8">
        <v>1198.27</v>
      </c>
    </row>
    <row r="14678" spans="1:4" x14ac:dyDescent="0.2">
      <c r="A14678" s="3" t="s">
        <v>163</v>
      </c>
      <c r="B14678" s="3">
        <v>405</v>
      </c>
      <c r="C14678" s="10">
        <v>0.30599999999999999</v>
      </c>
      <c r="D14678" s="8">
        <v>1204.27</v>
      </c>
    </row>
    <row r="14679" spans="1:4" x14ac:dyDescent="0.2">
      <c r="A14679" s="3" t="s">
        <v>164</v>
      </c>
      <c r="B14679" s="3">
        <v>405</v>
      </c>
      <c r="C14679" s="10">
        <v>0.106</v>
      </c>
      <c r="D14679" s="8">
        <v>4.25</v>
      </c>
    </row>
    <row r="14680" spans="1:4" x14ac:dyDescent="0.2">
      <c r="A14680" s="3" t="s">
        <v>164</v>
      </c>
      <c r="B14680" s="3">
        <v>405</v>
      </c>
      <c r="C14680" s="10">
        <v>0.106</v>
      </c>
      <c r="D14680" s="8">
        <v>10.25</v>
      </c>
    </row>
    <row r="14681" spans="1:4" x14ac:dyDescent="0.2">
      <c r="A14681" s="3" t="s">
        <v>164</v>
      </c>
      <c r="B14681" s="3">
        <v>405</v>
      </c>
      <c r="C14681" s="10">
        <v>0.106</v>
      </c>
      <c r="D14681" s="8">
        <v>16.25</v>
      </c>
    </row>
    <row r="14682" spans="1:4" x14ac:dyDescent="0.2">
      <c r="A14682" s="3" t="s">
        <v>164</v>
      </c>
      <c r="B14682" s="3">
        <v>405</v>
      </c>
      <c r="C14682" s="10">
        <v>0.107</v>
      </c>
      <c r="D14682" s="8">
        <v>22.25</v>
      </c>
    </row>
    <row r="14683" spans="1:4" x14ac:dyDescent="0.2">
      <c r="A14683" s="3" t="s">
        <v>164</v>
      </c>
      <c r="B14683" s="3">
        <v>405</v>
      </c>
      <c r="C14683" s="10">
        <v>0.106</v>
      </c>
      <c r="D14683" s="8">
        <v>28.25</v>
      </c>
    </row>
    <row r="14684" spans="1:4" x14ac:dyDescent="0.2">
      <c r="A14684" s="3" t="s">
        <v>164</v>
      </c>
      <c r="B14684" s="3">
        <v>405</v>
      </c>
      <c r="C14684" s="10">
        <v>0.107</v>
      </c>
      <c r="D14684" s="8">
        <v>34.25</v>
      </c>
    </row>
    <row r="14685" spans="1:4" x14ac:dyDescent="0.2">
      <c r="A14685" s="3" t="s">
        <v>164</v>
      </c>
      <c r="B14685" s="3">
        <v>405</v>
      </c>
      <c r="C14685" s="10">
        <v>0.107</v>
      </c>
      <c r="D14685" s="8">
        <v>40.25</v>
      </c>
    </row>
    <row r="14686" spans="1:4" x14ac:dyDescent="0.2">
      <c r="A14686" s="3" t="s">
        <v>164</v>
      </c>
      <c r="B14686" s="3">
        <v>405</v>
      </c>
      <c r="C14686" s="10">
        <v>0.107</v>
      </c>
      <c r="D14686" s="8">
        <v>46.25</v>
      </c>
    </row>
    <row r="14687" spans="1:4" x14ac:dyDescent="0.2">
      <c r="A14687" s="3" t="s">
        <v>164</v>
      </c>
      <c r="B14687" s="3">
        <v>405</v>
      </c>
      <c r="C14687" s="10">
        <v>0.107</v>
      </c>
      <c r="D14687" s="8">
        <v>52.25</v>
      </c>
    </row>
    <row r="14688" spans="1:4" x14ac:dyDescent="0.2">
      <c r="A14688" s="3" t="s">
        <v>164</v>
      </c>
      <c r="B14688" s="3">
        <v>405</v>
      </c>
      <c r="C14688" s="10">
        <v>0.107</v>
      </c>
      <c r="D14688" s="8">
        <v>58.25</v>
      </c>
    </row>
    <row r="14689" spans="1:4" x14ac:dyDescent="0.2">
      <c r="A14689" s="3" t="s">
        <v>164</v>
      </c>
      <c r="B14689" s="3">
        <v>405</v>
      </c>
      <c r="C14689" s="10">
        <v>0.106</v>
      </c>
      <c r="D14689" s="8">
        <v>64.25</v>
      </c>
    </row>
    <row r="14690" spans="1:4" x14ac:dyDescent="0.2">
      <c r="A14690" s="3" t="s">
        <v>164</v>
      </c>
      <c r="B14690" s="3">
        <v>405</v>
      </c>
      <c r="C14690" s="10">
        <v>0.106</v>
      </c>
      <c r="D14690" s="8">
        <v>70.25</v>
      </c>
    </row>
    <row r="14691" spans="1:4" x14ac:dyDescent="0.2">
      <c r="A14691" s="3" t="s">
        <v>164</v>
      </c>
      <c r="B14691" s="3">
        <v>405</v>
      </c>
      <c r="C14691" s="10">
        <v>0.106</v>
      </c>
      <c r="D14691" s="8">
        <v>76.25</v>
      </c>
    </row>
    <row r="14692" spans="1:4" x14ac:dyDescent="0.2">
      <c r="A14692" s="3" t="s">
        <v>164</v>
      </c>
      <c r="B14692" s="3">
        <v>405</v>
      </c>
      <c r="C14692" s="10">
        <v>0.107</v>
      </c>
      <c r="D14692" s="8">
        <v>82.25</v>
      </c>
    </row>
    <row r="14693" spans="1:4" x14ac:dyDescent="0.2">
      <c r="A14693" s="3" t="s">
        <v>164</v>
      </c>
      <c r="B14693" s="3">
        <v>405</v>
      </c>
      <c r="C14693" s="10">
        <v>0.106</v>
      </c>
      <c r="D14693" s="8">
        <v>88.25</v>
      </c>
    </row>
    <row r="14694" spans="1:4" x14ac:dyDescent="0.2">
      <c r="A14694" s="3" t="s">
        <v>164</v>
      </c>
      <c r="B14694" s="3">
        <v>405</v>
      </c>
      <c r="C14694" s="10">
        <v>0.106</v>
      </c>
      <c r="D14694" s="8">
        <v>94.25</v>
      </c>
    </row>
    <row r="14695" spans="1:4" x14ac:dyDescent="0.2">
      <c r="A14695" s="3" t="s">
        <v>164</v>
      </c>
      <c r="B14695" s="3">
        <v>405</v>
      </c>
      <c r="C14695" s="10">
        <v>0.107</v>
      </c>
      <c r="D14695" s="8">
        <v>100.25</v>
      </c>
    </row>
    <row r="14696" spans="1:4" x14ac:dyDescent="0.2">
      <c r="A14696" s="3" t="s">
        <v>164</v>
      </c>
      <c r="B14696" s="3">
        <v>405</v>
      </c>
      <c r="C14696" s="10">
        <v>0.106</v>
      </c>
      <c r="D14696" s="8">
        <v>106.25</v>
      </c>
    </row>
    <row r="14697" spans="1:4" x14ac:dyDescent="0.2">
      <c r="A14697" s="3" t="s">
        <v>164</v>
      </c>
      <c r="B14697" s="3">
        <v>405</v>
      </c>
      <c r="C14697" s="10">
        <v>0.107</v>
      </c>
      <c r="D14697" s="8">
        <v>112.25</v>
      </c>
    </row>
    <row r="14698" spans="1:4" x14ac:dyDescent="0.2">
      <c r="A14698" s="3" t="s">
        <v>164</v>
      </c>
      <c r="B14698" s="3">
        <v>405</v>
      </c>
      <c r="C14698" s="10">
        <v>0.107</v>
      </c>
      <c r="D14698" s="8">
        <v>118.25</v>
      </c>
    </row>
    <row r="14699" spans="1:4" x14ac:dyDescent="0.2">
      <c r="A14699" s="3" t="s">
        <v>164</v>
      </c>
      <c r="B14699" s="3">
        <v>405</v>
      </c>
      <c r="C14699" s="10">
        <v>0.107</v>
      </c>
      <c r="D14699" s="8">
        <v>124.25</v>
      </c>
    </row>
    <row r="14700" spans="1:4" x14ac:dyDescent="0.2">
      <c r="A14700" s="3" t="s">
        <v>164</v>
      </c>
      <c r="B14700" s="3">
        <v>405</v>
      </c>
      <c r="C14700" s="10">
        <v>0.107</v>
      </c>
      <c r="D14700" s="8">
        <v>130.25</v>
      </c>
    </row>
    <row r="14701" spans="1:4" x14ac:dyDescent="0.2">
      <c r="A14701" s="3" t="s">
        <v>164</v>
      </c>
      <c r="B14701" s="3">
        <v>405</v>
      </c>
      <c r="C14701" s="10">
        <v>0.106</v>
      </c>
      <c r="D14701" s="8">
        <v>136.25</v>
      </c>
    </row>
    <row r="14702" spans="1:4" x14ac:dyDescent="0.2">
      <c r="A14702" s="3" t="s">
        <v>164</v>
      </c>
      <c r="B14702" s="3">
        <v>405</v>
      </c>
      <c r="C14702" s="10">
        <v>0.107</v>
      </c>
      <c r="D14702" s="8">
        <v>142.25</v>
      </c>
    </row>
    <row r="14703" spans="1:4" x14ac:dyDescent="0.2">
      <c r="A14703" s="3" t="s">
        <v>164</v>
      </c>
      <c r="B14703" s="3">
        <v>405</v>
      </c>
      <c r="C14703" s="10">
        <v>0.107</v>
      </c>
      <c r="D14703" s="8">
        <v>148.25</v>
      </c>
    </row>
    <row r="14704" spans="1:4" x14ac:dyDescent="0.2">
      <c r="A14704" s="3" t="s">
        <v>164</v>
      </c>
      <c r="B14704" s="3">
        <v>405</v>
      </c>
      <c r="C14704" s="10">
        <v>0.106</v>
      </c>
      <c r="D14704" s="8">
        <v>154.25</v>
      </c>
    </row>
    <row r="14705" spans="1:4" x14ac:dyDescent="0.2">
      <c r="A14705" s="3" t="s">
        <v>164</v>
      </c>
      <c r="B14705" s="3">
        <v>405</v>
      </c>
      <c r="C14705" s="10">
        <v>0.107</v>
      </c>
      <c r="D14705" s="8">
        <v>160.25</v>
      </c>
    </row>
    <row r="14706" spans="1:4" x14ac:dyDescent="0.2">
      <c r="A14706" s="3" t="s">
        <v>164</v>
      </c>
      <c r="B14706" s="3">
        <v>405</v>
      </c>
      <c r="C14706" s="10">
        <v>0.107</v>
      </c>
      <c r="D14706" s="8">
        <v>166.25</v>
      </c>
    </row>
    <row r="14707" spans="1:4" x14ac:dyDescent="0.2">
      <c r="A14707" s="3" t="s">
        <v>164</v>
      </c>
      <c r="B14707" s="3">
        <v>405</v>
      </c>
      <c r="C14707" s="10">
        <v>0.106</v>
      </c>
      <c r="D14707" s="8">
        <v>172.25</v>
      </c>
    </row>
    <row r="14708" spans="1:4" x14ac:dyDescent="0.2">
      <c r="A14708" s="3" t="s">
        <v>164</v>
      </c>
      <c r="B14708" s="3">
        <v>405</v>
      </c>
      <c r="C14708" s="10">
        <v>0.106</v>
      </c>
      <c r="D14708" s="8">
        <v>178.25</v>
      </c>
    </row>
    <row r="14709" spans="1:4" x14ac:dyDescent="0.2">
      <c r="A14709" s="3" t="s">
        <v>164</v>
      </c>
      <c r="B14709" s="3">
        <v>405</v>
      </c>
      <c r="C14709" s="10">
        <v>0.107</v>
      </c>
      <c r="D14709" s="8">
        <v>184.25</v>
      </c>
    </row>
    <row r="14710" spans="1:4" x14ac:dyDescent="0.2">
      <c r="A14710" s="3" t="s">
        <v>164</v>
      </c>
      <c r="B14710" s="3">
        <v>405</v>
      </c>
      <c r="C14710" s="10">
        <v>0.107</v>
      </c>
      <c r="D14710" s="8">
        <v>190.25</v>
      </c>
    </row>
    <row r="14711" spans="1:4" x14ac:dyDescent="0.2">
      <c r="A14711" s="3" t="s">
        <v>164</v>
      </c>
      <c r="B14711" s="3">
        <v>405</v>
      </c>
      <c r="C14711" s="10">
        <v>0.107</v>
      </c>
      <c r="D14711" s="8">
        <v>196.25</v>
      </c>
    </row>
    <row r="14712" spans="1:4" x14ac:dyDescent="0.2">
      <c r="A14712" s="3" t="s">
        <v>164</v>
      </c>
      <c r="B14712" s="3">
        <v>405</v>
      </c>
      <c r="C14712" s="10">
        <v>0.106</v>
      </c>
      <c r="D14712" s="8">
        <v>202.25</v>
      </c>
    </row>
    <row r="14713" spans="1:4" x14ac:dyDescent="0.2">
      <c r="A14713" s="3" t="s">
        <v>164</v>
      </c>
      <c r="B14713" s="3">
        <v>405</v>
      </c>
      <c r="C14713" s="10">
        <v>0.106</v>
      </c>
      <c r="D14713" s="8">
        <v>208.25</v>
      </c>
    </row>
    <row r="14714" spans="1:4" x14ac:dyDescent="0.2">
      <c r="A14714" s="3" t="s">
        <v>164</v>
      </c>
      <c r="B14714" s="3">
        <v>405</v>
      </c>
      <c r="C14714" s="10">
        <v>0.107</v>
      </c>
      <c r="D14714" s="8">
        <v>214.25</v>
      </c>
    </row>
    <row r="14715" spans="1:4" x14ac:dyDescent="0.2">
      <c r="A14715" s="3" t="s">
        <v>164</v>
      </c>
      <c r="B14715" s="3">
        <v>405</v>
      </c>
      <c r="C14715" s="10">
        <v>0.107</v>
      </c>
      <c r="D14715" s="8">
        <v>220.25</v>
      </c>
    </row>
    <row r="14716" spans="1:4" x14ac:dyDescent="0.2">
      <c r="A14716" s="3" t="s">
        <v>164</v>
      </c>
      <c r="B14716" s="3">
        <v>405</v>
      </c>
      <c r="C14716" s="10">
        <v>0.107</v>
      </c>
      <c r="D14716" s="8">
        <v>226.25</v>
      </c>
    </row>
    <row r="14717" spans="1:4" x14ac:dyDescent="0.2">
      <c r="A14717" s="3" t="s">
        <v>164</v>
      </c>
      <c r="B14717" s="3">
        <v>405</v>
      </c>
      <c r="C14717" s="10">
        <v>0.107</v>
      </c>
      <c r="D14717" s="8">
        <v>232.25</v>
      </c>
    </row>
    <row r="14718" spans="1:4" x14ac:dyDescent="0.2">
      <c r="A14718" s="3" t="s">
        <v>164</v>
      </c>
      <c r="B14718" s="3">
        <v>405</v>
      </c>
      <c r="C14718" s="10">
        <v>0.107</v>
      </c>
      <c r="D14718" s="8">
        <v>238.25</v>
      </c>
    </row>
    <row r="14719" spans="1:4" x14ac:dyDescent="0.2">
      <c r="A14719" s="3" t="s">
        <v>164</v>
      </c>
      <c r="B14719" s="3">
        <v>405</v>
      </c>
      <c r="C14719" s="10">
        <v>0.107</v>
      </c>
      <c r="D14719" s="8">
        <v>244.25</v>
      </c>
    </row>
    <row r="14720" spans="1:4" x14ac:dyDescent="0.2">
      <c r="A14720" s="3" t="s">
        <v>164</v>
      </c>
      <c r="B14720" s="3">
        <v>405</v>
      </c>
      <c r="C14720" s="10">
        <v>0.106</v>
      </c>
      <c r="D14720" s="8">
        <v>250.25</v>
      </c>
    </row>
    <row r="14721" spans="1:4" x14ac:dyDescent="0.2">
      <c r="A14721" s="3" t="s">
        <v>164</v>
      </c>
      <c r="B14721" s="3">
        <v>405</v>
      </c>
      <c r="C14721" s="10">
        <v>0.107</v>
      </c>
      <c r="D14721" s="8">
        <v>256.25</v>
      </c>
    </row>
    <row r="14722" spans="1:4" x14ac:dyDescent="0.2">
      <c r="A14722" s="3" t="s">
        <v>164</v>
      </c>
      <c r="B14722" s="3">
        <v>405</v>
      </c>
      <c r="C14722" s="10">
        <v>0.107</v>
      </c>
      <c r="D14722" s="8">
        <v>262.25</v>
      </c>
    </row>
    <row r="14723" spans="1:4" x14ac:dyDescent="0.2">
      <c r="A14723" s="3" t="s">
        <v>164</v>
      </c>
      <c r="B14723" s="3">
        <v>405</v>
      </c>
      <c r="C14723" s="10">
        <v>0.107</v>
      </c>
      <c r="D14723" s="8">
        <v>268.25</v>
      </c>
    </row>
    <row r="14724" spans="1:4" x14ac:dyDescent="0.2">
      <c r="A14724" s="3" t="s">
        <v>164</v>
      </c>
      <c r="B14724" s="3">
        <v>405</v>
      </c>
      <c r="C14724" s="10">
        <v>0.107</v>
      </c>
      <c r="D14724" s="8">
        <v>274.25</v>
      </c>
    </row>
    <row r="14725" spans="1:4" x14ac:dyDescent="0.2">
      <c r="A14725" s="3" t="s">
        <v>164</v>
      </c>
      <c r="B14725" s="3">
        <v>405</v>
      </c>
      <c r="C14725" s="10">
        <v>0.106</v>
      </c>
      <c r="D14725" s="8">
        <v>280.25</v>
      </c>
    </row>
    <row r="14726" spans="1:4" x14ac:dyDescent="0.2">
      <c r="A14726" s="3" t="s">
        <v>164</v>
      </c>
      <c r="B14726" s="3">
        <v>405</v>
      </c>
      <c r="C14726" s="10">
        <v>0.107</v>
      </c>
      <c r="D14726" s="8">
        <v>286.25</v>
      </c>
    </row>
    <row r="14727" spans="1:4" x14ac:dyDescent="0.2">
      <c r="A14727" s="3" t="s">
        <v>164</v>
      </c>
      <c r="B14727" s="3">
        <v>405</v>
      </c>
      <c r="C14727" s="10">
        <v>0.106</v>
      </c>
      <c r="D14727" s="8">
        <v>292.25</v>
      </c>
    </row>
    <row r="14728" spans="1:4" x14ac:dyDescent="0.2">
      <c r="A14728" s="3" t="s">
        <v>164</v>
      </c>
      <c r="B14728" s="3">
        <v>405</v>
      </c>
      <c r="C14728" s="10">
        <v>0.106</v>
      </c>
      <c r="D14728" s="8">
        <v>298.25</v>
      </c>
    </row>
    <row r="14729" spans="1:4" x14ac:dyDescent="0.2">
      <c r="A14729" s="3" t="s">
        <v>164</v>
      </c>
      <c r="B14729" s="3">
        <v>405</v>
      </c>
      <c r="C14729" s="10">
        <v>0.107</v>
      </c>
      <c r="D14729" s="8">
        <v>304.25</v>
      </c>
    </row>
    <row r="14730" spans="1:4" x14ac:dyDescent="0.2">
      <c r="A14730" s="3" t="s">
        <v>164</v>
      </c>
      <c r="B14730" s="3">
        <v>405</v>
      </c>
      <c r="C14730" s="10">
        <v>0.107</v>
      </c>
      <c r="D14730" s="8">
        <v>310.25</v>
      </c>
    </row>
    <row r="14731" spans="1:4" x14ac:dyDescent="0.2">
      <c r="A14731" s="3" t="s">
        <v>164</v>
      </c>
      <c r="B14731" s="3">
        <v>405</v>
      </c>
      <c r="C14731" s="10">
        <v>0.107</v>
      </c>
      <c r="D14731" s="8">
        <v>316.25</v>
      </c>
    </row>
    <row r="14732" spans="1:4" x14ac:dyDescent="0.2">
      <c r="A14732" s="3" t="s">
        <v>164</v>
      </c>
      <c r="B14732" s="3">
        <v>405</v>
      </c>
      <c r="C14732" s="10">
        <v>0.106</v>
      </c>
      <c r="D14732" s="8">
        <v>322.25</v>
      </c>
    </row>
    <row r="14733" spans="1:4" x14ac:dyDescent="0.2">
      <c r="A14733" s="3" t="s">
        <v>164</v>
      </c>
      <c r="B14733" s="3">
        <v>405</v>
      </c>
      <c r="C14733" s="10">
        <v>0.107</v>
      </c>
      <c r="D14733" s="8">
        <v>328.25</v>
      </c>
    </row>
    <row r="14734" spans="1:4" x14ac:dyDescent="0.2">
      <c r="A14734" s="3" t="s">
        <v>164</v>
      </c>
      <c r="B14734" s="3">
        <v>405</v>
      </c>
      <c r="C14734" s="10">
        <v>0.107</v>
      </c>
      <c r="D14734" s="8">
        <v>334.25</v>
      </c>
    </row>
    <row r="14735" spans="1:4" x14ac:dyDescent="0.2">
      <c r="A14735" s="3" t="s">
        <v>164</v>
      </c>
      <c r="B14735" s="3">
        <v>405</v>
      </c>
      <c r="C14735" s="10">
        <v>0.106</v>
      </c>
      <c r="D14735" s="8">
        <v>340.25</v>
      </c>
    </row>
    <row r="14736" spans="1:4" x14ac:dyDescent="0.2">
      <c r="A14736" s="3" t="s">
        <v>164</v>
      </c>
      <c r="B14736" s="3">
        <v>405</v>
      </c>
      <c r="C14736" s="10">
        <v>0.107</v>
      </c>
      <c r="D14736" s="8">
        <v>346.25</v>
      </c>
    </row>
    <row r="14737" spans="1:4" x14ac:dyDescent="0.2">
      <c r="A14737" s="3" t="s">
        <v>164</v>
      </c>
      <c r="B14737" s="3">
        <v>405</v>
      </c>
      <c r="C14737" s="10">
        <v>0.106</v>
      </c>
      <c r="D14737" s="8">
        <v>352.25</v>
      </c>
    </row>
    <row r="14738" spans="1:4" x14ac:dyDescent="0.2">
      <c r="A14738" s="3" t="s">
        <v>164</v>
      </c>
      <c r="B14738" s="3">
        <v>405</v>
      </c>
      <c r="C14738" s="10">
        <v>0.107</v>
      </c>
      <c r="D14738" s="8">
        <v>358.25</v>
      </c>
    </row>
    <row r="14739" spans="1:4" x14ac:dyDescent="0.2">
      <c r="A14739" s="3" t="s">
        <v>164</v>
      </c>
      <c r="B14739" s="3">
        <v>405</v>
      </c>
      <c r="C14739" s="10">
        <v>0.107</v>
      </c>
      <c r="D14739" s="8">
        <v>364.25</v>
      </c>
    </row>
    <row r="14740" spans="1:4" x14ac:dyDescent="0.2">
      <c r="A14740" s="3" t="s">
        <v>164</v>
      </c>
      <c r="B14740" s="3">
        <v>405</v>
      </c>
      <c r="C14740" s="10">
        <v>0.107</v>
      </c>
      <c r="D14740" s="8">
        <v>370.25</v>
      </c>
    </row>
    <row r="14741" spans="1:4" x14ac:dyDescent="0.2">
      <c r="A14741" s="3" t="s">
        <v>164</v>
      </c>
      <c r="B14741" s="3">
        <v>405</v>
      </c>
      <c r="C14741" s="10">
        <v>0.107</v>
      </c>
      <c r="D14741" s="8">
        <v>376.25</v>
      </c>
    </row>
    <row r="14742" spans="1:4" x14ac:dyDescent="0.2">
      <c r="A14742" s="3" t="s">
        <v>164</v>
      </c>
      <c r="B14742" s="3">
        <v>405</v>
      </c>
      <c r="C14742" s="10">
        <v>0.107</v>
      </c>
      <c r="D14742" s="8">
        <v>382.25</v>
      </c>
    </row>
    <row r="14743" spans="1:4" x14ac:dyDescent="0.2">
      <c r="A14743" s="3" t="s">
        <v>164</v>
      </c>
      <c r="B14743" s="3">
        <v>405</v>
      </c>
      <c r="C14743" s="10">
        <v>0.107</v>
      </c>
      <c r="D14743" s="8">
        <v>388.25</v>
      </c>
    </row>
    <row r="14744" spans="1:4" x14ac:dyDescent="0.2">
      <c r="A14744" s="3" t="s">
        <v>164</v>
      </c>
      <c r="B14744" s="3">
        <v>405</v>
      </c>
      <c r="C14744" s="10">
        <v>0.106</v>
      </c>
      <c r="D14744" s="8">
        <v>394.25</v>
      </c>
    </row>
    <row r="14745" spans="1:4" x14ac:dyDescent="0.2">
      <c r="A14745" s="3" t="s">
        <v>164</v>
      </c>
      <c r="B14745" s="3">
        <v>405</v>
      </c>
      <c r="C14745" s="10">
        <v>0.107</v>
      </c>
      <c r="D14745" s="8">
        <v>400.25</v>
      </c>
    </row>
    <row r="14746" spans="1:4" x14ac:dyDescent="0.2">
      <c r="A14746" s="3" t="s">
        <v>164</v>
      </c>
      <c r="B14746" s="3">
        <v>405</v>
      </c>
      <c r="C14746" s="10">
        <v>0.107</v>
      </c>
      <c r="D14746" s="8">
        <v>406.25</v>
      </c>
    </row>
    <row r="14747" spans="1:4" x14ac:dyDescent="0.2">
      <c r="A14747" s="3" t="s">
        <v>164</v>
      </c>
      <c r="B14747" s="3">
        <v>405</v>
      </c>
      <c r="C14747" s="10">
        <v>0.107</v>
      </c>
      <c r="D14747" s="8">
        <v>412.25</v>
      </c>
    </row>
    <row r="14748" spans="1:4" x14ac:dyDescent="0.2">
      <c r="A14748" s="3" t="s">
        <v>164</v>
      </c>
      <c r="B14748" s="3">
        <v>405</v>
      </c>
      <c r="C14748" s="10">
        <v>0.107</v>
      </c>
      <c r="D14748" s="8">
        <v>418.25</v>
      </c>
    </row>
    <row r="14749" spans="1:4" x14ac:dyDescent="0.2">
      <c r="A14749" s="3" t="s">
        <v>164</v>
      </c>
      <c r="B14749" s="3">
        <v>405</v>
      </c>
      <c r="C14749" s="10">
        <v>0.107</v>
      </c>
      <c r="D14749" s="8">
        <v>424.25</v>
      </c>
    </row>
    <row r="14750" spans="1:4" x14ac:dyDescent="0.2">
      <c r="A14750" s="3" t="s">
        <v>164</v>
      </c>
      <c r="B14750" s="3">
        <v>405</v>
      </c>
      <c r="C14750" s="10">
        <v>0.107</v>
      </c>
      <c r="D14750" s="8">
        <v>430.25</v>
      </c>
    </row>
    <row r="14751" spans="1:4" x14ac:dyDescent="0.2">
      <c r="A14751" s="3" t="s">
        <v>164</v>
      </c>
      <c r="B14751" s="3">
        <v>405</v>
      </c>
      <c r="C14751" s="10">
        <v>0.107</v>
      </c>
      <c r="D14751" s="8">
        <v>436.25</v>
      </c>
    </row>
    <row r="14752" spans="1:4" x14ac:dyDescent="0.2">
      <c r="A14752" s="3" t="s">
        <v>164</v>
      </c>
      <c r="B14752" s="3">
        <v>405</v>
      </c>
      <c r="C14752" s="10">
        <v>0.107</v>
      </c>
      <c r="D14752" s="8">
        <v>442.25</v>
      </c>
    </row>
    <row r="14753" spans="1:4" x14ac:dyDescent="0.2">
      <c r="A14753" s="3" t="s">
        <v>164</v>
      </c>
      <c r="B14753" s="3">
        <v>405</v>
      </c>
      <c r="C14753" s="10">
        <v>0.107</v>
      </c>
      <c r="D14753" s="8">
        <v>448.25</v>
      </c>
    </row>
    <row r="14754" spans="1:4" x14ac:dyDescent="0.2">
      <c r="A14754" s="3" t="s">
        <v>164</v>
      </c>
      <c r="B14754" s="3">
        <v>405</v>
      </c>
      <c r="C14754" s="10">
        <v>0.107</v>
      </c>
      <c r="D14754" s="8">
        <v>454.25</v>
      </c>
    </row>
    <row r="14755" spans="1:4" x14ac:dyDescent="0.2">
      <c r="A14755" s="3" t="s">
        <v>164</v>
      </c>
      <c r="B14755" s="3">
        <v>405</v>
      </c>
      <c r="C14755" s="10">
        <v>0.106</v>
      </c>
      <c r="D14755" s="8">
        <v>460.25</v>
      </c>
    </row>
    <row r="14756" spans="1:4" x14ac:dyDescent="0.2">
      <c r="A14756" s="3" t="s">
        <v>164</v>
      </c>
      <c r="B14756" s="3">
        <v>405</v>
      </c>
      <c r="C14756" s="10">
        <v>0.106</v>
      </c>
      <c r="D14756" s="8">
        <v>466.25</v>
      </c>
    </row>
    <row r="14757" spans="1:4" x14ac:dyDescent="0.2">
      <c r="A14757" s="3" t="s">
        <v>164</v>
      </c>
      <c r="B14757" s="3">
        <v>405</v>
      </c>
      <c r="C14757" s="10">
        <v>0.106</v>
      </c>
      <c r="D14757" s="8">
        <v>472.25</v>
      </c>
    </row>
    <row r="14758" spans="1:4" x14ac:dyDescent="0.2">
      <c r="A14758" s="3" t="s">
        <v>164</v>
      </c>
      <c r="B14758" s="3">
        <v>405</v>
      </c>
      <c r="C14758" s="10">
        <v>0.106</v>
      </c>
      <c r="D14758" s="8">
        <v>478.25</v>
      </c>
    </row>
    <row r="14759" spans="1:4" x14ac:dyDescent="0.2">
      <c r="A14759" s="3" t="s">
        <v>164</v>
      </c>
      <c r="B14759" s="3">
        <v>405</v>
      </c>
      <c r="C14759" s="10">
        <v>0.106</v>
      </c>
      <c r="D14759" s="8">
        <v>484.25</v>
      </c>
    </row>
    <row r="14760" spans="1:4" x14ac:dyDescent="0.2">
      <c r="A14760" s="3" t="s">
        <v>164</v>
      </c>
      <c r="B14760" s="3">
        <v>405</v>
      </c>
      <c r="C14760" s="10">
        <v>0.106</v>
      </c>
      <c r="D14760" s="8">
        <v>490.25</v>
      </c>
    </row>
    <row r="14761" spans="1:4" x14ac:dyDescent="0.2">
      <c r="A14761" s="3" t="s">
        <v>164</v>
      </c>
      <c r="B14761" s="3">
        <v>405</v>
      </c>
      <c r="C14761" s="10">
        <v>0.106</v>
      </c>
      <c r="D14761" s="8">
        <v>496.25</v>
      </c>
    </row>
    <row r="14762" spans="1:4" x14ac:dyDescent="0.2">
      <c r="A14762" s="3" t="s">
        <v>164</v>
      </c>
      <c r="B14762" s="3">
        <v>405</v>
      </c>
      <c r="C14762" s="10">
        <v>0.107</v>
      </c>
      <c r="D14762" s="8">
        <v>502.25</v>
      </c>
    </row>
    <row r="14763" spans="1:4" x14ac:dyDescent="0.2">
      <c r="A14763" s="3" t="s">
        <v>164</v>
      </c>
      <c r="B14763" s="3">
        <v>405</v>
      </c>
      <c r="C14763" s="10">
        <v>0.106</v>
      </c>
      <c r="D14763" s="8">
        <v>508.25</v>
      </c>
    </row>
    <row r="14764" spans="1:4" x14ac:dyDescent="0.2">
      <c r="A14764" s="3" t="s">
        <v>164</v>
      </c>
      <c r="B14764" s="3">
        <v>405</v>
      </c>
      <c r="C14764" s="10">
        <v>0.106</v>
      </c>
      <c r="D14764" s="8">
        <v>514.25</v>
      </c>
    </row>
    <row r="14765" spans="1:4" x14ac:dyDescent="0.2">
      <c r="A14765" s="3" t="s">
        <v>164</v>
      </c>
      <c r="B14765" s="3">
        <v>405</v>
      </c>
      <c r="C14765" s="10">
        <v>0.107</v>
      </c>
      <c r="D14765" s="8">
        <v>520.25</v>
      </c>
    </row>
    <row r="14766" spans="1:4" x14ac:dyDescent="0.2">
      <c r="A14766" s="3" t="s">
        <v>164</v>
      </c>
      <c r="B14766" s="3">
        <v>405</v>
      </c>
      <c r="C14766" s="10">
        <v>0.107</v>
      </c>
      <c r="D14766" s="8">
        <v>526.25</v>
      </c>
    </row>
    <row r="14767" spans="1:4" x14ac:dyDescent="0.2">
      <c r="A14767" s="3" t="s">
        <v>164</v>
      </c>
      <c r="B14767" s="3">
        <v>405</v>
      </c>
      <c r="C14767" s="10">
        <v>0.107</v>
      </c>
      <c r="D14767" s="8">
        <v>532.25</v>
      </c>
    </row>
    <row r="14768" spans="1:4" x14ac:dyDescent="0.2">
      <c r="A14768" s="3" t="s">
        <v>164</v>
      </c>
      <c r="B14768" s="3">
        <v>405</v>
      </c>
      <c r="C14768" s="10">
        <v>0.106</v>
      </c>
      <c r="D14768" s="8">
        <v>538.25</v>
      </c>
    </row>
    <row r="14769" spans="1:4" x14ac:dyDescent="0.2">
      <c r="A14769" s="3" t="s">
        <v>164</v>
      </c>
      <c r="B14769" s="3">
        <v>405</v>
      </c>
      <c r="C14769" s="10">
        <v>0.107</v>
      </c>
      <c r="D14769" s="8">
        <v>544.25</v>
      </c>
    </row>
    <row r="14770" spans="1:4" x14ac:dyDescent="0.2">
      <c r="A14770" s="3" t="s">
        <v>164</v>
      </c>
      <c r="B14770" s="3">
        <v>405</v>
      </c>
      <c r="C14770" s="10">
        <v>0.107</v>
      </c>
      <c r="D14770" s="8">
        <v>550.25</v>
      </c>
    </row>
    <row r="14771" spans="1:4" x14ac:dyDescent="0.2">
      <c r="A14771" s="3" t="s">
        <v>164</v>
      </c>
      <c r="B14771" s="3">
        <v>405</v>
      </c>
      <c r="C14771" s="10">
        <v>0.106</v>
      </c>
      <c r="D14771" s="8">
        <v>556.25</v>
      </c>
    </row>
    <row r="14772" spans="1:4" x14ac:dyDescent="0.2">
      <c r="A14772" s="3" t="s">
        <v>164</v>
      </c>
      <c r="B14772" s="3">
        <v>405</v>
      </c>
      <c r="C14772" s="10">
        <v>0.107</v>
      </c>
      <c r="D14772" s="8">
        <v>562.25</v>
      </c>
    </row>
    <row r="14773" spans="1:4" x14ac:dyDescent="0.2">
      <c r="A14773" s="3" t="s">
        <v>164</v>
      </c>
      <c r="B14773" s="3">
        <v>405</v>
      </c>
      <c r="C14773" s="10">
        <v>0.106</v>
      </c>
      <c r="D14773" s="8">
        <v>568.25</v>
      </c>
    </row>
    <row r="14774" spans="1:4" x14ac:dyDescent="0.2">
      <c r="A14774" s="3" t="s">
        <v>164</v>
      </c>
      <c r="B14774" s="3">
        <v>405</v>
      </c>
      <c r="C14774" s="10">
        <v>0.107</v>
      </c>
      <c r="D14774" s="8">
        <v>574.25</v>
      </c>
    </row>
    <row r="14775" spans="1:4" x14ac:dyDescent="0.2">
      <c r="A14775" s="3" t="s">
        <v>164</v>
      </c>
      <c r="B14775" s="3">
        <v>405</v>
      </c>
      <c r="C14775" s="10">
        <v>0.107</v>
      </c>
      <c r="D14775" s="8">
        <v>580.25</v>
      </c>
    </row>
    <row r="14776" spans="1:4" x14ac:dyDescent="0.2">
      <c r="A14776" s="3" t="s">
        <v>164</v>
      </c>
      <c r="B14776" s="3">
        <v>405</v>
      </c>
      <c r="C14776" s="10">
        <v>0.106</v>
      </c>
      <c r="D14776" s="8">
        <v>586.25</v>
      </c>
    </row>
    <row r="14777" spans="1:4" x14ac:dyDescent="0.2">
      <c r="A14777" s="3" t="s">
        <v>164</v>
      </c>
      <c r="B14777" s="3">
        <v>405</v>
      </c>
      <c r="C14777" s="10">
        <v>0.106</v>
      </c>
      <c r="D14777" s="8">
        <v>592.25</v>
      </c>
    </row>
    <row r="14778" spans="1:4" x14ac:dyDescent="0.2">
      <c r="A14778" s="3" t="s">
        <v>164</v>
      </c>
      <c r="B14778" s="3">
        <v>405</v>
      </c>
      <c r="C14778" s="10">
        <v>0.106</v>
      </c>
      <c r="D14778" s="8">
        <v>598.25</v>
      </c>
    </row>
    <row r="14779" spans="1:4" x14ac:dyDescent="0.2">
      <c r="A14779" s="3" t="s">
        <v>164</v>
      </c>
      <c r="B14779" s="3">
        <v>405</v>
      </c>
      <c r="C14779" s="10">
        <v>0.107</v>
      </c>
      <c r="D14779" s="8">
        <v>604.25</v>
      </c>
    </row>
    <row r="14780" spans="1:4" x14ac:dyDescent="0.2">
      <c r="A14780" s="3" t="s">
        <v>164</v>
      </c>
      <c r="B14780" s="3">
        <v>405</v>
      </c>
      <c r="C14780" s="10">
        <v>0.107</v>
      </c>
      <c r="D14780" s="8">
        <v>610.25</v>
      </c>
    </row>
    <row r="14781" spans="1:4" x14ac:dyDescent="0.2">
      <c r="A14781" s="3" t="s">
        <v>164</v>
      </c>
      <c r="B14781" s="3">
        <v>405</v>
      </c>
      <c r="C14781" s="10">
        <v>0.106</v>
      </c>
      <c r="D14781" s="8">
        <v>616.25</v>
      </c>
    </row>
    <row r="14782" spans="1:4" x14ac:dyDescent="0.2">
      <c r="A14782" s="3" t="s">
        <v>164</v>
      </c>
      <c r="B14782" s="3">
        <v>405</v>
      </c>
      <c r="C14782" s="10">
        <v>0.107</v>
      </c>
      <c r="D14782" s="8">
        <v>622.25</v>
      </c>
    </row>
    <row r="14783" spans="1:4" x14ac:dyDescent="0.2">
      <c r="A14783" s="3" t="s">
        <v>164</v>
      </c>
      <c r="B14783" s="3">
        <v>405</v>
      </c>
      <c r="C14783" s="10">
        <v>0.106</v>
      </c>
      <c r="D14783" s="8">
        <v>628.25</v>
      </c>
    </row>
    <row r="14784" spans="1:4" x14ac:dyDescent="0.2">
      <c r="A14784" s="3" t="s">
        <v>164</v>
      </c>
      <c r="B14784" s="3">
        <v>405</v>
      </c>
      <c r="C14784" s="10">
        <v>0.107</v>
      </c>
      <c r="D14784" s="8">
        <v>634.25</v>
      </c>
    </row>
    <row r="14785" spans="1:4" x14ac:dyDescent="0.2">
      <c r="A14785" s="3" t="s">
        <v>164</v>
      </c>
      <c r="B14785" s="3">
        <v>405</v>
      </c>
      <c r="C14785" s="10">
        <v>0.107</v>
      </c>
      <c r="D14785" s="8">
        <v>640.25</v>
      </c>
    </row>
    <row r="14786" spans="1:4" x14ac:dyDescent="0.2">
      <c r="A14786" s="3" t="s">
        <v>164</v>
      </c>
      <c r="B14786" s="3">
        <v>405</v>
      </c>
      <c r="C14786" s="10">
        <v>0.106</v>
      </c>
      <c r="D14786" s="8">
        <v>646.25</v>
      </c>
    </row>
    <row r="14787" spans="1:4" x14ac:dyDescent="0.2">
      <c r="A14787" s="3" t="s">
        <v>164</v>
      </c>
      <c r="B14787" s="3">
        <v>405</v>
      </c>
      <c r="C14787" s="10">
        <v>0.106</v>
      </c>
      <c r="D14787" s="8">
        <v>652.25</v>
      </c>
    </row>
    <row r="14788" spans="1:4" x14ac:dyDescent="0.2">
      <c r="A14788" s="3" t="s">
        <v>164</v>
      </c>
      <c r="B14788" s="3">
        <v>405</v>
      </c>
      <c r="C14788" s="10">
        <v>0.107</v>
      </c>
      <c r="D14788" s="8">
        <v>658.25</v>
      </c>
    </row>
    <row r="14789" spans="1:4" x14ac:dyDescent="0.2">
      <c r="A14789" s="3" t="s">
        <v>164</v>
      </c>
      <c r="B14789" s="3">
        <v>405</v>
      </c>
      <c r="C14789" s="10">
        <v>0.106</v>
      </c>
      <c r="D14789" s="8">
        <v>664.25</v>
      </c>
    </row>
    <row r="14790" spans="1:4" x14ac:dyDescent="0.2">
      <c r="A14790" s="3" t="s">
        <v>164</v>
      </c>
      <c r="B14790" s="3">
        <v>405</v>
      </c>
      <c r="C14790" s="10">
        <v>0.107</v>
      </c>
      <c r="D14790" s="8">
        <v>670.25</v>
      </c>
    </row>
    <row r="14791" spans="1:4" x14ac:dyDescent="0.2">
      <c r="A14791" s="3" t="s">
        <v>164</v>
      </c>
      <c r="B14791" s="3">
        <v>405</v>
      </c>
      <c r="C14791" s="10">
        <v>0.107</v>
      </c>
      <c r="D14791" s="8">
        <v>676.25</v>
      </c>
    </row>
    <row r="14792" spans="1:4" x14ac:dyDescent="0.2">
      <c r="A14792" s="3" t="s">
        <v>164</v>
      </c>
      <c r="B14792" s="3">
        <v>405</v>
      </c>
      <c r="C14792" s="10">
        <v>0.107</v>
      </c>
      <c r="D14792" s="8">
        <v>682.25</v>
      </c>
    </row>
    <row r="14793" spans="1:4" x14ac:dyDescent="0.2">
      <c r="A14793" s="3" t="s">
        <v>164</v>
      </c>
      <c r="B14793" s="3">
        <v>405</v>
      </c>
      <c r="C14793" s="10">
        <v>0.106</v>
      </c>
      <c r="D14793" s="8">
        <v>688.25</v>
      </c>
    </row>
    <row r="14794" spans="1:4" x14ac:dyDescent="0.2">
      <c r="A14794" s="3" t="s">
        <v>164</v>
      </c>
      <c r="B14794" s="3">
        <v>405</v>
      </c>
      <c r="C14794" s="10">
        <v>0.106</v>
      </c>
      <c r="D14794" s="8">
        <v>694.25</v>
      </c>
    </row>
    <row r="14795" spans="1:4" x14ac:dyDescent="0.2">
      <c r="A14795" s="3" t="s">
        <v>164</v>
      </c>
      <c r="B14795" s="3">
        <v>405</v>
      </c>
      <c r="C14795" s="10">
        <v>0.107</v>
      </c>
      <c r="D14795" s="8">
        <v>700.25</v>
      </c>
    </row>
    <row r="14796" spans="1:4" x14ac:dyDescent="0.2">
      <c r="A14796" s="3" t="s">
        <v>164</v>
      </c>
      <c r="B14796" s="3">
        <v>405</v>
      </c>
      <c r="C14796" s="10">
        <v>0.106</v>
      </c>
      <c r="D14796" s="8">
        <v>706.25</v>
      </c>
    </row>
    <row r="14797" spans="1:4" x14ac:dyDescent="0.2">
      <c r="A14797" s="3" t="s">
        <v>164</v>
      </c>
      <c r="B14797" s="3">
        <v>405</v>
      </c>
      <c r="C14797" s="10">
        <v>0.106</v>
      </c>
      <c r="D14797" s="8">
        <v>712.25</v>
      </c>
    </row>
    <row r="14798" spans="1:4" x14ac:dyDescent="0.2">
      <c r="A14798" s="3" t="s">
        <v>164</v>
      </c>
      <c r="B14798" s="3">
        <v>405</v>
      </c>
      <c r="C14798" s="10">
        <v>0.107</v>
      </c>
      <c r="D14798" s="8">
        <v>718.25</v>
      </c>
    </row>
    <row r="14799" spans="1:4" x14ac:dyDescent="0.2">
      <c r="A14799" s="3" t="s">
        <v>164</v>
      </c>
      <c r="B14799" s="3">
        <v>405</v>
      </c>
      <c r="C14799" s="10">
        <v>0.106</v>
      </c>
      <c r="D14799" s="8">
        <v>724.25</v>
      </c>
    </row>
    <row r="14800" spans="1:4" x14ac:dyDescent="0.2">
      <c r="A14800" s="3" t="s">
        <v>164</v>
      </c>
      <c r="B14800" s="3">
        <v>405</v>
      </c>
      <c r="C14800" s="10">
        <v>0.106</v>
      </c>
      <c r="D14800" s="8">
        <v>730.25</v>
      </c>
    </row>
    <row r="14801" spans="1:4" x14ac:dyDescent="0.2">
      <c r="A14801" s="3" t="s">
        <v>164</v>
      </c>
      <c r="B14801" s="3">
        <v>405</v>
      </c>
      <c r="C14801" s="10">
        <v>0.107</v>
      </c>
      <c r="D14801" s="8">
        <v>736.25</v>
      </c>
    </row>
    <row r="14802" spans="1:4" x14ac:dyDescent="0.2">
      <c r="A14802" s="3" t="s">
        <v>164</v>
      </c>
      <c r="B14802" s="3">
        <v>405</v>
      </c>
      <c r="C14802" s="10">
        <v>0.106</v>
      </c>
      <c r="D14802" s="8">
        <v>742.25</v>
      </c>
    </row>
    <row r="14803" spans="1:4" x14ac:dyDescent="0.2">
      <c r="A14803" s="3" t="s">
        <v>164</v>
      </c>
      <c r="B14803" s="3">
        <v>405</v>
      </c>
      <c r="C14803" s="10">
        <v>0.107</v>
      </c>
      <c r="D14803" s="8">
        <v>748.25</v>
      </c>
    </row>
    <row r="14804" spans="1:4" x14ac:dyDescent="0.2">
      <c r="A14804" s="3" t="s">
        <v>164</v>
      </c>
      <c r="B14804" s="3">
        <v>405</v>
      </c>
      <c r="C14804" s="10">
        <v>0.106</v>
      </c>
      <c r="D14804" s="8">
        <v>754.25</v>
      </c>
    </row>
    <row r="14805" spans="1:4" x14ac:dyDescent="0.2">
      <c r="A14805" s="3" t="s">
        <v>164</v>
      </c>
      <c r="B14805" s="3">
        <v>405</v>
      </c>
      <c r="C14805" s="10">
        <v>0.107</v>
      </c>
      <c r="D14805" s="8">
        <v>760.25</v>
      </c>
    </row>
    <row r="14806" spans="1:4" x14ac:dyDescent="0.2">
      <c r="A14806" s="3" t="s">
        <v>164</v>
      </c>
      <c r="B14806" s="3">
        <v>405</v>
      </c>
      <c r="C14806" s="10">
        <v>0.107</v>
      </c>
      <c r="D14806" s="8">
        <v>766.25</v>
      </c>
    </row>
    <row r="14807" spans="1:4" x14ac:dyDescent="0.2">
      <c r="A14807" s="3" t="s">
        <v>164</v>
      </c>
      <c r="B14807" s="3">
        <v>405</v>
      </c>
      <c r="C14807" s="10">
        <v>0.107</v>
      </c>
      <c r="D14807" s="8">
        <v>772.25</v>
      </c>
    </row>
    <row r="14808" spans="1:4" x14ac:dyDescent="0.2">
      <c r="A14808" s="3" t="s">
        <v>164</v>
      </c>
      <c r="B14808" s="3">
        <v>405</v>
      </c>
      <c r="C14808" s="10">
        <v>0.106</v>
      </c>
      <c r="D14808" s="8">
        <v>778.25</v>
      </c>
    </row>
    <row r="14809" spans="1:4" x14ac:dyDescent="0.2">
      <c r="A14809" s="3" t="s">
        <v>164</v>
      </c>
      <c r="B14809" s="3">
        <v>405</v>
      </c>
      <c r="C14809" s="10">
        <v>0.106</v>
      </c>
      <c r="D14809" s="8">
        <v>784.25</v>
      </c>
    </row>
    <row r="14810" spans="1:4" x14ac:dyDescent="0.2">
      <c r="A14810" s="3" t="s">
        <v>164</v>
      </c>
      <c r="B14810" s="3">
        <v>405</v>
      </c>
      <c r="C14810" s="10">
        <v>0.107</v>
      </c>
      <c r="D14810" s="8">
        <v>790.25</v>
      </c>
    </row>
    <row r="14811" spans="1:4" x14ac:dyDescent="0.2">
      <c r="A14811" s="3" t="s">
        <v>164</v>
      </c>
      <c r="B14811" s="3">
        <v>405</v>
      </c>
      <c r="C14811" s="10">
        <v>0.107</v>
      </c>
      <c r="D14811" s="8">
        <v>796.25</v>
      </c>
    </row>
    <row r="14812" spans="1:4" x14ac:dyDescent="0.2">
      <c r="A14812" s="3" t="s">
        <v>164</v>
      </c>
      <c r="B14812" s="3">
        <v>405</v>
      </c>
      <c r="C14812" s="10">
        <v>0.107</v>
      </c>
      <c r="D14812" s="8">
        <v>802.25</v>
      </c>
    </row>
    <row r="14813" spans="1:4" x14ac:dyDescent="0.2">
      <c r="A14813" s="3" t="s">
        <v>164</v>
      </c>
      <c r="B14813" s="3">
        <v>405</v>
      </c>
      <c r="C14813" s="10">
        <v>0.107</v>
      </c>
      <c r="D14813" s="8">
        <v>808.25</v>
      </c>
    </row>
    <row r="14814" spans="1:4" x14ac:dyDescent="0.2">
      <c r="A14814" s="3" t="s">
        <v>164</v>
      </c>
      <c r="B14814" s="3">
        <v>405</v>
      </c>
      <c r="C14814" s="10">
        <v>0.106</v>
      </c>
      <c r="D14814" s="8">
        <v>814.25</v>
      </c>
    </row>
    <row r="14815" spans="1:4" x14ac:dyDescent="0.2">
      <c r="A14815" s="3" t="s">
        <v>164</v>
      </c>
      <c r="B14815" s="3">
        <v>405</v>
      </c>
      <c r="C14815" s="10">
        <v>0.106</v>
      </c>
      <c r="D14815" s="8">
        <v>820.25</v>
      </c>
    </row>
    <row r="14816" spans="1:4" x14ac:dyDescent="0.2">
      <c r="A14816" s="3" t="s">
        <v>164</v>
      </c>
      <c r="B14816" s="3">
        <v>405</v>
      </c>
      <c r="C14816" s="10">
        <v>0.106</v>
      </c>
      <c r="D14816" s="8">
        <v>826.25</v>
      </c>
    </row>
    <row r="14817" spans="1:4" x14ac:dyDescent="0.2">
      <c r="A14817" s="3" t="s">
        <v>164</v>
      </c>
      <c r="B14817" s="3">
        <v>405</v>
      </c>
      <c r="C14817" s="10">
        <v>0.107</v>
      </c>
      <c r="D14817" s="8">
        <v>832.25</v>
      </c>
    </row>
    <row r="14818" spans="1:4" x14ac:dyDescent="0.2">
      <c r="A14818" s="3" t="s">
        <v>164</v>
      </c>
      <c r="B14818" s="3">
        <v>405</v>
      </c>
      <c r="C14818" s="10">
        <v>0.106</v>
      </c>
      <c r="D14818" s="8">
        <v>838.25</v>
      </c>
    </row>
    <row r="14819" spans="1:4" x14ac:dyDescent="0.2">
      <c r="A14819" s="3" t="s">
        <v>164</v>
      </c>
      <c r="B14819" s="3">
        <v>405</v>
      </c>
      <c r="C14819" s="10">
        <v>0.107</v>
      </c>
      <c r="D14819" s="8">
        <v>844.25</v>
      </c>
    </row>
    <row r="14820" spans="1:4" x14ac:dyDescent="0.2">
      <c r="A14820" s="3" t="s">
        <v>164</v>
      </c>
      <c r="B14820" s="3">
        <v>405</v>
      </c>
      <c r="C14820" s="10">
        <v>0.107</v>
      </c>
      <c r="D14820" s="8">
        <v>850.25</v>
      </c>
    </row>
    <row r="14821" spans="1:4" x14ac:dyDescent="0.2">
      <c r="A14821" s="3" t="s">
        <v>164</v>
      </c>
      <c r="B14821" s="3">
        <v>405</v>
      </c>
      <c r="C14821" s="10">
        <v>0.107</v>
      </c>
      <c r="D14821" s="8">
        <v>856.25</v>
      </c>
    </row>
    <row r="14822" spans="1:4" x14ac:dyDescent="0.2">
      <c r="A14822" s="3" t="s">
        <v>164</v>
      </c>
      <c r="B14822" s="3">
        <v>405</v>
      </c>
      <c r="C14822" s="10">
        <v>0.106</v>
      </c>
      <c r="D14822" s="8">
        <v>862.25</v>
      </c>
    </row>
    <row r="14823" spans="1:4" x14ac:dyDescent="0.2">
      <c r="A14823" s="3" t="s">
        <v>164</v>
      </c>
      <c r="B14823" s="3">
        <v>405</v>
      </c>
      <c r="C14823" s="10">
        <v>0.107</v>
      </c>
      <c r="D14823" s="8">
        <v>868.25</v>
      </c>
    </row>
    <row r="14824" spans="1:4" x14ac:dyDescent="0.2">
      <c r="A14824" s="3" t="s">
        <v>164</v>
      </c>
      <c r="B14824" s="3">
        <v>405</v>
      </c>
      <c r="C14824" s="10">
        <v>0.107</v>
      </c>
      <c r="D14824" s="8">
        <v>874.25</v>
      </c>
    </row>
    <row r="14825" spans="1:4" x14ac:dyDescent="0.2">
      <c r="A14825" s="3" t="s">
        <v>164</v>
      </c>
      <c r="B14825" s="3">
        <v>405</v>
      </c>
      <c r="C14825" s="10">
        <v>0.107</v>
      </c>
      <c r="D14825" s="8">
        <v>880.25</v>
      </c>
    </row>
    <row r="14826" spans="1:4" x14ac:dyDescent="0.2">
      <c r="A14826" s="3" t="s">
        <v>164</v>
      </c>
      <c r="B14826" s="3">
        <v>405</v>
      </c>
      <c r="C14826" s="10">
        <v>0.107</v>
      </c>
      <c r="D14826" s="8">
        <v>886.25</v>
      </c>
    </row>
    <row r="14827" spans="1:4" x14ac:dyDescent="0.2">
      <c r="A14827" s="3" t="s">
        <v>164</v>
      </c>
      <c r="B14827" s="3">
        <v>405</v>
      </c>
      <c r="C14827" s="10">
        <v>0.107</v>
      </c>
      <c r="D14827" s="8">
        <v>892.25</v>
      </c>
    </row>
    <row r="14828" spans="1:4" x14ac:dyDescent="0.2">
      <c r="A14828" s="3" t="s">
        <v>164</v>
      </c>
      <c r="B14828" s="3">
        <v>405</v>
      </c>
      <c r="C14828" s="10">
        <v>0.106</v>
      </c>
      <c r="D14828" s="8">
        <v>898.25</v>
      </c>
    </row>
    <row r="14829" spans="1:4" x14ac:dyDescent="0.2">
      <c r="A14829" s="3" t="s">
        <v>164</v>
      </c>
      <c r="B14829" s="3">
        <v>405</v>
      </c>
      <c r="C14829" s="10">
        <v>0.107</v>
      </c>
      <c r="D14829" s="8">
        <v>904.25</v>
      </c>
    </row>
    <row r="14830" spans="1:4" x14ac:dyDescent="0.2">
      <c r="A14830" s="3" t="s">
        <v>164</v>
      </c>
      <c r="B14830" s="3">
        <v>405</v>
      </c>
      <c r="C14830" s="10">
        <v>0.107</v>
      </c>
      <c r="D14830" s="8">
        <v>910.25</v>
      </c>
    </row>
    <row r="14831" spans="1:4" x14ac:dyDescent="0.2">
      <c r="A14831" s="3" t="s">
        <v>164</v>
      </c>
      <c r="B14831" s="3">
        <v>405</v>
      </c>
      <c r="C14831" s="10">
        <v>0.107</v>
      </c>
      <c r="D14831" s="8">
        <v>916.25</v>
      </c>
    </row>
    <row r="14832" spans="1:4" x14ac:dyDescent="0.2">
      <c r="A14832" s="3" t="s">
        <v>164</v>
      </c>
      <c r="B14832" s="3">
        <v>405</v>
      </c>
      <c r="C14832" s="10">
        <v>0.106</v>
      </c>
      <c r="D14832" s="8">
        <v>922.25</v>
      </c>
    </row>
    <row r="14833" spans="1:4" x14ac:dyDescent="0.2">
      <c r="A14833" s="3" t="s">
        <v>164</v>
      </c>
      <c r="B14833" s="3">
        <v>405</v>
      </c>
      <c r="C14833" s="10">
        <v>0.107</v>
      </c>
      <c r="D14833" s="8">
        <v>928.25</v>
      </c>
    </row>
    <row r="14834" spans="1:4" x14ac:dyDescent="0.2">
      <c r="A14834" s="3" t="s">
        <v>164</v>
      </c>
      <c r="B14834" s="3">
        <v>405</v>
      </c>
      <c r="C14834" s="10">
        <v>0.106</v>
      </c>
      <c r="D14834" s="8">
        <v>934.25</v>
      </c>
    </row>
    <row r="14835" spans="1:4" x14ac:dyDescent="0.2">
      <c r="A14835" s="3" t="s">
        <v>164</v>
      </c>
      <c r="B14835" s="3">
        <v>405</v>
      </c>
      <c r="C14835" s="10">
        <v>0.107</v>
      </c>
      <c r="D14835" s="8">
        <v>940.25</v>
      </c>
    </row>
    <row r="14836" spans="1:4" x14ac:dyDescent="0.2">
      <c r="A14836" s="3" t="s">
        <v>164</v>
      </c>
      <c r="B14836" s="3">
        <v>405</v>
      </c>
      <c r="C14836" s="10">
        <v>0.106</v>
      </c>
      <c r="D14836" s="8">
        <v>946.25</v>
      </c>
    </row>
    <row r="14837" spans="1:4" x14ac:dyDescent="0.2">
      <c r="A14837" s="3" t="s">
        <v>164</v>
      </c>
      <c r="B14837" s="3">
        <v>405</v>
      </c>
      <c r="C14837" s="10">
        <v>0.106</v>
      </c>
      <c r="D14837" s="8">
        <v>952.25</v>
      </c>
    </row>
    <row r="14838" spans="1:4" x14ac:dyDescent="0.2">
      <c r="A14838" s="3" t="s">
        <v>164</v>
      </c>
      <c r="B14838" s="3">
        <v>405</v>
      </c>
      <c r="C14838" s="10">
        <v>0.106</v>
      </c>
      <c r="D14838" s="8">
        <v>958.25</v>
      </c>
    </row>
    <row r="14839" spans="1:4" x14ac:dyDescent="0.2">
      <c r="A14839" s="3" t="s">
        <v>164</v>
      </c>
      <c r="B14839" s="3">
        <v>405</v>
      </c>
      <c r="C14839" s="10">
        <v>0.106</v>
      </c>
      <c r="D14839" s="8">
        <v>964.25</v>
      </c>
    </row>
    <row r="14840" spans="1:4" x14ac:dyDescent="0.2">
      <c r="A14840" s="3" t="s">
        <v>164</v>
      </c>
      <c r="B14840" s="3">
        <v>405</v>
      </c>
      <c r="C14840" s="10">
        <v>0.106</v>
      </c>
      <c r="D14840" s="8">
        <v>970.25</v>
      </c>
    </row>
    <row r="14841" spans="1:4" x14ac:dyDescent="0.2">
      <c r="A14841" s="3" t="s">
        <v>164</v>
      </c>
      <c r="B14841" s="3">
        <v>405</v>
      </c>
      <c r="C14841" s="10">
        <v>0.107</v>
      </c>
      <c r="D14841" s="8">
        <v>976.25</v>
      </c>
    </row>
    <row r="14842" spans="1:4" x14ac:dyDescent="0.2">
      <c r="A14842" s="3" t="s">
        <v>164</v>
      </c>
      <c r="B14842" s="3">
        <v>405</v>
      </c>
      <c r="C14842" s="10">
        <v>0.106</v>
      </c>
      <c r="D14842" s="8">
        <v>982.25</v>
      </c>
    </row>
    <row r="14843" spans="1:4" x14ac:dyDescent="0.2">
      <c r="A14843" s="3" t="s">
        <v>164</v>
      </c>
      <c r="B14843" s="3">
        <v>405</v>
      </c>
      <c r="C14843" s="10">
        <v>0.107</v>
      </c>
      <c r="D14843" s="8">
        <v>988.25</v>
      </c>
    </row>
    <row r="14844" spans="1:4" x14ac:dyDescent="0.2">
      <c r="A14844" s="3" t="s">
        <v>164</v>
      </c>
      <c r="B14844" s="3">
        <v>405</v>
      </c>
      <c r="C14844" s="10">
        <v>0.107</v>
      </c>
      <c r="D14844" s="8">
        <v>994.25</v>
      </c>
    </row>
    <row r="14845" spans="1:4" x14ac:dyDescent="0.2">
      <c r="A14845" s="3" t="s">
        <v>164</v>
      </c>
      <c r="B14845" s="3">
        <v>405</v>
      </c>
      <c r="C14845" s="10">
        <v>0.106</v>
      </c>
      <c r="D14845" s="8">
        <v>1000.25</v>
      </c>
    </row>
    <row r="14846" spans="1:4" x14ac:dyDescent="0.2">
      <c r="A14846" s="3" t="s">
        <v>164</v>
      </c>
      <c r="B14846" s="3">
        <v>405</v>
      </c>
      <c r="C14846" s="10">
        <v>0.107</v>
      </c>
      <c r="D14846" s="8">
        <v>1006.25</v>
      </c>
    </row>
    <row r="14847" spans="1:4" x14ac:dyDescent="0.2">
      <c r="A14847" s="3" t="s">
        <v>164</v>
      </c>
      <c r="B14847" s="3">
        <v>405</v>
      </c>
      <c r="C14847" s="10">
        <v>0.106</v>
      </c>
      <c r="D14847" s="8">
        <v>1012.25</v>
      </c>
    </row>
    <row r="14848" spans="1:4" x14ac:dyDescent="0.2">
      <c r="A14848" s="3" t="s">
        <v>164</v>
      </c>
      <c r="B14848" s="3">
        <v>405</v>
      </c>
      <c r="C14848" s="10">
        <v>0.106</v>
      </c>
      <c r="D14848" s="8">
        <v>1018.25</v>
      </c>
    </row>
    <row r="14849" spans="1:4" x14ac:dyDescent="0.2">
      <c r="A14849" s="3" t="s">
        <v>164</v>
      </c>
      <c r="B14849" s="3">
        <v>405</v>
      </c>
      <c r="C14849" s="10">
        <v>0.106</v>
      </c>
      <c r="D14849" s="8">
        <v>1024.25</v>
      </c>
    </row>
    <row r="14850" spans="1:4" x14ac:dyDescent="0.2">
      <c r="A14850" s="3" t="s">
        <v>164</v>
      </c>
      <c r="B14850" s="3">
        <v>405</v>
      </c>
      <c r="C14850" s="10">
        <v>0.106</v>
      </c>
      <c r="D14850" s="8">
        <v>1030.25</v>
      </c>
    </row>
    <row r="14851" spans="1:4" x14ac:dyDescent="0.2">
      <c r="A14851" s="3" t="s">
        <v>164</v>
      </c>
      <c r="B14851" s="3">
        <v>405</v>
      </c>
      <c r="C14851" s="10">
        <v>0.107</v>
      </c>
      <c r="D14851" s="8">
        <v>1036.25</v>
      </c>
    </row>
    <row r="14852" spans="1:4" x14ac:dyDescent="0.2">
      <c r="A14852" s="3" t="s">
        <v>164</v>
      </c>
      <c r="B14852" s="3">
        <v>405</v>
      </c>
      <c r="C14852" s="10">
        <v>0.107</v>
      </c>
      <c r="D14852" s="8">
        <v>1042.25</v>
      </c>
    </row>
    <row r="14853" spans="1:4" x14ac:dyDescent="0.2">
      <c r="A14853" s="3" t="s">
        <v>164</v>
      </c>
      <c r="B14853" s="3">
        <v>405</v>
      </c>
      <c r="C14853" s="10">
        <v>0.106</v>
      </c>
      <c r="D14853" s="8">
        <v>1048.25</v>
      </c>
    </row>
    <row r="14854" spans="1:4" x14ac:dyDescent="0.2">
      <c r="A14854" s="3" t="s">
        <v>164</v>
      </c>
      <c r="B14854" s="3">
        <v>405</v>
      </c>
      <c r="C14854" s="10">
        <v>0.107</v>
      </c>
      <c r="D14854" s="8">
        <v>1054.25</v>
      </c>
    </row>
    <row r="14855" spans="1:4" x14ac:dyDescent="0.2">
      <c r="A14855" s="3" t="s">
        <v>164</v>
      </c>
      <c r="B14855" s="3">
        <v>405</v>
      </c>
      <c r="C14855" s="10">
        <v>0.106</v>
      </c>
      <c r="D14855" s="8">
        <v>1060.25</v>
      </c>
    </row>
    <row r="14856" spans="1:4" x14ac:dyDescent="0.2">
      <c r="A14856" s="3" t="s">
        <v>164</v>
      </c>
      <c r="B14856" s="3">
        <v>405</v>
      </c>
      <c r="C14856" s="10">
        <v>0.106</v>
      </c>
      <c r="D14856" s="8">
        <v>1066.25</v>
      </c>
    </row>
    <row r="14857" spans="1:4" x14ac:dyDescent="0.2">
      <c r="A14857" s="3" t="s">
        <v>164</v>
      </c>
      <c r="B14857" s="3">
        <v>405</v>
      </c>
      <c r="C14857" s="10">
        <v>0.106</v>
      </c>
      <c r="D14857" s="8">
        <v>1072.25</v>
      </c>
    </row>
    <row r="14858" spans="1:4" x14ac:dyDescent="0.2">
      <c r="A14858" s="3" t="s">
        <v>164</v>
      </c>
      <c r="B14858" s="3">
        <v>405</v>
      </c>
      <c r="C14858" s="10">
        <v>0.106</v>
      </c>
      <c r="D14858" s="8">
        <v>1078.25</v>
      </c>
    </row>
    <row r="14859" spans="1:4" x14ac:dyDescent="0.2">
      <c r="A14859" s="3" t="s">
        <v>164</v>
      </c>
      <c r="B14859" s="3">
        <v>405</v>
      </c>
      <c r="C14859" s="10">
        <v>0.107</v>
      </c>
      <c r="D14859" s="8">
        <v>1084.25</v>
      </c>
    </row>
    <row r="14860" spans="1:4" x14ac:dyDescent="0.2">
      <c r="A14860" s="3" t="s">
        <v>164</v>
      </c>
      <c r="B14860" s="3">
        <v>405</v>
      </c>
      <c r="C14860" s="10">
        <v>0.107</v>
      </c>
      <c r="D14860" s="8">
        <v>1090.25</v>
      </c>
    </row>
    <row r="14861" spans="1:4" x14ac:dyDescent="0.2">
      <c r="A14861" s="3" t="s">
        <v>164</v>
      </c>
      <c r="B14861" s="3">
        <v>405</v>
      </c>
      <c r="C14861" s="10">
        <v>0.106</v>
      </c>
      <c r="D14861" s="8">
        <v>1096.25</v>
      </c>
    </row>
    <row r="14862" spans="1:4" x14ac:dyDescent="0.2">
      <c r="A14862" s="3" t="s">
        <v>164</v>
      </c>
      <c r="B14862" s="3">
        <v>405</v>
      </c>
      <c r="C14862" s="10">
        <v>0.106</v>
      </c>
      <c r="D14862" s="8">
        <v>1102.25</v>
      </c>
    </row>
    <row r="14863" spans="1:4" x14ac:dyDescent="0.2">
      <c r="A14863" s="3" t="s">
        <v>164</v>
      </c>
      <c r="B14863" s="3">
        <v>405</v>
      </c>
      <c r="C14863" s="10">
        <v>0.106</v>
      </c>
      <c r="D14863" s="8">
        <v>1108.25</v>
      </c>
    </row>
    <row r="14864" spans="1:4" x14ac:dyDescent="0.2">
      <c r="A14864" s="3" t="s">
        <v>164</v>
      </c>
      <c r="B14864" s="3">
        <v>405</v>
      </c>
      <c r="C14864" s="10">
        <v>0.106</v>
      </c>
      <c r="D14864" s="8">
        <v>1114.25</v>
      </c>
    </row>
    <row r="14865" spans="1:4" x14ac:dyDescent="0.2">
      <c r="A14865" s="3" t="s">
        <v>164</v>
      </c>
      <c r="B14865" s="3">
        <v>405</v>
      </c>
      <c r="C14865" s="10">
        <v>0.107</v>
      </c>
      <c r="D14865" s="8">
        <v>1120.25</v>
      </c>
    </row>
    <row r="14866" spans="1:4" x14ac:dyDescent="0.2">
      <c r="A14866" s="3" t="s">
        <v>164</v>
      </c>
      <c r="B14866" s="3">
        <v>405</v>
      </c>
      <c r="C14866" s="10">
        <v>0.107</v>
      </c>
      <c r="D14866" s="8">
        <v>1126.25</v>
      </c>
    </row>
    <row r="14867" spans="1:4" x14ac:dyDescent="0.2">
      <c r="A14867" s="3" t="s">
        <v>164</v>
      </c>
      <c r="B14867" s="3">
        <v>405</v>
      </c>
      <c r="C14867" s="10">
        <v>0.106</v>
      </c>
      <c r="D14867" s="8">
        <v>1132.25</v>
      </c>
    </row>
    <row r="14868" spans="1:4" x14ac:dyDescent="0.2">
      <c r="A14868" s="3" t="s">
        <v>164</v>
      </c>
      <c r="B14868" s="3">
        <v>405</v>
      </c>
      <c r="C14868" s="10">
        <v>0.107</v>
      </c>
      <c r="D14868" s="8">
        <v>1138.25</v>
      </c>
    </row>
    <row r="14869" spans="1:4" x14ac:dyDescent="0.2">
      <c r="A14869" s="3" t="s">
        <v>164</v>
      </c>
      <c r="B14869" s="3">
        <v>405</v>
      </c>
      <c r="C14869" s="10">
        <v>0.106</v>
      </c>
      <c r="D14869" s="8">
        <v>1144.25</v>
      </c>
    </row>
    <row r="14870" spans="1:4" x14ac:dyDescent="0.2">
      <c r="A14870" s="3" t="s">
        <v>164</v>
      </c>
      <c r="B14870" s="3">
        <v>405</v>
      </c>
      <c r="C14870" s="10">
        <v>0.107</v>
      </c>
      <c r="D14870" s="8">
        <v>1150.25</v>
      </c>
    </row>
    <row r="14871" spans="1:4" x14ac:dyDescent="0.2">
      <c r="A14871" s="3" t="s">
        <v>164</v>
      </c>
      <c r="B14871" s="3">
        <v>405</v>
      </c>
      <c r="C14871" s="10">
        <v>0.107</v>
      </c>
      <c r="D14871" s="8">
        <v>1156.25</v>
      </c>
    </row>
    <row r="14872" spans="1:4" x14ac:dyDescent="0.2">
      <c r="A14872" s="3" t="s">
        <v>164</v>
      </c>
      <c r="B14872" s="3">
        <v>405</v>
      </c>
      <c r="C14872" s="10">
        <v>0.106</v>
      </c>
      <c r="D14872" s="8">
        <v>1162.25</v>
      </c>
    </row>
    <row r="14873" spans="1:4" x14ac:dyDescent="0.2">
      <c r="A14873" s="3" t="s">
        <v>164</v>
      </c>
      <c r="B14873" s="3">
        <v>405</v>
      </c>
      <c r="C14873" s="10">
        <v>0.106</v>
      </c>
      <c r="D14873" s="8">
        <v>1168.25</v>
      </c>
    </row>
    <row r="14874" spans="1:4" x14ac:dyDescent="0.2">
      <c r="A14874" s="3" t="s">
        <v>164</v>
      </c>
      <c r="B14874" s="3">
        <v>405</v>
      </c>
      <c r="C14874" s="10">
        <v>0.106</v>
      </c>
      <c r="D14874" s="8">
        <v>1174.25</v>
      </c>
    </row>
    <row r="14875" spans="1:4" x14ac:dyDescent="0.2">
      <c r="A14875" s="3" t="s">
        <v>164</v>
      </c>
      <c r="B14875" s="3">
        <v>405</v>
      </c>
      <c r="C14875" s="10">
        <v>0.107</v>
      </c>
      <c r="D14875" s="8">
        <v>1180.25</v>
      </c>
    </row>
    <row r="14876" spans="1:4" x14ac:dyDescent="0.2">
      <c r="A14876" s="3" t="s">
        <v>164</v>
      </c>
      <c r="B14876" s="3">
        <v>405</v>
      </c>
      <c r="C14876" s="10">
        <v>0.106</v>
      </c>
      <c r="D14876" s="8">
        <v>1186.25</v>
      </c>
    </row>
    <row r="14877" spans="1:4" x14ac:dyDescent="0.2">
      <c r="A14877" s="3" t="s">
        <v>164</v>
      </c>
      <c r="B14877" s="3">
        <v>405</v>
      </c>
      <c r="C14877" s="10">
        <v>0.107</v>
      </c>
      <c r="D14877" s="8">
        <v>1192.25</v>
      </c>
    </row>
    <row r="14878" spans="1:4" x14ac:dyDescent="0.2">
      <c r="A14878" s="3" t="s">
        <v>164</v>
      </c>
      <c r="B14878" s="3">
        <v>405</v>
      </c>
      <c r="C14878" s="10">
        <v>0.107</v>
      </c>
      <c r="D14878" s="8">
        <v>1198.25</v>
      </c>
    </row>
    <row r="14879" spans="1:4" x14ac:dyDescent="0.2">
      <c r="A14879" s="3" t="s">
        <v>164</v>
      </c>
      <c r="B14879" s="3">
        <v>405</v>
      </c>
      <c r="C14879" s="10">
        <v>0.106</v>
      </c>
      <c r="D14879" s="8">
        <v>1204.25</v>
      </c>
    </row>
    <row r="14880" spans="1:4" x14ac:dyDescent="0.2">
      <c r="A14880" s="3" t="s">
        <v>165</v>
      </c>
      <c r="B14880" s="3">
        <v>405</v>
      </c>
      <c r="C14880" s="10">
        <v>0.105</v>
      </c>
      <c r="D14880" s="8">
        <v>4.2300000000000004</v>
      </c>
    </row>
    <row r="14881" spans="1:4" x14ac:dyDescent="0.2">
      <c r="A14881" s="3" t="s">
        <v>165</v>
      </c>
      <c r="B14881" s="3">
        <v>405</v>
      </c>
      <c r="C14881" s="10">
        <v>0.105</v>
      </c>
      <c r="D14881" s="8">
        <v>10.23</v>
      </c>
    </row>
    <row r="14882" spans="1:4" x14ac:dyDescent="0.2">
      <c r="A14882" s="3" t="s">
        <v>165</v>
      </c>
      <c r="B14882" s="3">
        <v>405</v>
      </c>
      <c r="C14882" s="10">
        <v>0.105</v>
      </c>
      <c r="D14882" s="8">
        <v>16.23</v>
      </c>
    </row>
    <row r="14883" spans="1:4" x14ac:dyDescent="0.2">
      <c r="A14883" s="3" t="s">
        <v>165</v>
      </c>
      <c r="B14883" s="3">
        <v>405</v>
      </c>
      <c r="C14883" s="10">
        <v>0.105</v>
      </c>
      <c r="D14883" s="8">
        <v>22.23</v>
      </c>
    </row>
    <row r="14884" spans="1:4" x14ac:dyDescent="0.2">
      <c r="A14884" s="3" t="s">
        <v>165</v>
      </c>
      <c r="B14884" s="3">
        <v>405</v>
      </c>
      <c r="C14884" s="10">
        <v>0.105</v>
      </c>
      <c r="D14884" s="8">
        <v>28.23</v>
      </c>
    </row>
    <row r="14885" spans="1:4" x14ac:dyDescent="0.2">
      <c r="A14885" s="3" t="s">
        <v>165</v>
      </c>
      <c r="B14885" s="3">
        <v>405</v>
      </c>
      <c r="C14885" s="10">
        <v>0.105</v>
      </c>
      <c r="D14885" s="8">
        <v>34.230000000000004</v>
      </c>
    </row>
    <row r="14886" spans="1:4" x14ac:dyDescent="0.2">
      <c r="A14886" s="3" t="s">
        <v>165</v>
      </c>
      <c r="B14886" s="3">
        <v>405</v>
      </c>
      <c r="C14886" s="10">
        <v>0.105</v>
      </c>
      <c r="D14886" s="8">
        <v>40.230000000000004</v>
      </c>
    </row>
    <row r="14887" spans="1:4" x14ac:dyDescent="0.2">
      <c r="A14887" s="3" t="s">
        <v>165</v>
      </c>
      <c r="B14887" s="3">
        <v>405</v>
      </c>
      <c r="C14887" s="10">
        <v>0.105</v>
      </c>
      <c r="D14887" s="8">
        <v>46.230000000000004</v>
      </c>
    </row>
    <row r="14888" spans="1:4" x14ac:dyDescent="0.2">
      <c r="A14888" s="3" t="s">
        <v>165</v>
      </c>
      <c r="B14888" s="3">
        <v>405</v>
      </c>
      <c r="C14888" s="10">
        <v>0.105</v>
      </c>
      <c r="D14888" s="8">
        <v>52.230000000000004</v>
      </c>
    </row>
    <row r="14889" spans="1:4" x14ac:dyDescent="0.2">
      <c r="A14889" s="3" t="s">
        <v>165</v>
      </c>
      <c r="B14889" s="3">
        <v>405</v>
      </c>
      <c r="C14889" s="10">
        <v>0.105</v>
      </c>
      <c r="D14889" s="8">
        <v>58.230000000000004</v>
      </c>
    </row>
    <row r="14890" spans="1:4" x14ac:dyDescent="0.2">
      <c r="A14890" s="3" t="s">
        <v>165</v>
      </c>
      <c r="B14890" s="3">
        <v>405</v>
      </c>
      <c r="C14890" s="10">
        <v>0.105</v>
      </c>
      <c r="D14890" s="8">
        <v>64.23</v>
      </c>
    </row>
    <row r="14891" spans="1:4" x14ac:dyDescent="0.2">
      <c r="A14891" s="3" t="s">
        <v>165</v>
      </c>
      <c r="B14891" s="3">
        <v>405</v>
      </c>
      <c r="C14891" s="10">
        <v>0.105</v>
      </c>
      <c r="D14891" s="8">
        <v>70.23</v>
      </c>
    </row>
    <row r="14892" spans="1:4" x14ac:dyDescent="0.2">
      <c r="A14892" s="3" t="s">
        <v>165</v>
      </c>
      <c r="B14892" s="3">
        <v>405</v>
      </c>
      <c r="C14892" s="10">
        <v>0.105</v>
      </c>
      <c r="D14892" s="8">
        <v>76.23</v>
      </c>
    </row>
    <row r="14893" spans="1:4" x14ac:dyDescent="0.2">
      <c r="A14893" s="3" t="s">
        <v>165</v>
      </c>
      <c r="B14893" s="3">
        <v>405</v>
      </c>
      <c r="C14893" s="10">
        <v>0.105</v>
      </c>
      <c r="D14893" s="8">
        <v>82.23</v>
      </c>
    </row>
    <row r="14894" spans="1:4" x14ac:dyDescent="0.2">
      <c r="A14894" s="3" t="s">
        <v>165</v>
      </c>
      <c r="B14894" s="3">
        <v>405</v>
      </c>
      <c r="C14894" s="10">
        <v>0.105</v>
      </c>
      <c r="D14894" s="8">
        <v>88.23</v>
      </c>
    </row>
    <row r="14895" spans="1:4" x14ac:dyDescent="0.2">
      <c r="A14895" s="3" t="s">
        <v>165</v>
      </c>
      <c r="B14895" s="3">
        <v>405</v>
      </c>
      <c r="C14895" s="10">
        <v>0.105</v>
      </c>
      <c r="D14895" s="8">
        <v>94.23</v>
      </c>
    </row>
    <row r="14896" spans="1:4" x14ac:dyDescent="0.2">
      <c r="A14896" s="3" t="s">
        <v>165</v>
      </c>
      <c r="B14896" s="3">
        <v>405</v>
      </c>
      <c r="C14896" s="10">
        <v>0.105</v>
      </c>
      <c r="D14896" s="8">
        <v>100.23</v>
      </c>
    </row>
    <row r="14897" spans="1:4" x14ac:dyDescent="0.2">
      <c r="A14897" s="3" t="s">
        <v>165</v>
      </c>
      <c r="B14897" s="3">
        <v>405</v>
      </c>
      <c r="C14897" s="10">
        <v>0.105</v>
      </c>
      <c r="D14897" s="8">
        <v>106.23</v>
      </c>
    </row>
    <row r="14898" spans="1:4" x14ac:dyDescent="0.2">
      <c r="A14898" s="3" t="s">
        <v>165</v>
      </c>
      <c r="B14898" s="3">
        <v>405</v>
      </c>
      <c r="C14898" s="10">
        <v>0.105</v>
      </c>
      <c r="D14898" s="8">
        <v>112.23</v>
      </c>
    </row>
    <row r="14899" spans="1:4" x14ac:dyDescent="0.2">
      <c r="A14899" s="3" t="s">
        <v>165</v>
      </c>
      <c r="B14899" s="3">
        <v>405</v>
      </c>
      <c r="C14899" s="10">
        <v>0.105</v>
      </c>
      <c r="D14899" s="8">
        <v>118.23</v>
      </c>
    </row>
    <row r="14900" spans="1:4" x14ac:dyDescent="0.2">
      <c r="A14900" s="3" t="s">
        <v>165</v>
      </c>
      <c r="B14900" s="3">
        <v>405</v>
      </c>
      <c r="C14900" s="10">
        <v>0.105</v>
      </c>
      <c r="D14900" s="8">
        <v>124.23</v>
      </c>
    </row>
    <row r="14901" spans="1:4" x14ac:dyDescent="0.2">
      <c r="A14901" s="3" t="s">
        <v>165</v>
      </c>
      <c r="B14901" s="3">
        <v>405</v>
      </c>
      <c r="C14901" s="10">
        <v>0.105</v>
      </c>
      <c r="D14901" s="8">
        <v>130.22999999999999</v>
      </c>
    </row>
    <row r="14902" spans="1:4" x14ac:dyDescent="0.2">
      <c r="A14902" s="3" t="s">
        <v>165</v>
      </c>
      <c r="B14902" s="3">
        <v>405</v>
      </c>
      <c r="C14902" s="10">
        <v>0.105</v>
      </c>
      <c r="D14902" s="8">
        <v>136.22999999999999</v>
      </c>
    </row>
    <row r="14903" spans="1:4" x14ac:dyDescent="0.2">
      <c r="A14903" s="3" t="s">
        <v>165</v>
      </c>
      <c r="B14903" s="3">
        <v>405</v>
      </c>
      <c r="C14903" s="10">
        <v>0.105</v>
      </c>
      <c r="D14903" s="8">
        <v>142.22999999999999</v>
      </c>
    </row>
    <row r="14904" spans="1:4" x14ac:dyDescent="0.2">
      <c r="A14904" s="3" t="s">
        <v>165</v>
      </c>
      <c r="B14904" s="3">
        <v>405</v>
      </c>
      <c r="C14904" s="10">
        <v>0.104</v>
      </c>
      <c r="D14904" s="8">
        <v>148.22999999999999</v>
      </c>
    </row>
    <row r="14905" spans="1:4" x14ac:dyDescent="0.2">
      <c r="A14905" s="3" t="s">
        <v>165</v>
      </c>
      <c r="B14905" s="3">
        <v>405</v>
      </c>
      <c r="C14905" s="10">
        <v>0.105</v>
      </c>
      <c r="D14905" s="8">
        <v>154.22999999999999</v>
      </c>
    </row>
    <row r="14906" spans="1:4" x14ac:dyDescent="0.2">
      <c r="A14906" s="3" t="s">
        <v>165</v>
      </c>
      <c r="B14906" s="3">
        <v>405</v>
      </c>
      <c r="C14906" s="10">
        <v>0.105</v>
      </c>
      <c r="D14906" s="8">
        <v>160.22999999999999</v>
      </c>
    </row>
    <row r="14907" spans="1:4" x14ac:dyDescent="0.2">
      <c r="A14907" s="3" t="s">
        <v>165</v>
      </c>
      <c r="B14907" s="3">
        <v>405</v>
      </c>
      <c r="C14907" s="10">
        <v>0.105</v>
      </c>
      <c r="D14907" s="8">
        <v>166.23</v>
      </c>
    </row>
    <row r="14908" spans="1:4" x14ac:dyDescent="0.2">
      <c r="A14908" s="3" t="s">
        <v>165</v>
      </c>
      <c r="B14908" s="3">
        <v>405</v>
      </c>
      <c r="C14908" s="10">
        <v>0.105</v>
      </c>
      <c r="D14908" s="8">
        <v>172.23</v>
      </c>
    </row>
    <row r="14909" spans="1:4" x14ac:dyDescent="0.2">
      <c r="A14909" s="3" t="s">
        <v>165</v>
      </c>
      <c r="B14909" s="3">
        <v>405</v>
      </c>
      <c r="C14909" s="10">
        <v>0.105</v>
      </c>
      <c r="D14909" s="8">
        <v>178.23</v>
      </c>
    </row>
    <row r="14910" spans="1:4" x14ac:dyDescent="0.2">
      <c r="A14910" s="3" t="s">
        <v>165</v>
      </c>
      <c r="B14910" s="3">
        <v>405</v>
      </c>
      <c r="C14910" s="10">
        <v>0.105</v>
      </c>
      <c r="D14910" s="8">
        <v>184.23</v>
      </c>
    </row>
    <row r="14911" spans="1:4" x14ac:dyDescent="0.2">
      <c r="A14911" s="3" t="s">
        <v>165</v>
      </c>
      <c r="B14911" s="3">
        <v>405</v>
      </c>
      <c r="C14911" s="10">
        <v>0.104</v>
      </c>
      <c r="D14911" s="8">
        <v>190.23</v>
      </c>
    </row>
    <row r="14912" spans="1:4" x14ac:dyDescent="0.2">
      <c r="A14912" s="3" t="s">
        <v>165</v>
      </c>
      <c r="B14912" s="3">
        <v>405</v>
      </c>
      <c r="C14912" s="10">
        <v>0.105</v>
      </c>
      <c r="D14912" s="8">
        <v>196.23000000000002</v>
      </c>
    </row>
    <row r="14913" spans="1:4" x14ac:dyDescent="0.2">
      <c r="A14913" s="3" t="s">
        <v>165</v>
      </c>
      <c r="B14913" s="3">
        <v>405</v>
      </c>
      <c r="C14913" s="10">
        <v>0.105</v>
      </c>
      <c r="D14913" s="8">
        <v>202.23000000000002</v>
      </c>
    </row>
    <row r="14914" spans="1:4" x14ac:dyDescent="0.2">
      <c r="A14914" s="3" t="s">
        <v>165</v>
      </c>
      <c r="B14914" s="3">
        <v>405</v>
      </c>
      <c r="C14914" s="10">
        <v>0.105</v>
      </c>
      <c r="D14914" s="8">
        <v>208.23000000000002</v>
      </c>
    </row>
    <row r="14915" spans="1:4" x14ac:dyDescent="0.2">
      <c r="A14915" s="3" t="s">
        <v>165</v>
      </c>
      <c r="B14915" s="3">
        <v>405</v>
      </c>
      <c r="C14915" s="10">
        <v>0.105</v>
      </c>
      <c r="D14915" s="8">
        <v>214.23000000000002</v>
      </c>
    </row>
    <row r="14916" spans="1:4" x14ac:dyDescent="0.2">
      <c r="A14916" s="3" t="s">
        <v>165</v>
      </c>
      <c r="B14916" s="3">
        <v>405</v>
      </c>
      <c r="C14916" s="10">
        <v>0.105</v>
      </c>
      <c r="D14916" s="8">
        <v>220.23000000000002</v>
      </c>
    </row>
    <row r="14917" spans="1:4" x14ac:dyDescent="0.2">
      <c r="A14917" s="3" t="s">
        <v>165</v>
      </c>
      <c r="B14917" s="3">
        <v>405</v>
      </c>
      <c r="C14917" s="10">
        <v>0.105</v>
      </c>
      <c r="D14917" s="8">
        <v>226.23000000000002</v>
      </c>
    </row>
    <row r="14918" spans="1:4" x14ac:dyDescent="0.2">
      <c r="A14918" s="3" t="s">
        <v>165</v>
      </c>
      <c r="B14918" s="3">
        <v>405</v>
      </c>
      <c r="C14918" s="10">
        <v>0.105</v>
      </c>
      <c r="D14918" s="8">
        <v>232.23000000000002</v>
      </c>
    </row>
    <row r="14919" spans="1:4" x14ac:dyDescent="0.2">
      <c r="A14919" s="3" t="s">
        <v>165</v>
      </c>
      <c r="B14919" s="3">
        <v>405</v>
      </c>
      <c r="C14919" s="10">
        <v>0.105</v>
      </c>
      <c r="D14919" s="8">
        <v>238.23000000000002</v>
      </c>
    </row>
    <row r="14920" spans="1:4" x14ac:dyDescent="0.2">
      <c r="A14920" s="3" t="s">
        <v>165</v>
      </c>
      <c r="B14920" s="3">
        <v>405</v>
      </c>
      <c r="C14920" s="10">
        <v>0.105</v>
      </c>
      <c r="D14920" s="8">
        <v>244.23000000000002</v>
      </c>
    </row>
    <row r="14921" spans="1:4" x14ac:dyDescent="0.2">
      <c r="A14921" s="3" t="s">
        <v>165</v>
      </c>
      <c r="B14921" s="3">
        <v>405</v>
      </c>
      <c r="C14921" s="10">
        <v>0.105</v>
      </c>
      <c r="D14921" s="8">
        <v>250.23000000000002</v>
      </c>
    </row>
    <row r="14922" spans="1:4" x14ac:dyDescent="0.2">
      <c r="A14922" s="3" t="s">
        <v>165</v>
      </c>
      <c r="B14922" s="3">
        <v>405</v>
      </c>
      <c r="C14922" s="10">
        <v>0.105</v>
      </c>
      <c r="D14922" s="8">
        <v>256.23</v>
      </c>
    </row>
    <row r="14923" spans="1:4" x14ac:dyDescent="0.2">
      <c r="A14923" s="3" t="s">
        <v>165</v>
      </c>
      <c r="B14923" s="3">
        <v>405</v>
      </c>
      <c r="C14923" s="10">
        <v>0.105</v>
      </c>
      <c r="D14923" s="8">
        <v>262.23</v>
      </c>
    </row>
    <row r="14924" spans="1:4" x14ac:dyDescent="0.2">
      <c r="A14924" s="3" t="s">
        <v>165</v>
      </c>
      <c r="B14924" s="3">
        <v>405</v>
      </c>
      <c r="C14924" s="10">
        <v>0.105</v>
      </c>
      <c r="D14924" s="8">
        <v>268.23</v>
      </c>
    </row>
    <row r="14925" spans="1:4" x14ac:dyDescent="0.2">
      <c r="A14925" s="3" t="s">
        <v>165</v>
      </c>
      <c r="B14925" s="3">
        <v>405</v>
      </c>
      <c r="C14925" s="10">
        <v>0.105</v>
      </c>
      <c r="D14925" s="8">
        <v>274.23</v>
      </c>
    </row>
    <row r="14926" spans="1:4" x14ac:dyDescent="0.2">
      <c r="A14926" s="3" t="s">
        <v>165</v>
      </c>
      <c r="B14926" s="3">
        <v>405</v>
      </c>
      <c r="C14926" s="10">
        <v>0.104</v>
      </c>
      <c r="D14926" s="8">
        <v>280.23</v>
      </c>
    </row>
    <row r="14927" spans="1:4" x14ac:dyDescent="0.2">
      <c r="A14927" s="3" t="s">
        <v>165</v>
      </c>
      <c r="B14927" s="3">
        <v>405</v>
      </c>
      <c r="C14927" s="10">
        <v>0.105</v>
      </c>
      <c r="D14927" s="8">
        <v>286.23</v>
      </c>
    </row>
    <row r="14928" spans="1:4" x14ac:dyDescent="0.2">
      <c r="A14928" s="3" t="s">
        <v>165</v>
      </c>
      <c r="B14928" s="3">
        <v>405</v>
      </c>
      <c r="C14928" s="10">
        <v>0.105</v>
      </c>
      <c r="D14928" s="8">
        <v>292.23</v>
      </c>
    </row>
    <row r="14929" spans="1:4" x14ac:dyDescent="0.2">
      <c r="A14929" s="3" t="s">
        <v>165</v>
      </c>
      <c r="B14929" s="3">
        <v>405</v>
      </c>
      <c r="C14929" s="10">
        <v>0.105</v>
      </c>
      <c r="D14929" s="8">
        <v>298.23</v>
      </c>
    </row>
    <row r="14930" spans="1:4" x14ac:dyDescent="0.2">
      <c r="A14930" s="3" t="s">
        <v>165</v>
      </c>
      <c r="B14930" s="3">
        <v>405</v>
      </c>
      <c r="C14930" s="10">
        <v>0.105</v>
      </c>
      <c r="D14930" s="8">
        <v>304.23</v>
      </c>
    </row>
    <row r="14931" spans="1:4" x14ac:dyDescent="0.2">
      <c r="A14931" s="3" t="s">
        <v>165</v>
      </c>
      <c r="B14931" s="3">
        <v>405</v>
      </c>
      <c r="C14931" s="10">
        <v>0.105</v>
      </c>
      <c r="D14931" s="8">
        <v>310.23</v>
      </c>
    </row>
    <row r="14932" spans="1:4" x14ac:dyDescent="0.2">
      <c r="A14932" s="3" t="s">
        <v>165</v>
      </c>
      <c r="B14932" s="3">
        <v>405</v>
      </c>
      <c r="C14932" s="10">
        <v>0.105</v>
      </c>
      <c r="D14932" s="8">
        <v>316.23</v>
      </c>
    </row>
    <row r="14933" spans="1:4" x14ac:dyDescent="0.2">
      <c r="A14933" s="3" t="s">
        <v>165</v>
      </c>
      <c r="B14933" s="3">
        <v>405</v>
      </c>
      <c r="C14933" s="10">
        <v>0.105</v>
      </c>
      <c r="D14933" s="8">
        <v>322.23</v>
      </c>
    </row>
    <row r="14934" spans="1:4" x14ac:dyDescent="0.2">
      <c r="A14934" s="3" t="s">
        <v>165</v>
      </c>
      <c r="B14934" s="3">
        <v>405</v>
      </c>
      <c r="C14934" s="10">
        <v>0.105</v>
      </c>
      <c r="D14934" s="8">
        <v>328.23</v>
      </c>
    </row>
    <row r="14935" spans="1:4" x14ac:dyDescent="0.2">
      <c r="A14935" s="3" t="s">
        <v>165</v>
      </c>
      <c r="B14935" s="3">
        <v>405</v>
      </c>
      <c r="C14935" s="10">
        <v>0.105</v>
      </c>
      <c r="D14935" s="8">
        <v>334.23</v>
      </c>
    </row>
    <row r="14936" spans="1:4" x14ac:dyDescent="0.2">
      <c r="A14936" s="3" t="s">
        <v>165</v>
      </c>
      <c r="B14936" s="3">
        <v>405</v>
      </c>
      <c r="C14936" s="10">
        <v>0.105</v>
      </c>
      <c r="D14936" s="8">
        <v>340.23</v>
      </c>
    </row>
    <row r="14937" spans="1:4" x14ac:dyDescent="0.2">
      <c r="A14937" s="3" t="s">
        <v>165</v>
      </c>
      <c r="B14937" s="3">
        <v>405</v>
      </c>
      <c r="C14937" s="10">
        <v>0.105</v>
      </c>
      <c r="D14937" s="8">
        <v>346.23</v>
      </c>
    </row>
    <row r="14938" spans="1:4" x14ac:dyDescent="0.2">
      <c r="A14938" s="3" t="s">
        <v>165</v>
      </c>
      <c r="B14938" s="3">
        <v>405</v>
      </c>
      <c r="C14938" s="10">
        <v>0.105</v>
      </c>
      <c r="D14938" s="8">
        <v>352.23</v>
      </c>
    </row>
    <row r="14939" spans="1:4" x14ac:dyDescent="0.2">
      <c r="A14939" s="3" t="s">
        <v>165</v>
      </c>
      <c r="B14939" s="3">
        <v>405</v>
      </c>
      <c r="C14939" s="10">
        <v>0.105</v>
      </c>
      <c r="D14939" s="8">
        <v>358.23</v>
      </c>
    </row>
    <row r="14940" spans="1:4" x14ac:dyDescent="0.2">
      <c r="A14940" s="3" t="s">
        <v>165</v>
      </c>
      <c r="B14940" s="3">
        <v>405</v>
      </c>
      <c r="C14940" s="10">
        <v>0.105</v>
      </c>
      <c r="D14940" s="8">
        <v>364.23</v>
      </c>
    </row>
    <row r="14941" spans="1:4" x14ac:dyDescent="0.2">
      <c r="A14941" s="3" t="s">
        <v>165</v>
      </c>
      <c r="B14941" s="3">
        <v>405</v>
      </c>
      <c r="C14941" s="10">
        <v>0.105</v>
      </c>
      <c r="D14941" s="8">
        <v>370.23</v>
      </c>
    </row>
    <row r="14942" spans="1:4" x14ac:dyDescent="0.2">
      <c r="A14942" s="3" t="s">
        <v>165</v>
      </c>
      <c r="B14942" s="3">
        <v>405</v>
      </c>
      <c r="C14942" s="10">
        <v>0.105</v>
      </c>
      <c r="D14942" s="8">
        <v>376.23</v>
      </c>
    </row>
    <row r="14943" spans="1:4" x14ac:dyDescent="0.2">
      <c r="A14943" s="3" t="s">
        <v>165</v>
      </c>
      <c r="B14943" s="3">
        <v>405</v>
      </c>
      <c r="C14943" s="10">
        <v>0.105</v>
      </c>
      <c r="D14943" s="8">
        <v>382.23</v>
      </c>
    </row>
    <row r="14944" spans="1:4" x14ac:dyDescent="0.2">
      <c r="A14944" s="3" t="s">
        <v>165</v>
      </c>
      <c r="B14944" s="3">
        <v>405</v>
      </c>
      <c r="C14944" s="10">
        <v>0.105</v>
      </c>
      <c r="D14944" s="8">
        <v>388.23</v>
      </c>
    </row>
    <row r="14945" spans="1:4" x14ac:dyDescent="0.2">
      <c r="A14945" s="3" t="s">
        <v>165</v>
      </c>
      <c r="B14945" s="3">
        <v>405</v>
      </c>
      <c r="C14945" s="10">
        <v>0.104</v>
      </c>
      <c r="D14945" s="8">
        <v>394.23</v>
      </c>
    </row>
    <row r="14946" spans="1:4" x14ac:dyDescent="0.2">
      <c r="A14946" s="3" t="s">
        <v>165</v>
      </c>
      <c r="B14946" s="3">
        <v>405</v>
      </c>
      <c r="C14946" s="10">
        <v>0.105</v>
      </c>
      <c r="D14946" s="8">
        <v>400.23</v>
      </c>
    </row>
    <row r="14947" spans="1:4" x14ac:dyDescent="0.2">
      <c r="A14947" s="3" t="s">
        <v>165</v>
      </c>
      <c r="B14947" s="3">
        <v>405</v>
      </c>
      <c r="C14947" s="10">
        <v>0.105</v>
      </c>
      <c r="D14947" s="8">
        <v>406.23</v>
      </c>
    </row>
    <row r="14948" spans="1:4" x14ac:dyDescent="0.2">
      <c r="A14948" s="3" t="s">
        <v>165</v>
      </c>
      <c r="B14948" s="3">
        <v>405</v>
      </c>
      <c r="C14948" s="10">
        <v>0.105</v>
      </c>
      <c r="D14948" s="8">
        <v>412.23</v>
      </c>
    </row>
    <row r="14949" spans="1:4" x14ac:dyDescent="0.2">
      <c r="A14949" s="3" t="s">
        <v>165</v>
      </c>
      <c r="B14949" s="3">
        <v>405</v>
      </c>
      <c r="C14949" s="10">
        <v>0.105</v>
      </c>
      <c r="D14949" s="8">
        <v>418.23</v>
      </c>
    </row>
    <row r="14950" spans="1:4" x14ac:dyDescent="0.2">
      <c r="A14950" s="3" t="s">
        <v>165</v>
      </c>
      <c r="B14950" s="3">
        <v>405</v>
      </c>
      <c r="C14950" s="10">
        <v>0.105</v>
      </c>
      <c r="D14950" s="8">
        <v>424.23</v>
      </c>
    </row>
    <row r="14951" spans="1:4" x14ac:dyDescent="0.2">
      <c r="A14951" s="3" t="s">
        <v>165</v>
      </c>
      <c r="B14951" s="3">
        <v>405</v>
      </c>
      <c r="C14951" s="10">
        <v>0.105</v>
      </c>
      <c r="D14951" s="8">
        <v>430.23</v>
      </c>
    </row>
    <row r="14952" spans="1:4" x14ac:dyDescent="0.2">
      <c r="A14952" s="3" t="s">
        <v>165</v>
      </c>
      <c r="B14952" s="3">
        <v>405</v>
      </c>
      <c r="C14952" s="10">
        <v>0.105</v>
      </c>
      <c r="D14952" s="8">
        <v>436.23</v>
      </c>
    </row>
    <row r="14953" spans="1:4" x14ac:dyDescent="0.2">
      <c r="A14953" s="3" t="s">
        <v>165</v>
      </c>
      <c r="B14953" s="3">
        <v>405</v>
      </c>
      <c r="C14953" s="10">
        <v>0.105</v>
      </c>
      <c r="D14953" s="8">
        <v>442.23</v>
      </c>
    </row>
    <row r="14954" spans="1:4" x14ac:dyDescent="0.2">
      <c r="A14954" s="3" t="s">
        <v>165</v>
      </c>
      <c r="B14954" s="3">
        <v>405</v>
      </c>
      <c r="C14954" s="10">
        <v>0.105</v>
      </c>
      <c r="D14954" s="8">
        <v>448.23</v>
      </c>
    </row>
    <row r="14955" spans="1:4" x14ac:dyDescent="0.2">
      <c r="A14955" s="3" t="s">
        <v>165</v>
      </c>
      <c r="B14955" s="3">
        <v>405</v>
      </c>
      <c r="C14955" s="10">
        <v>0.105</v>
      </c>
      <c r="D14955" s="8">
        <v>454.23</v>
      </c>
    </row>
    <row r="14956" spans="1:4" x14ac:dyDescent="0.2">
      <c r="A14956" s="3" t="s">
        <v>165</v>
      </c>
      <c r="B14956" s="3">
        <v>405</v>
      </c>
      <c r="C14956" s="10">
        <v>0.105</v>
      </c>
      <c r="D14956" s="8">
        <v>460.23</v>
      </c>
    </row>
    <row r="14957" spans="1:4" x14ac:dyDescent="0.2">
      <c r="A14957" s="3" t="s">
        <v>165</v>
      </c>
      <c r="B14957" s="3">
        <v>405</v>
      </c>
      <c r="C14957" s="10">
        <v>0.105</v>
      </c>
      <c r="D14957" s="8">
        <v>466.23</v>
      </c>
    </row>
    <row r="14958" spans="1:4" x14ac:dyDescent="0.2">
      <c r="A14958" s="3" t="s">
        <v>165</v>
      </c>
      <c r="B14958" s="3">
        <v>405</v>
      </c>
      <c r="C14958" s="10">
        <v>0.105</v>
      </c>
      <c r="D14958" s="8">
        <v>472.23</v>
      </c>
    </row>
    <row r="14959" spans="1:4" x14ac:dyDescent="0.2">
      <c r="A14959" s="3" t="s">
        <v>165</v>
      </c>
      <c r="B14959" s="3">
        <v>405</v>
      </c>
      <c r="C14959" s="10">
        <v>0.105</v>
      </c>
      <c r="D14959" s="8">
        <v>478.23</v>
      </c>
    </row>
    <row r="14960" spans="1:4" x14ac:dyDescent="0.2">
      <c r="A14960" s="3" t="s">
        <v>165</v>
      </c>
      <c r="B14960" s="3">
        <v>405</v>
      </c>
      <c r="C14960" s="10">
        <v>0.105</v>
      </c>
      <c r="D14960" s="8">
        <v>484.23</v>
      </c>
    </row>
    <row r="14961" spans="1:4" x14ac:dyDescent="0.2">
      <c r="A14961" s="3" t="s">
        <v>165</v>
      </c>
      <c r="B14961" s="3">
        <v>405</v>
      </c>
      <c r="C14961" s="10">
        <v>0.105</v>
      </c>
      <c r="D14961" s="8">
        <v>490.23</v>
      </c>
    </row>
    <row r="14962" spans="1:4" x14ac:dyDescent="0.2">
      <c r="A14962" s="3" t="s">
        <v>165</v>
      </c>
      <c r="B14962" s="3">
        <v>405</v>
      </c>
      <c r="C14962" s="10">
        <v>0.105</v>
      </c>
      <c r="D14962" s="8">
        <v>496.23</v>
      </c>
    </row>
    <row r="14963" spans="1:4" x14ac:dyDescent="0.2">
      <c r="A14963" s="3" t="s">
        <v>165</v>
      </c>
      <c r="B14963" s="3">
        <v>405</v>
      </c>
      <c r="C14963" s="10">
        <v>0.105</v>
      </c>
      <c r="D14963" s="8">
        <v>502.23</v>
      </c>
    </row>
    <row r="14964" spans="1:4" x14ac:dyDescent="0.2">
      <c r="A14964" s="3" t="s">
        <v>165</v>
      </c>
      <c r="B14964" s="3">
        <v>405</v>
      </c>
      <c r="C14964" s="10">
        <v>0.105</v>
      </c>
      <c r="D14964" s="8">
        <v>508.23</v>
      </c>
    </row>
    <row r="14965" spans="1:4" x14ac:dyDescent="0.2">
      <c r="A14965" s="3" t="s">
        <v>165</v>
      </c>
      <c r="B14965" s="3">
        <v>405</v>
      </c>
      <c r="C14965" s="10">
        <v>0.105</v>
      </c>
      <c r="D14965" s="8">
        <v>514.23</v>
      </c>
    </row>
    <row r="14966" spans="1:4" x14ac:dyDescent="0.2">
      <c r="A14966" s="3" t="s">
        <v>165</v>
      </c>
      <c r="B14966" s="3">
        <v>405</v>
      </c>
      <c r="C14966" s="10">
        <v>0.105</v>
      </c>
      <c r="D14966" s="8">
        <v>520.23</v>
      </c>
    </row>
    <row r="14967" spans="1:4" x14ac:dyDescent="0.2">
      <c r="A14967" s="3" t="s">
        <v>165</v>
      </c>
      <c r="B14967" s="3">
        <v>405</v>
      </c>
      <c r="C14967" s="10">
        <v>0.105</v>
      </c>
      <c r="D14967" s="8">
        <v>526.23</v>
      </c>
    </row>
    <row r="14968" spans="1:4" x14ac:dyDescent="0.2">
      <c r="A14968" s="3" t="s">
        <v>165</v>
      </c>
      <c r="B14968" s="3">
        <v>405</v>
      </c>
      <c r="C14968" s="10">
        <v>0.105</v>
      </c>
      <c r="D14968" s="8">
        <v>532.23</v>
      </c>
    </row>
    <row r="14969" spans="1:4" x14ac:dyDescent="0.2">
      <c r="A14969" s="3" t="s">
        <v>165</v>
      </c>
      <c r="B14969" s="3">
        <v>405</v>
      </c>
      <c r="C14969" s="10">
        <v>0.105</v>
      </c>
      <c r="D14969" s="8">
        <v>538.23</v>
      </c>
    </row>
    <row r="14970" spans="1:4" x14ac:dyDescent="0.2">
      <c r="A14970" s="3" t="s">
        <v>165</v>
      </c>
      <c r="B14970" s="3">
        <v>405</v>
      </c>
      <c r="C14970" s="10">
        <v>0.105</v>
      </c>
      <c r="D14970" s="8">
        <v>544.23</v>
      </c>
    </row>
    <row r="14971" spans="1:4" x14ac:dyDescent="0.2">
      <c r="A14971" s="3" t="s">
        <v>165</v>
      </c>
      <c r="B14971" s="3">
        <v>405</v>
      </c>
      <c r="C14971" s="10">
        <v>0.105</v>
      </c>
      <c r="D14971" s="8">
        <v>550.23</v>
      </c>
    </row>
    <row r="14972" spans="1:4" x14ac:dyDescent="0.2">
      <c r="A14972" s="3" t="s">
        <v>165</v>
      </c>
      <c r="B14972" s="3">
        <v>405</v>
      </c>
      <c r="C14972" s="10">
        <v>0.105</v>
      </c>
      <c r="D14972" s="8">
        <v>556.23</v>
      </c>
    </row>
    <row r="14973" spans="1:4" x14ac:dyDescent="0.2">
      <c r="A14973" s="3" t="s">
        <v>165</v>
      </c>
      <c r="B14973" s="3">
        <v>405</v>
      </c>
      <c r="C14973" s="10">
        <v>0.105</v>
      </c>
      <c r="D14973" s="8">
        <v>562.23</v>
      </c>
    </row>
    <row r="14974" spans="1:4" x14ac:dyDescent="0.2">
      <c r="A14974" s="3" t="s">
        <v>165</v>
      </c>
      <c r="B14974" s="3">
        <v>405</v>
      </c>
      <c r="C14974" s="10">
        <v>0.104</v>
      </c>
      <c r="D14974" s="8">
        <v>568.23</v>
      </c>
    </row>
    <row r="14975" spans="1:4" x14ac:dyDescent="0.2">
      <c r="A14975" s="3" t="s">
        <v>165</v>
      </c>
      <c r="B14975" s="3">
        <v>405</v>
      </c>
      <c r="C14975" s="10">
        <v>0.105</v>
      </c>
      <c r="D14975" s="8">
        <v>574.23</v>
      </c>
    </row>
    <row r="14976" spans="1:4" x14ac:dyDescent="0.2">
      <c r="A14976" s="3" t="s">
        <v>165</v>
      </c>
      <c r="B14976" s="3">
        <v>405</v>
      </c>
      <c r="C14976" s="10">
        <v>0.105</v>
      </c>
      <c r="D14976" s="8">
        <v>580.23</v>
      </c>
    </row>
    <row r="14977" spans="1:4" x14ac:dyDescent="0.2">
      <c r="A14977" s="3" t="s">
        <v>165</v>
      </c>
      <c r="B14977" s="3">
        <v>405</v>
      </c>
      <c r="C14977" s="10">
        <v>0.105</v>
      </c>
      <c r="D14977" s="8">
        <v>586.23</v>
      </c>
    </row>
    <row r="14978" spans="1:4" x14ac:dyDescent="0.2">
      <c r="A14978" s="3" t="s">
        <v>165</v>
      </c>
      <c r="B14978" s="3">
        <v>405</v>
      </c>
      <c r="C14978" s="10">
        <v>0.105</v>
      </c>
      <c r="D14978" s="8">
        <v>592.23</v>
      </c>
    </row>
    <row r="14979" spans="1:4" x14ac:dyDescent="0.2">
      <c r="A14979" s="3" t="s">
        <v>165</v>
      </c>
      <c r="B14979" s="3">
        <v>405</v>
      </c>
      <c r="C14979" s="10">
        <v>0.105</v>
      </c>
      <c r="D14979" s="8">
        <v>598.23</v>
      </c>
    </row>
    <row r="14980" spans="1:4" x14ac:dyDescent="0.2">
      <c r="A14980" s="3" t="s">
        <v>165</v>
      </c>
      <c r="B14980" s="3">
        <v>405</v>
      </c>
      <c r="C14980" s="10">
        <v>0.105</v>
      </c>
      <c r="D14980" s="8">
        <v>604.23</v>
      </c>
    </row>
    <row r="14981" spans="1:4" x14ac:dyDescent="0.2">
      <c r="A14981" s="3" t="s">
        <v>165</v>
      </c>
      <c r="B14981" s="3">
        <v>405</v>
      </c>
      <c r="C14981" s="10">
        <v>0.105</v>
      </c>
      <c r="D14981" s="8">
        <v>610.23</v>
      </c>
    </row>
    <row r="14982" spans="1:4" x14ac:dyDescent="0.2">
      <c r="A14982" s="3" t="s">
        <v>165</v>
      </c>
      <c r="B14982" s="3">
        <v>405</v>
      </c>
      <c r="C14982" s="10">
        <v>0.105</v>
      </c>
      <c r="D14982" s="8">
        <v>616.23</v>
      </c>
    </row>
    <row r="14983" spans="1:4" x14ac:dyDescent="0.2">
      <c r="A14983" s="3" t="s">
        <v>165</v>
      </c>
      <c r="B14983" s="3">
        <v>405</v>
      </c>
      <c r="C14983" s="10">
        <v>0.105</v>
      </c>
      <c r="D14983" s="8">
        <v>622.23</v>
      </c>
    </row>
    <row r="14984" spans="1:4" x14ac:dyDescent="0.2">
      <c r="A14984" s="3" t="s">
        <v>165</v>
      </c>
      <c r="B14984" s="3">
        <v>405</v>
      </c>
      <c r="C14984" s="10">
        <v>0.105</v>
      </c>
      <c r="D14984" s="8">
        <v>628.23</v>
      </c>
    </row>
    <row r="14985" spans="1:4" x14ac:dyDescent="0.2">
      <c r="A14985" s="3" t="s">
        <v>165</v>
      </c>
      <c r="B14985" s="3">
        <v>405</v>
      </c>
      <c r="C14985" s="10">
        <v>0.105</v>
      </c>
      <c r="D14985" s="8">
        <v>634.23</v>
      </c>
    </row>
    <row r="14986" spans="1:4" x14ac:dyDescent="0.2">
      <c r="A14986" s="3" t="s">
        <v>165</v>
      </c>
      <c r="B14986" s="3">
        <v>405</v>
      </c>
      <c r="C14986" s="10">
        <v>0.105</v>
      </c>
      <c r="D14986" s="8">
        <v>640.23</v>
      </c>
    </row>
    <row r="14987" spans="1:4" x14ac:dyDescent="0.2">
      <c r="A14987" s="3" t="s">
        <v>165</v>
      </c>
      <c r="B14987" s="3">
        <v>405</v>
      </c>
      <c r="C14987" s="10">
        <v>0.104</v>
      </c>
      <c r="D14987" s="8">
        <v>646.23</v>
      </c>
    </row>
    <row r="14988" spans="1:4" x14ac:dyDescent="0.2">
      <c r="A14988" s="3" t="s">
        <v>165</v>
      </c>
      <c r="B14988" s="3">
        <v>405</v>
      </c>
      <c r="C14988" s="10">
        <v>0.105</v>
      </c>
      <c r="D14988" s="8">
        <v>652.23</v>
      </c>
    </row>
    <row r="14989" spans="1:4" x14ac:dyDescent="0.2">
      <c r="A14989" s="3" t="s">
        <v>165</v>
      </c>
      <c r="B14989" s="3">
        <v>405</v>
      </c>
      <c r="C14989" s="10">
        <v>0.105</v>
      </c>
      <c r="D14989" s="8">
        <v>658.23</v>
      </c>
    </row>
    <row r="14990" spans="1:4" x14ac:dyDescent="0.2">
      <c r="A14990" s="3" t="s">
        <v>165</v>
      </c>
      <c r="B14990" s="3">
        <v>405</v>
      </c>
      <c r="C14990" s="10">
        <v>0.105</v>
      </c>
      <c r="D14990" s="8">
        <v>664.23</v>
      </c>
    </row>
    <row r="14991" spans="1:4" x14ac:dyDescent="0.2">
      <c r="A14991" s="3" t="s">
        <v>165</v>
      </c>
      <c r="B14991" s="3">
        <v>405</v>
      </c>
      <c r="C14991" s="10">
        <v>0.105</v>
      </c>
      <c r="D14991" s="8">
        <v>670.23</v>
      </c>
    </row>
    <row r="14992" spans="1:4" x14ac:dyDescent="0.2">
      <c r="A14992" s="3" t="s">
        <v>165</v>
      </c>
      <c r="B14992" s="3">
        <v>405</v>
      </c>
      <c r="C14992" s="10">
        <v>0.105</v>
      </c>
      <c r="D14992" s="8">
        <v>676.23</v>
      </c>
    </row>
    <row r="14993" spans="1:4" x14ac:dyDescent="0.2">
      <c r="A14993" s="3" t="s">
        <v>165</v>
      </c>
      <c r="B14993" s="3">
        <v>405</v>
      </c>
      <c r="C14993" s="10">
        <v>0.105</v>
      </c>
      <c r="D14993" s="8">
        <v>682.23</v>
      </c>
    </row>
    <row r="14994" spans="1:4" x14ac:dyDescent="0.2">
      <c r="A14994" s="3" t="s">
        <v>165</v>
      </c>
      <c r="B14994" s="3">
        <v>405</v>
      </c>
      <c r="C14994" s="10">
        <v>0.104</v>
      </c>
      <c r="D14994" s="8">
        <v>688.23</v>
      </c>
    </row>
    <row r="14995" spans="1:4" x14ac:dyDescent="0.2">
      <c r="A14995" s="3" t="s">
        <v>165</v>
      </c>
      <c r="B14995" s="3">
        <v>405</v>
      </c>
      <c r="C14995" s="10">
        <v>0.105</v>
      </c>
      <c r="D14995" s="8">
        <v>694.23</v>
      </c>
    </row>
    <row r="14996" spans="1:4" x14ac:dyDescent="0.2">
      <c r="A14996" s="3" t="s">
        <v>165</v>
      </c>
      <c r="B14996" s="3">
        <v>405</v>
      </c>
      <c r="C14996" s="10">
        <v>0.105</v>
      </c>
      <c r="D14996" s="8">
        <v>700.23</v>
      </c>
    </row>
    <row r="14997" spans="1:4" x14ac:dyDescent="0.2">
      <c r="A14997" s="3" t="s">
        <v>165</v>
      </c>
      <c r="B14997" s="3">
        <v>405</v>
      </c>
      <c r="C14997" s="10">
        <v>0.105</v>
      </c>
      <c r="D14997" s="8">
        <v>706.23</v>
      </c>
    </row>
    <row r="14998" spans="1:4" x14ac:dyDescent="0.2">
      <c r="A14998" s="3" t="s">
        <v>165</v>
      </c>
      <c r="B14998" s="3">
        <v>405</v>
      </c>
      <c r="C14998" s="10">
        <v>0.105</v>
      </c>
      <c r="D14998" s="8">
        <v>712.23</v>
      </c>
    </row>
    <row r="14999" spans="1:4" x14ac:dyDescent="0.2">
      <c r="A14999" s="3" t="s">
        <v>165</v>
      </c>
      <c r="B14999" s="3">
        <v>405</v>
      </c>
      <c r="C14999" s="10">
        <v>0.105</v>
      </c>
      <c r="D14999" s="8">
        <v>718.23</v>
      </c>
    </row>
    <row r="15000" spans="1:4" x14ac:dyDescent="0.2">
      <c r="A15000" s="3" t="s">
        <v>165</v>
      </c>
      <c r="B15000" s="3">
        <v>405</v>
      </c>
      <c r="C15000" s="10">
        <v>0.105</v>
      </c>
      <c r="D15000" s="8">
        <v>724.23</v>
      </c>
    </row>
    <row r="15001" spans="1:4" x14ac:dyDescent="0.2">
      <c r="A15001" s="3" t="s">
        <v>165</v>
      </c>
      <c r="B15001" s="3">
        <v>405</v>
      </c>
      <c r="C15001" s="10">
        <v>0.105</v>
      </c>
      <c r="D15001" s="8">
        <v>730.23</v>
      </c>
    </row>
    <row r="15002" spans="1:4" x14ac:dyDescent="0.2">
      <c r="A15002" s="3" t="s">
        <v>165</v>
      </c>
      <c r="B15002" s="3">
        <v>405</v>
      </c>
      <c r="C15002" s="10">
        <v>0.105</v>
      </c>
      <c r="D15002" s="8">
        <v>736.23</v>
      </c>
    </row>
    <row r="15003" spans="1:4" x14ac:dyDescent="0.2">
      <c r="A15003" s="3" t="s">
        <v>165</v>
      </c>
      <c r="B15003" s="3">
        <v>405</v>
      </c>
      <c r="C15003" s="10">
        <v>0.105</v>
      </c>
      <c r="D15003" s="8">
        <v>742.23</v>
      </c>
    </row>
    <row r="15004" spans="1:4" x14ac:dyDescent="0.2">
      <c r="A15004" s="3" t="s">
        <v>165</v>
      </c>
      <c r="B15004" s="3">
        <v>405</v>
      </c>
      <c r="C15004" s="10">
        <v>0.105</v>
      </c>
      <c r="D15004" s="8">
        <v>748.23</v>
      </c>
    </row>
    <row r="15005" spans="1:4" x14ac:dyDescent="0.2">
      <c r="A15005" s="3" t="s">
        <v>165</v>
      </c>
      <c r="B15005" s="3">
        <v>405</v>
      </c>
      <c r="C15005" s="10">
        <v>0.105</v>
      </c>
      <c r="D15005" s="8">
        <v>754.23</v>
      </c>
    </row>
    <row r="15006" spans="1:4" x14ac:dyDescent="0.2">
      <c r="A15006" s="3" t="s">
        <v>165</v>
      </c>
      <c r="B15006" s="3">
        <v>405</v>
      </c>
      <c r="C15006" s="10">
        <v>0.105</v>
      </c>
      <c r="D15006" s="8">
        <v>760.23</v>
      </c>
    </row>
    <row r="15007" spans="1:4" x14ac:dyDescent="0.2">
      <c r="A15007" s="3" t="s">
        <v>165</v>
      </c>
      <c r="B15007" s="3">
        <v>405</v>
      </c>
      <c r="C15007" s="10">
        <v>0.105</v>
      </c>
      <c r="D15007" s="8">
        <v>766.23</v>
      </c>
    </row>
    <row r="15008" spans="1:4" x14ac:dyDescent="0.2">
      <c r="A15008" s="3" t="s">
        <v>165</v>
      </c>
      <c r="B15008" s="3">
        <v>405</v>
      </c>
      <c r="C15008" s="10">
        <v>0.105</v>
      </c>
      <c r="D15008" s="8">
        <v>772.23</v>
      </c>
    </row>
    <row r="15009" spans="1:4" x14ac:dyDescent="0.2">
      <c r="A15009" s="3" t="s">
        <v>165</v>
      </c>
      <c r="B15009" s="3">
        <v>405</v>
      </c>
      <c r="C15009" s="10">
        <v>0.105</v>
      </c>
      <c r="D15009" s="8">
        <v>778.23</v>
      </c>
    </row>
    <row r="15010" spans="1:4" x14ac:dyDescent="0.2">
      <c r="A15010" s="3" t="s">
        <v>165</v>
      </c>
      <c r="B15010" s="3">
        <v>405</v>
      </c>
      <c r="C15010" s="10">
        <v>0.105</v>
      </c>
      <c r="D15010" s="8">
        <v>784.23</v>
      </c>
    </row>
    <row r="15011" spans="1:4" x14ac:dyDescent="0.2">
      <c r="A15011" s="3" t="s">
        <v>165</v>
      </c>
      <c r="B15011" s="3">
        <v>405</v>
      </c>
      <c r="C15011" s="10">
        <v>0.105</v>
      </c>
      <c r="D15011" s="8">
        <v>790.23</v>
      </c>
    </row>
    <row r="15012" spans="1:4" x14ac:dyDescent="0.2">
      <c r="A15012" s="3" t="s">
        <v>165</v>
      </c>
      <c r="B15012" s="3">
        <v>405</v>
      </c>
      <c r="C15012" s="10">
        <v>0.105</v>
      </c>
      <c r="D15012" s="8">
        <v>796.23</v>
      </c>
    </row>
    <row r="15013" spans="1:4" x14ac:dyDescent="0.2">
      <c r="A15013" s="3" t="s">
        <v>165</v>
      </c>
      <c r="B15013" s="3">
        <v>405</v>
      </c>
      <c r="C15013" s="10">
        <v>0.105</v>
      </c>
      <c r="D15013" s="8">
        <v>802.23</v>
      </c>
    </row>
    <row r="15014" spans="1:4" x14ac:dyDescent="0.2">
      <c r="A15014" s="3" t="s">
        <v>165</v>
      </c>
      <c r="B15014" s="3">
        <v>405</v>
      </c>
      <c r="C15014" s="10">
        <v>0.105</v>
      </c>
      <c r="D15014" s="8">
        <v>808.23</v>
      </c>
    </row>
    <row r="15015" spans="1:4" x14ac:dyDescent="0.2">
      <c r="A15015" s="3" t="s">
        <v>165</v>
      </c>
      <c r="B15015" s="3">
        <v>405</v>
      </c>
      <c r="C15015" s="10">
        <v>0.105</v>
      </c>
      <c r="D15015" s="8">
        <v>814.23</v>
      </c>
    </row>
    <row r="15016" spans="1:4" x14ac:dyDescent="0.2">
      <c r="A15016" s="3" t="s">
        <v>165</v>
      </c>
      <c r="B15016" s="3">
        <v>405</v>
      </c>
      <c r="C15016" s="10">
        <v>0.104</v>
      </c>
      <c r="D15016" s="8">
        <v>820.23</v>
      </c>
    </row>
    <row r="15017" spans="1:4" x14ac:dyDescent="0.2">
      <c r="A15017" s="3" t="s">
        <v>165</v>
      </c>
      <c r="B15017" s="3">
        <v>405</v>
      </c>
      <c r="C15017" s="10">
        <v>0.104</v>
      </c>
      <c r="D15017" s="8">
        <v>826.23</v>
      </c>
    </row>
    <row r="15018" spans="1:4" x14ac:dyDescent="0.2">
      <c r="A15018" s="3" t="s">
        <v>165</v>
      </c>
      <c r="B15018" s="3">
        <v>405</v>
      </c>
      <c r="C15018" s="10">
        <v>0.105</v>
      </c>
      <c r="D15018" s="8">
        <v>832.23</v>
      </c>
    </row>
    <row r="15019" spans="1:4" x14ac:dyDescent="0.2">
      <c r="A15019" s="3" t="s">
        <v>165</v>
      </c>
      <c r="B15019" s="3">
        <v>405</v>
      </c>
      <c r="C15019" s="10">
        <v>0.105</v>
      </c>
      <c r="D15019" s="8">
        <v>838.23</v>
      </c>
    </row>
    <row r="15020" spans="1:4" x14ac:dyDescent="0.2">
      <c r="A15020" s="3" t="s">
        <v>165</v>
      </c>
      <c r="B15020" s="3">
        <v>405</v>
      </c>
      <c r="C15020" s="10">
        <v>0.105</v>
      </c>
      <c r="D15020" s="8">
        <v>844.23</v>
      </c>
    </row>
    <row r="15021" spans="1:4" x14ac:dyDescent="0.2">
      <c r="A15021" s="3" t="s">
        <v>165</v>
      </c>
      <c r="B15021" s="3">
        <v>405</v>
      </c>
      <c r="C15021" s="10">
        <v>0.105</v>
      </c>
      <c r="D15021" s="8">
        <v>850.23</v>
      </c>
    </row>
    <row r="15022" spans="1:4" x14ac:dyDescent="0.2">
      <c r="A15022" s="3" t="s">
        <v>165</v>
      </c>
      <c r="B15022" s="3">
        <v>405</v>
      </c>
      <c r="C15022" s="10">
        <v>0.104</v>
      </c>
      <c r="D15022" s="8">
        <v>856.23</v>
      </c>
    </row>
    <row r="15023" spans="1:4" x14ac:dyDescent="0.2">
      <c r="A15023" s="3" t="s">
        <v>165</v>
      </c>
      <c r="B15023" s="3">
        <v>405</v>
      </c>
      <c r="C15023" s="10">
        <v>0.105</v>
      </c>
      <c r="D15023" s="8">
        <v>862.23</v>
      </c>
    </row>
    <row r="15024" spans="1:4" x14ac:dyDescent="0.2">
      <c r="A15024" s="3" t="s">
        <v>165</v>
      </c>
      <c r="B15024" s="3">
        <v>405</v>
      </c>
      <c r="C15024" s="10">
        <v>0.105</v>
      </c>
      <c r="D15024" s="8">
        <v>868.23</v>
      </c>
    </row>
    <row r="15025" spans="1:4" x14ac:dyDescent="0.2">
      <c r="A15025" s="3" t="s">
        <v>165</v>
      </c>
      <c r="B15025" s="3">
        <v>405</v>
      </c>
      <c r="C15025" s="10">
        <v>0.105</v>
      </c>
      <c r="D15025" s="8">
        <v>874.23</v>
      </c>
    </row>
    <row r="15026" spans="1:4" x14ac:dyDescent="0.2">
      <c r="A15026" s="3" t="s">
        <v>165</v>
      </c>
      <c r="B15026" s="3">
        <v>405</v>
      </c>
      <c r="C15026" s="10">
        <v>0.105</v>
      </c>
      <c r="D15026" s="8">
        <v>880.23</v>
      </c>
    </row>
    <row r="15027" spans="1:4" x14ac:dyDescent="0.2">
      <c r="A15027" s="3" t="s">
        <v>165</v>
      </c>
      <c r="B15027" s="3">
        <v>405</v>
      </c>
      <c r="C15027" s="10">
        <v>0.105</v>
      </c>
      <c r="D15027" s="8">
        <v>886.23</v>
      </c>
    </row>
    <row r="15028" spans="1:4" x14ac:dyDescent="0.2">
      <c r="A15028" s="3" t="s">
        <v>165</v>
      </c>
      <c r="B15028" s="3">
        <v>405</v>
      </c>
      <c r="C15028" s="10">
        <v>0.105</v>
      </c>
      <c r="D15028" s="8">
        <v>892.23</v>
      </c>
    </row>
    <row r="15029" spans="1:4" x14ac:dyDescent="0.2">
      <c r="A15029" s="3" t="s">
        <v>165</v>
      </c>
      <c r="B15029" s="3">
        <v>405</v>
      </c>
      <c r="C15029" s="10">
        <v>0.105</v>
      </c>
      <c r="D15029" s="8">
        <v>898.23</v>
      </c>
    </row>
    <row r="15030" spans="1:4" x14ac:dyDescent="0.2">
      <c r="A15030" s="3" t="s">
        <v>165</v>
      </c>
      <c r="B15030" s="3">
        <v>405</v>
      </c>
      <c r="C15030" s="10">
        <v>0.105</v>
      </c>
      <c r="D15030" s="8">
        <v>904.23</v>
      </c>
    </row>
    <row r="15031" spans="1:4" x14ac:dyDescent="0.2">
      <c r="A15031" s="3" t="s">
        <v>165</v>
      </c>
      <c r="B15031" s="3">
        <v>405</v>
      </c>
      <c r="C15031" s="10">
        <v>0.105</v>
      </c>
      <c r="D15031" s="8">
        <v>910.23</v>
      </c>
    </row>
    <row r="15032" spans="1:4" x14ac:dyDescent="0.2">
      <c r="A15032" s="3" t="s">
        <v>165</v>
      </c>
      <c r="B15032" s="3">
        <v>405</v>
      </c>
      <c r="C15032" s="10">
        <v>0.105</v>
      </c>
      <c r="D15032" s="8">
        <v>916.23</v>
      </c>
    </row>
    <row r="15033" spans="1:4" x14ac:dyDescent="0.2">
      <c r="A15033" s="3" t="s">
        <v>165</v>
      </c>
      <c r="B15033" s="3">
        <v>405</v>
      </c>
      <c r="C15033" s="10">
        <v>0.105</v>
      </c>
      <c r="D15033" s="8">
        <v>922.23</v>
      </c>
    </row>
    <row r="15034" spans="1:4" x14ac:dyDescent="0.2">
      <c r="A15034" s="3" t="s">
        <v>165</v>
      </c>
      <c r="B15034" s="3">
        <v>405</v>
      </c>
      <c r="C15034" s="10">
        <v>0.105</v>
      </c>
      <c r="D15034" s="8">
        <v>928.23</v>
      </c>
    </row>
    <row r="15035" spans="1:4" x14ac:dyDescent="0.2">
      <c r="A15035" s="3" t="s">
        <v>165</v>
      </c>
      <c r="B15035" s="3">
        <v>405</v>
      </c>
      <c r="C15035" s="10">
        <v>0.105</v>
      </c>
      <c r="D15035" s="8">
        <v>934.23</v>
      </c>
    </row>
    <row r="15036" spans="1:4" x14ac:dyDescent="0.2">
      <c r="A15036" s="3" t="s">
        <v>165</v>
      </c>
      <c r="B15036" s="3">
        <v>405</v>
      </c>
      <c r="C15036" s="10">
        <v>0.105</v>
      </c>
      <c r="D15036" s="8">
        <v>940.23</v>
      </c>
    </row>
    <row r="15037" spans="1:4" x14ac:dyDescent="0.2">
      <c r="A15037" s="3" t="s">
        <v>165</v>
      </c>
      <c r="B15037" s="3">
        <v>405</v>
      </c>
      <c r="C15037" s="10">
        <v>0.105</v>
      </c>
      <c r="D15037" s="8">
        <v>946.23</v>
      </c>
    </row>
    <row r="15038" spans="1:4" x14ac:dyDescent="0.2">
      <c r="A15038" s="3" t="s">
        <v>165</v>
      </c>
      <c r="B15038" s="3">
        <v>405</v>
      </c>
      <c r="C15038" s="10">
        <v>0.105</v>
      </c>
      <c r="D15038" s="8">
        <v>952.23</v>
      </c>
    </row>
    <row r="15039" spans="1:4" x14ac:dyDescent="0.2">
      <c r="A15039" s="3" t="s">
        <v>165</v>
      </c>
      <c r="B15039" s="3">
        <v>405</v>
      </c>
      <c r="C15039" s="10">
        <v>0.105</v>
      </c>
      <c r="D15039" s="8">
        <v>958.23</v>
      </c>
    </row>
    <row r="15040" spans="1:4" x14ac:dyDescent="0.2">
      <c r="A15040" s="3" t="s">
        <v>165</v>
      </c>
      <c r="B15040" s="3">
        <v>405</v>
      </c>
      <c r="C15040" s="10">
        <v>0.105</v>
      </c>
      <c r="D15040" s="8">
        <v>964.23</v>
      </c>
    </row>
    <row r="15041" spans="1:4" x14ac:dyDescent="0.2">
      <c r="A15041" s="3" t="s">
        <v>165</v>
      </c>
      <c r="B15041" s="3">
        <v>405</v>
      </c>
      <c r="C15041" s="10">
        <v>0.105</v>
      </c>
      <c r="D15041" s="8">
        <v>970.23</v>
      </c>
    </row>
    <row r="15042" spans="1:4" x14ac:dyDescent="0.2">
      <c r="A15042" s="3" t="s">
        <v>165</v>
      </c>
      <c r="B15042" s="3">
        <v>405</v>
      </c>
      <c r="C15042" s="10">
        <v>0.105</v>
      </c>
      <c r="D15042" s="8">
        <v>976.23</v>
      </c>
    </row>
    <row r="15043" spans="1:4" x14ac:dyDescent="0.2">
      <c r="A15043" s="3" t="s">
        <v>165</v>
      </c>
      <c r="B15043" s="3">
        <v>405</v>
      </c>
      <c r="C15043" s="10">
        <v>0.105</v>
      </c>
      <c r="D15043" s="8">
        <v>982.23</v>
      </c>
    </row>
    <row r="15044" spans="1:4" x14ac:dyDescent="0.2">
      <c r="A15044" s="3" t="s">
        <v>165</v>
      </c>
      <c r="B15044" s="3">
        <v>405</v>
      </c>
      <c r="C15044" s="10">
        <v>0.105</v>
      </c>
      <c r="D15044" s="8">
        <v>988.23</v>
      </c>
    </row>
    <row r="15045" spans="1:4" x14ac:dyDescent="0.2">
      <c r="A15045" s="3" t="s">
        <v>165</v>
      </c>
      <c r="B15045" s="3">
        <v>405</v>
      </c>
      <c r="C15045" s="10">
        <v>0.105</v>
      </c>
      <c r="D15045" s="8">
        <v>994.23</v>
      </c>
    </row>
    <row r="15046" spans="1:4" x14ac:dyDescent="0.2">
      <c r="A15046" s="3" t="s">
        <v>165</v>
      </c>
      <c r="B15046" s="3">
        <v>405</v>
      </c>
      <c r="C15046" s="10">
        <v>0.105</v>
      </c>
      <c r="D15046" s="8">
        <v>1000.23</v>
      </c>
    </row>
    <row r="15047" spans="1:4" x14ac:dyDescent="0.2">
      <c r="A15047" s="3" t="s">
        <v>165</v>
      </c>
      <c r="B15047" s="3">
        <v>405</v>
      </c>
      <c r="C15047" s="10">
        <v>0.105</v>
      </c>
      <c r="D15047" s="8">
        <v>1006.23</v>
      </c>
    </row>
    <row r="15048" spans="1:4" x14ac:dyDescent="0.2">
      <c r="A15048" s="3" t="s">
        <v>165</v>
      </c>
      <c r="B15048" s="3">
        <v>405</v>
      </c>
      <c r="C15048" s="10">
        <v>0.105</v>
      </c>
      <c r="D15048" s="8">
        <v>1012.23</v>
      </c>
    </row>
    <row r="15049" spans="1:4" x14ac:dyDescent="0.2">
      <c r="A15049" s="3" t="s">
        <v>165</v>
      </c>
      <c r="B15049" s="3">
        <v>405</v>
      </c>
      <c r="C15049" s="10">
        <v>0.105</v>
      </c>
      <c r="D15049" s="8">
        <v>1018.23</v>
      </c>
    </row>
    <row r="15050" spans="1:4" x14ac:dyDescent="0.2">
      <c r="A15050" s="3" t="s">
        <v>165</v>
      </c>
      <c r="B15050" s="3">
        <v>405</v>
      </c>
      <c r="C15050" s="10">
        <v>0.105</v>
      </c>
      <c r="D15050" s="8">
        <v>1024.23</v>
      </c>
    </row>
    <row r="15051" spans="1:4" x14ac:dyDescent="0.2">
      <c r="A15051" s="3" t="s">
        <v>165</v>
      </c>
      <c r="B15051" s="3">
        <v>405</v>
      </c>
      <c r="C15051" s="10">
        <v>0.105</v>
      </c>
      <c r="D15051" s="8">
        <v>1030.23</v>
      </c>
    </row>
    <row r="15052" spans="1:4" x14ac:dyDescent="0.2">
      <c r="A15052" s="3" t="s">
        <v>165</v>
      </c>
      <c r="B15052" s="3">
        <v>405</v>
      </c>
      <c r="C15052" s="10">
        <v>0.105</v>
      </c>
      <c r="D15052" s="8">
        <v>1036.23</v>
      </c>
    </row>
    <row r="15053" spans="1:4" x14ac:dyDescent="0.2">
      <c r="A15053" s="3" t="s">
        <v>165</v>
      </c>
      <c r="B15053" s="3">
        <v>405</v>
      </c>
      <c r="C15053" s="10">
        <v>0.105</v>
      </c>
      <c r="D15053" s="8">
        <v>1042.23</v>
      </c>
    </row>
    <row r="15054" spans="1:4" x14ac:dyDescent="0.2">
      <c r="A15054" s="3" t="s">
        <v>165</v>
      </c>
      <c r="B15054" s="3">
        <v>405</v>
      </c>
      <c r="C15054" s="10">
        <v>0.105</v>
      </c>
      <c r="D15054" s="8">
        <v>1048.23</v>
      </c>
    </row>
    <row r="15055" spans="1:4" x14ac:dyDescent="0.2">
      <c r="A15055" s="3" t="s">
        <v>165</v>
      </c>
      <c r="B15055" s="3">
        <v>405</v>
      </c>
      <c r="C15055" s="10">
        <v>0.105</v>
      </c>
      <c r="D15055" s="8">
        <v>1054.23</v>
      </c>
    </row>
    <row r="15056" spans="1:4" x14ac:dyDescent="0.2">
      <c r="A15056" s="3" t="s">
        <v>165</v>
      </c>
      <c r="B15056" s="3">
        <v>405</v>
      </c>
      <c r="C15056" s="10">
        <v>0.105</v>
      </c>
      <c r="D15056" s="8">
        <v>1060.23</v>
      </c>
    </row>
    <row r="15057" spans="1:4" x14ac:dyDescent="0.2">
      <c r="A15057" s="3" t="s">
        <v>165</v>
      </c>
      <c r="B15057" s="3">
        <v>405</v>
      </c>
      <c r="C15057" s="10">
        <v>0.105</v>
      </c>
      <c r="D15057" s="8">
        <v>1066.23</v>
      </c>
    </row>
    <row r="15058" spans="1:4" x14ac:dyDescent="0.2">
      <c r="A15058" s="3" t="s">
        <v>165</v>
      </c>
      <c r="B15058" s="3">
        <v>405</v>
      </c>
      <c r="C15058" s="10">
        <v>0.105</v>
      </c>
      <c r="D15058" s="8">
        <v>1072.23</v>
      </c>
    </row>
    <row r="15059" spans="1:4" x14ac:dyDescent="0.2">
      <c r="A15059" s="3" t="s">
        <v>165</v>
      </c>
      <c r="B15059" s="3">
        <v>405</v>
      </c>
      <c r="C15059" s="10">
        <v>0.104</v>
      </c>
      <c r="D15059" s="8">
        <v>1078.23</v>
      </c>
    </row>
    <row r="15060" spans="1:4" x14ac:dyDescent="0.2">
      <c r="A15060" s="3" t="s">
        <v>165</v>
      </c>
      <c r="B15060" s="3">
        <v>405</v>
      </c>
      <c r="C15060" s="10">
        <v>0.105</v>
      </c>
      <c r="D15060" s="8">
        <v>1084.23</v>
      </c>
    </row>
    <row r="15061" spans="1:4" x14ac:dyDescent="0.2">
      <c r="A15061" s="3" t="s">
        <v>165</v>
      </c>
      <c r="B15061" s="3">
        <v>405</v>
      </c>
      <c r="C15061" s="10">
        <v>0.105</v>
      </c>
      <c r="D15061" s="8">
        <v>1090.23</v>
      </c>
    </row>
    <row r="15062" spans="1:4" x14ac:dyDescent="0.2">
      <c r="A15062" s="3" t="s">
        <v>165</v>
      </c>
      <c r="B15062" s="3">
        <v>405</v>
      </c>
      <c r="C15062" s="10">
        <v>0.105</v>
      </c>
      <c r="D15062" s="8">
        <v>1096.23</v>
      </c>
    </row>
    <row r="15063" spans="1:4" x14ac:dyDescent="0.2">
      <c r="A15063" s="3" t="s">
        <v>165</v>
      </c>
      <c r="B15063" s="3">
        <v>405</v>
      </c>
      <c r="C15063" s="10">
        <v>0.105</v>
      </c>
      <c r="D15063" s="8">
        <v>1102.23</v>
      </c>
    </row>
    <row r="15064" spans="1:4" x14ac:dyDescent="0.2">
      <c r="A15064" s="3" t="s">
        <v>165</v>
      </c>
      <c r="B15064" s="3">
        <v>405</v>
      </c>
      <c r="C15064" s="10">
        <v>0.105</v>
      </c>
      <c r="D15064" s="8">
        <v>1108.23</v>
      </c>
    </row>
    <row r="15065" spans="1:4" x14ac:dyDescent="0.2">
      <c r="A15065" s="3" t="s">
        <v>165</v>
      </c>
      <c r="B15065" s="3">
        <v>405</v>
      </c>
      <c r="C15065" s="10">
        <v>0.105</v>
      </c>
      <c r="D15065" s="8">
        <v>1114.23</v>
      </c>
    </row>
    <row r="15066" spans="1:4" x14ac:dyDescent="0.2">
      <c r="A15066" s="3" t="s">
        <v>165</v>
      </c>
      <c r="B15066" s="3">
        <v>405</v>
      </c>
      <c r="C15066" s="10">
        <v>0.105</v>
      </c>
      <c r="D15066" s="8">
        <v>1120.23</v>
      </c>
    </row>
    <row r="15067" spans="1:4" x14ac:dyDescent="0.2">
      <c r="A15067" s="3" t="s">
        <v>165</v>
      </c>
      <c r="B15067" s="3">
        <v>405</v>
      </c>
      <c r="C15067" s="10">
        <v>0.105</v>
      </c>
      <c r="D15067" s="8">
        <v>1126.23</v>
      </c>
    </row>
    <row r="15068" spans="1:4" x14ac:dyDescent="0.2">
      <c r="A15068" s="3" t="s">
        <v>165</v>
      </c>
      <c r="B15068" s="3">
        <v>405</v>
      </c>
      <c r="C15068" s="10">
        <v>0.105</v>
      </c>
      <c r="D15068" s="8">
        <v>1132.23</v>
      </c>
    </row>
    <row r="15069" spans="1:4" x14ac:dyDescent="0.2">
      <c r="A15069" s="3" t="s">
        <v>165</v>
      </c>
      <c r="B15069" s="3">
        <v>405</v>
      </c>
      <c r="C15069" s="10">
        <v>0.105</v>
      </c>
      <c r="D15069" s="8">
        <v>1138.23</v>
      </c>
    </row>
    <row r="15070" spans="1:4" x14ac:dyDescent="0.2">
      <c r="A15070" s="3" t="s">
        <v>165</v>
      </c>
      <c r="B15070" s="3">
        <v>405</v>
      </c>
      <c r="C15070" s="10">
        <v>0.105</v>
      </c>
      <c r="D15070" s="8">
        <v>1144.23</v>
      </c>
    </row>
    <row r="15071" spans="1:4" x14ac:dyDescent="0.2">
      <c r="A15071" s="3" t="s">
        <v>165</v>
      </c>
      <c r="B15071" s="3">
        <v>405</v>
      </c>
      <c r="C15071" s="10">
        <v>0.105</v>
      </c>
      <c r="D15071" s="8">
        <v>1150.23</v>
      </c>
    </row>
    <row r="15072" spans="1:4" x14ac:dyDescent="0.2">
      <c r="A15072" s="3" t="s">
        <v>165</v>
      </c>
      <c r="B15072" s="3">
        <v>405</v>
      </c>
      <c r="C15072" s="10">
        <v>0.105</v>
      </c>
      <c r="D15072" s="8">
        <v>1156.23</v>
      </c>
    </row>
    <row r="15073" spans="1:4" x14ac:dyDescent="0.2">
      <c r="A15073" s="3" t="s">
        <v>165</v>
      </c>
      <c r="B15073" s="3">
        <v>405</v>
      </c>
      <c r="C15073" s="10">
        <v>0.105</v>
      </c>
      <c r="D15073" s="8">
        <v>1162.23</v>
      </c>
    </row>
    <row r="15074" spans="1:4" x14ac:dyDescent="0.2">
      <c r="A15074" s="3" t="s">
        <v>165</v>
      </c>
      <c r="B15074" s="3">
        <v>405</v>
      </c>
      <c r="C15074" s="10">
        <v>0.105</v>
      </c>
      <c r="D15074" s="8">
        <v>1168.23</v>
      </c>
    </row>
    <row r="15075" spans="1:4" x14ac:dyDescent="0.2">
      <c r="A15075" s="3" t="s">
        <v>165</v>
      </c>
      <c r="B15075" s="3">
        <v>405</v>
      </c>
      <c r="C15075" s="10">
        <v>0.105</v>
      </c>
      <c r="D15075" s="8">
        <v>1174.23</v>
      </c>
    </row>
    <row r="15076" spans="1:4" x14ac:dyDescent="0.2">
      <c r="A15076" s="3" t="s">
        <v>165</v>
      </c>
      <c r="B15076" s="3">
        <v>405</v>
      </c>
      <c r="C15076" s="10">
        <v>0.105</v>
      </c>
      <c r="D15076" s="8">
        <v>1180.23</v>
      </c>
    </row>
    <row r="15077" spans="1:4" x14ac:dyDescent="0.2">
      <c r="A15077" s="3" t="s">
        <v>165</v>
      </c>
      <c r="B15077" s="3">
        <v>405</v>
      </c>
      <c r="C15077" s="10">
        <v>0.104</v>
      </c>
      <c r="D15077" s="8">
        <v>1186.23</v>
      </c>
    </row>
    <row r="15078" spans="1:4" x14ac:dyDescent="0.2">
      <c r="A15078" s="3" t="s">
        <v>165</v>
      </c>
      <c r="B15078" s="3">
        <v>405</v>
      </c>
      <c r="C15078" s="10">
        <v>0.105</v>
      </c>
      <c r="D15078" s="8">
        <v>1192.23</v>
      </c>
    </row>
    <row r="15079" spans="1:4" x14ac:dyDescent="0.2">
      <c r="A15079" s="3" t="s">
        <v>165</v>
      </c>
      <c r="B15079" s="3">
        <v>405</v>
      </c>
      <c r="C15079" s="10">
        <v>0.105</v>
      </c>
      <c r="D15079" s="8">
        <v>1198.23</v>
      </c>
    </row>
    <row r="15080" spans="1:4" x14ac:dyDescent="0.2">
      <c r="A15080" s="3" t="s">
        <v>165</v>
      </c>
      <c r="B15080" s="3">
        <v>405</v>
      </c>
      <c r="C15080" s="10">
        <v>0.105</v>
      </c>
      <c r="D15080" s="8">
        <v>1204.23</v>
      </c>
    </row>
    <row r="15081" spans="1:4" x14ac:dyDescent="0.2">
      <c r="A15081" s="3" t="s">
        <v>166</v>
      </c>
      <c r="B15081" s="3">
        <v>405</v>
      </c>
      <c r="C15081" s="10">
        <v>0.105</v>
      </c>
      <c r="D15081" s="8">
        <v>4.21</v>
      </c>
    </row>
    <row r="15082" spans="1:4" x14ac:dyDescent="0.2">
      <c r="A15082" s="3" t="s">
        <v>166</v>
      </c>
      <c r="B15082" s="3">
        <v>405</v>
      </c>
      <c r="C15082" s="10">
        <v>0.105</v>
      </c>
      <c r="D15082" s="8">
        <v>10.210000000000001</v>
      </c>
    </row>
    <row r="15083" spans="1:4" x14ac:dyDescent="0.2">
      <c r="A15083" s="3" t="s">
        <v>166</v>
      </c>
      <c r="B15083" s="3">
        <v>405</v>
      </c>
      <c r="C15083" s="10">
        <v>0.105</v>
      </c>
      <c r="D15083" s="8">
        <v>16.21</v>
      </c>
    </row>
    <row r="15084" spans="1:4" x14ac:dyDescent="0.2">
      <c r="A15084" s="3" t="s">
        <v>166</v>
      </c>
      <c r="B15084" s="3">
        <v>405</v>
      </c>
      <c r="C15084" s="10">
        <v>0.105</v>
      </c>
      <c r="D15084" s="8">
        <v>22.21</v>
      </c>
    </row>
    <row r="15085" spans="1:4" x14ac:dyDescent="0.2">
      <c r="A15085" s="3" t="s">
        <v>166</v>
      </c>
      <c r="B15085" s="3">
        <v>405</v>
      </c>
      <c r="C15085" s="10">
        <v>0.105</v>
      </c>
      <c r="D15085" s="8">
        <v>28.21</v>
      </c>
    </row>
    <row r="15086" spans="1:4" x14ac:dyDescent="0.2">
      <c r="A15086" s="3" t="s">
        <v>166</v>
      </c>
      <c r="B15086" s="3">
        <v>405</v>
      </c>
      <c r="C15086" s="10">
        <v>0.105</v>
      </c>
      <c r="D15086" s="8">
        <v>34.21</v>
      </c>
    </row>
    <row r="15087" spans="1:4" x14ac:dyDescent="0.2">
      <c r="A15087" s="3" t="s">
        <v>166</v>
      </c>
      <c r="B15087" s="3">
        <v>405</v>
      </c>
      <c r="C15087" s="10">
        <v>0.105</v>
      </c>
      <c r="D15087" s="8">
        <v>40.21</v>
      </c>
    </row>
    <row r="15088" spans="1:4" x14ac:dyDescent="0.2">
      <c r="A15088" s="3" t="s">
        <v>166</v>
      </c>
      <c r="B15088" s="3">
        <v>405</v>
      </c>
      <c r="C15088" s="10">
        <v>0.105</v>
      </c>
      <c r="D15088" s="8">
        <v>46.21</v>
      </c>
    </row>
    <row r="15089" spans="1:4" x14ac:dyDescent="0.2">
      <c r="A15089" s="3" t="s">
        <v>166</v>
      </c>
      <c r="B15089" s="3">
        <v>405</v>
      </c>
      <c r="C15089" s="10">
        <v>0.105</v>
      </c>
      <c r="D15089" s="8">
        <v>52.21</v>
      </c>
    </row>
    <row r="15090" spans="1:4" x14ac:dyDescent="0.2">
      <c r="A15090" s="3" t="s">
        <v>166</v>
      </c>
      <c r="B15090" s="3">
        <v>405</v>
      </c>
      <c r="C15090" s="10">
        <v>0.106</v>
      </c>
      <c r="D15090" s="8">
        <v>58.21</v>
      </c>
    </row>
    <row r="15091" spans="1:4" x14ac:dyDescent="0.2">
      <c r="A15091" s="3" t="s">
        <v>166</v>
      </c>
      <c r="B15091" s="3">
        <v>405</v>
      </c>
      <c r="C15091" s="10">
        <v>0.105</v>
      </c>
      <c r="D15091" s="8">
        <v>64.210000000000008</v>
      </c>
    </row>
    <row r="15092" spans="1:4" x14ac:dyDescent="0.2">
      <c r="A15092" s="3" t="s">
        <v>166</v>
      </c>
      <c r="B15092" s="3">
        <v>405</v>
      </c>
      <c r="C15092" s="10">
        <v>0.105</v>
      </c>
      <c r="D15092" s="8">
        <v>70.210000000000008</v>
      </c>
    </row>
    <row r="15093" spans="1:4" x14ac:dyDescent="0.2">
      <c r="A15093" s="3" t="s">
        <v>166</v>
      </c>
      <c r="B15093" s="3">
        <v>405</v>
      </c>
      <c r="C15093" s="10">
        <v>0.105</v>
      </c>
      <c r="D15093" s="8">
        <v>76.210000000000008</v>
      </c>
    </row>
    <row r="15094" spans="1:4" x14ac:dyDescent="0.2">
      <c r="A15094" s="3" t="s">
        <v>166</v>
      </c>
      <c r="B15094" s="3">
        <v>405</v>
      </c>
      <c r="C15094" s="10">
        <v>0.105</v>
      </c>
      <c r="D15094" s="8">
        <v>82.210000000000008</v>
      </c>
    </row>
    <row r="15095" spans="1:4" x14ac:dyDescent="0.2">
      <c r="A15095" s="3" t="s">
        <v>166</v>
      </c>
      <c r="B15095" s="3">
        <v>405</v>
      </c>
      <c r="C15095" s="10">
        <v>0.106</v>
      </c>
      <c r="D15095" s="8">
        <v>88.210000000000008</v>
      </c>
    </row>
    <row r="15096" spans="1:4" x14ac:dyDescent="0.2">
      <c r="A15096" s="3" t="s">
        <v>166</v>
      </c>
      <c r="B15096" s="3">
        <v>405</v>
      </c>
      <c r="C15096" s="10">
        <v>0.105</v>
      </c>
      <c r="D15096" s="8">
        <v>94.210000000000008</v>
      </c>
    </row>
    <row r="15097" spans="1:4" x14ac:dyDescent="0.2">
      <c r="A15097" s="3" t="s">
        <v>166</v>
      </c>
      <c r="B15097" s="3">
        <v>405</v>
      </c>
      <c r="C15097" s="10">
        <v>0.106</v>
      </c>
      <c r="D15097" s="8">
        <v>100.21000000000001</v>
      </c>
    </row>
    <row r="15098" spans="1:4" x14ac:dyDescent="0.2">
      <c r="A15098" s="3" t="s">
        <v>166</v>
      </c>
      <c r="B15098" s="3">
        <v>405</v>
      </c>
      <c r="C15098" s="10">
        <v>0.105</v>
      </c>
      <c r="D15098" s="8">
        <v>106.21000000000001</v>
      </c>
    </row>
    <row r="15099" spans="1:4" x14ac:dyDescent="0.2">
      <c r="A15099" s="3" t="s">
        <v>166</v>
      </c>
      <c r="B15099" s="3">
        <v>405</v>
      </c>
      <c r="C15099" s="10">
        <v>0.105</v>
      </c>
      <c r="D15099" s="8">
        <v>112.21000000000001</v>
      </c>
    </row>
    <row r="15100" spans="1:4" x14ac:dyDescent="0.2">
      <c r="A15100" s="3" t="s">
        <v>166</v>
      </c>
      <c r="B15100" s="3">
        <v>405</v>
      </c>
      <c r="C15100" s="10">
        <v>0.105</v>
      </c>
      <c r="D15100" s="8">
        <v>118.21000000000001</v>
      </c>
    </row>
    <row r="15101" spans="1:4" x14ac:dyDescent="0.2">
      <c r="A15101" s="3" t="s">
        <v>166</v>
      </c>
      <c r="B15101" s="3">
        <v>405</v>
      </c>
      <c r="C15101" s="10">
        <v>0.105</v>
      </c>
      <c r="D15101" s="8">
        <v>124.21000000000001</v>
      </c>
    </row>
    <row r="15102" spans="1:4" x14ac:dyDescent="0.2">
      <c r="A15102" s="3" t="s">
        <v>166</v>
      </c>
      <c r="B15102" s="3">
        <v>405</v>
      </c>
      <c r="C15102" s="10">
        <v>0.105</v>
      </c>
      <c r="D15102" s="8">
        <v>130.21</v>
      </c>
    </row>
    <row r="15103" spans="1:4" x14ac:dyDescent="0.2">
      <c r="A15103" s="3" t="s">
        <v>166</v>
      </c>
      <c r="B15103" s="3">
        <v>405</v>
      </c>
      <c r="C15103" s="10">
        <v>0.105</v>
      </c>
      <c r="D15103" s="8">
        <v>136.21</v>
      </c>
    </row>
    <row r="15104" spans="1:4" x14ac:dyDescent="0.2">
      <c r="A15104" s="3" t="s">
        <v>166</v>
      </c>
      <c r="B15104" s="3">
        <v>405</v>
      </c>
      <c r="C15104" s="10">
        <v>0.105</v>
      </c>
      <c r="D15104" s="8">
        <v>142.21</v>
      </c>
    </row>
    <row r="15105" spans="1:4" x14ac:dyDescent="0.2">
      <c r="A15105" s="3" t="s">
        <v>166</v>
      </c>
      <c r="B15105" s="3">
        <v>405</v>
      </c>
      <c r="C15105" s="10">
        <v>0.106</v>
      </c>
      <c r="D15105" s="8">
        <v>148.21</v>
      </c>
    </row>
    <row r="15106" spans="1:4" x14ac:dyDescent="0.2">
      <c r="A15106" s="3" t="s">
        <v>166</v>
      </c>
      <c r="B15106" s="3">
        <v>405</v>
      </c>
      <c r="C15106" s="10">
        <v>0.105</v>
      </c>
      <c r="D15106" s="8">
        <v>154.21</v>
      </c>
    </row>
    <row r="15107" spans="1:4" x14ac:dyDescent="0.2">
      <c r="A15107" s="3" t="s">
        <v>166</v>
      </c>
      <c r="B15107" s="3">
        <v>405</v>
      </c>
      <c r="C15107" s="10">
        <v>0.106</v>
      </c>
      <c r="D15107" s="8">
        <v>160.21</v>
      </c>
    </row>
    <row r="15108" spans="1:4" x14ac:dyDescent="0.2">
      <c r="A15108" s="3" t="s">
        <v>166</v>
      </c>
      <c r="B15108" s="3">
        <v>405</v>
      </c>
      <c r="C15108" s="10">
        <v>0.105</v>
      </c>
      <c r="D15108" s="8">
        <v>166.21</v>
      </c>
    </row>
    <row r="15109" spans="1:4" x14ac:dyDescent="0.2">
      <c r="A15109" s="3" t="s">
        <v>166</v>
      </c>
      <c r="B15109" s="3">
        <v>405</v>
      </c>
      <c r="C15109" s="10">
        <v>0.105</v>
      </c>
      <c r="D15109" s="8">
        <v>172.21</v>
      </c>
    </row>
    <row r="15110" spans="1:4" x14ac:dyDescent="0.2">
      <c r="A15110" s="3" t="s">
        <v>166</v>
      </c>
      <c r="B15110" s="3">
        <v>405</v>
      </c>
      <c r="C15110" s="10">
        <v>0.105</v>
      </c>
      <c r="D15110" s="8">
        <v>178.21</v>
      </c>
    </row>
    <row r="15111" spans="1:4" x14ac:dyDescent="0.2">
      <c r="A15111" s="3" t="s">
        <v>166</v>
      </c>
      <c r="B15111" s="3">
        <v>405</v>
      </c>
      <c r="C15111" s="10">
        <v>0.105</v>
      </c>
      <c r="D15111" s="8">
        <v>184.21</v>
      </c>
    </row>
    <row r="15112" spans="1:4" x14ac:dyDescent="0.2">
      <c r="A15112" s="3" t="s">
        <v>166</v>
      </c>
      <c r="B15112" s="3">
        <v>405</v>
      </c>
      <c r="C15112" s="10">
        <v>0.105</v>
      </c>
      <c r="D15112" s="8">
        <v>190.21</v>
      </c>
    </row>
    <row r="15113" spans="1:4" x14ac:dyDescent="0.2">
      <c r="A15113" s="3" t="s">
        <v>166</v>
      </c>
      <c r="B15113" s="3">
        <v>405</v>
      </c>
      <c r="C15113" s="10">
        <v>0.105</v>
      </c>
      <c r="D15113" s="8">
        <v>196.21</v>
      </c>
    </row>
    <row r="15114" spans="1:4" x14ac:dyDescent="0.2">
      <c r="A15114" s="3" t="s">
        <v>166</v>
      </c>
      <c r="B15114" s="3">
        <v>405</v>
      </c>
      <c r="C15114" s="10">
        <v>0.105</v>
      </c>
      <c r="D15114" s="8">
        <v>202.21</v>
      </c>
    </row>
    <row r="15115" spans="1:4" x14ac:dyDescent="0.2">
      <c r="A15115" s="3" t="s">
        <v>166</v>
      </c>
      <c r="B15115" s="3">
        <v>405</v>
      </c>
      <c r="C15115" s="10">
        <v>0.105</v>
      </c>
      <c r="D15115" s="8">
        <v>208.21</v>
      </c>
    </row>
    <row r="15116" spans="1:4" x14ac:dyDescent="0.2">
      <c r="A15116" s="3" t="s">
        <v>166</v>
      </c>
      <c r="B15116" s="3">
        <v>405</v>
      </c>
      <c r="C15116" s="10">
        <v>0.105</v>
      </c>
      <c r="D15116" s="8">
        <v>214.21</v>
      </c>
    </row>
    <row r="15117" spans="1:4" x14ac:dyDescent="0.2">
      <c r="A15117" s="3" t="s">
        <v>166</v>
      </c>
      <c r="B15117" s="3">
        <v>405</v>
      </c>
      <c r="C15117" s="10">
        <v>0.105</v>
      </c>
      <c r="D15117" s="8">
        <v>220.21</v>
      </c>
    </row>
    <row r="15118" spans="1:4" x14ac:dyDescent="0.2">
      <c r="A15118" s="3" t="s">
        <v>166</v>
      </c>
      <c r="B15118" s="3">
        <v>405</v>
      </c>
      <c r="C15118" s="10">
        <v>0.105</v>
      </c>
      <c r="D15118" s="8">
        <v>226.21</v>
      </c>
    </row>
    <row r="15119" spans="1:4" x14ac:dyDescent="0.2">
      <c r="A15119" s="3" t="s">
        <v>166</v>
      </c>
      <c r="B15119" s="3">
        <v>405</v>
      </c>
      <c r="C15119" s="10">
        <v>0.105</v>
      </c>
      <c r="D15119" s="8">
        <v>232.21</v>
      </c>
    </row>
    <row r="15120" spans="1:4" x14ac:dyDescent="0.2">
      <c r="A15120" s="3" t="s">
        <v>166</v>
      </c>
      <c r="B15120" s="3">
        <v>405</v>
      </c>
      <c r="C15120" s="10">
        <v>0.106</v>
      </c>
      <c r="D15120" s="8">
        <v>238.21</v>
      </c>
    </row>
    <row r="15121" spans="1:4" x14ac:dyDescent="0.2">
      <c r="A15121" s="3" t="s">
        <v>166</v>
      </c>
      <c r="B15121" s="3">
        <v>405</v>
      </c>
      <c r="C15121" s="10">
        <v>0.106</v>
      </c>
      <c r="D15121" s="8">
        <v>244.21</v>
      </c>
    </row>
    <row r="15122" spans="1:4" x14ac:dyDescent="0.2">
      <c r="A15122" s="3" t="s">
        <v>166</v>
      </c>
      <c r="B15122" s="3">
        <v>405</v>
      </c>
      <c r="C15122" s="10">
        <v>0.105</v>
      </c>
      <c r="D15122" s="8">
        <v>250.21</v>
      </c>
    </row>
    <row r="15123" spans="1:4" x14ac:dyDescent="0.2">
      <c r="A15123" s="3" t="s">
        <v>166</v>
      </c>
      <c r="B15123" s="3">
        <v>405</v>
      </c>
      <c r="C15123" s="10">
        <v>0.105</v>
      </c>
      <c r="D15123" s="8">
        <v>256.20999999999998</v>
      </c>
    </row>
    <row r="15124" spans="1:4" x14ac:dyDescent="0.2">
      <c r="A15124" s="3" t="s">
        <v>166</v>
      </c>
      <c r="B15124" s="3">
        <v>405</v>
      </c>
      <c r="C15124" s="10">
        <v>0.105</v>
      </c>
      <c r="D15124" s="8">
        <v>262.20999999999998</v>
      </c>
    </row>
    <row r="15125" spans="1:4" x14ac:dyDescent="0.2">
      <c r="A15125" s="3" t="s">
        <v>166</v>
      </c>
      <c r="B15125" s="3">
        <v>405</v>
      </c>
      <c r="C15125" s="10">
        <v>0.105</v>
      </c>
      <c r="D15125" s="8">
        <v>268.20999999999998</v>
      </c>
    </row>
    <row r="15126" spans="1:4" x14ac:dyDescent="0.2">
      <c r="A15126" s="3" t="s">
        <v>166</v>
      </c>
      <c r="B15126" s="3">
        <v>405</v>
      </c>
      <c r="C15126" s="10">
        <v>0.105</v>
      </c>
      <c r="D15126" s="8">
        <v>274.20999999999998</v>
      </c>
    </row>
    <row r="15127" spans="1:4" x14ac:dyDescent="0.2">
      <c r="A15127" s="3" t="s">
        <v>166</v>
      </c>
      <c r="B15127" s="3">
        <v>405</v>
      </c>
      <c r="C15127" s="10">
        <v>0.105</v>
      </c>
      <c r="D15127" s="8">
        <v>280.20999999999998</v>
      </c>
    </row>
    <row r="15128" spans="1:4" x14ac:dyDescent="0.2">
      <c r="A15128" s="3" t="s">
        <v>166</v>
      </c>
      <c r="B15128" s="3">
        <v>405</v>
      </c>
      <c r="C15128" s="10">
        <v>0.105</v>
      </c>
      <c r="D15128" s="8">
        <v>286.20999999999998</v>
      </c>
    </row>
    <row r="15129" spans="1:4" x14ac:dyDescent="0.2">
      <c r="A15129" s="3" t="s">
        <v>166</v>
      </c>
      <c r="B15129" s="3">
        <v>405</v>
      </c>
      <c r="C15129" s="10">
        <v>0.105</v>
      </c>
      <c r="D15129" s="8">
        <v>292.20999999999998</v>
      </c>
    </row>
    <row r="15130" spans="1:4" x14ac:dyDescent="0.2">
      <c r="A15130" s="3" t="s">
        <v>166</v>
      </c>
      <c r="B15130" s="3">
        <v>405</v>
      </c>
      <c r="C15130" s="10">
        <v>0.105</v>
      </c>
      <c r="D15130" s="8">
        <v>298.20999999999998</v>
      </c>
    </row>
    <row r="15131" spans="1:4" x14ac:dyDescent="0.2">
      <c r="A15131" s="3" t="s">
        <v>166</v>
      </c>
      <c r="B15131" s="3">
        <v>405</v>
      </c>
      <c r="C15131" s="10">
        <v>0.105</v>
      </c>
      <c r="D15131" s="8">
        <v>304.20999999999998</v>
      </c>
    </row>
    <row r="15132" spans="1:4" x14ac:dyDescent="0.2">
      <c r="A15132" s="3" t="s">
        <v>166</v>
      </c>
      <c r="B15132" s="3">
        <v>405</v>
      </c>
      <c r="C15132" s="10">
        <v>0.105</v>
      </c>
      <c r="D15132" s="8">
        <v>310.20999999999998</v>
      </c>
    </row>
    <row r="15133" spans="1:4" x14ac:dyDescent="0.2">
      <c r="A15133" s="3" t="s">
        <v>166</v>
      </c>
      <c r="B15133" s="3">
        <v>405</v>
      </c>
      <c r="C15133" s="10">
        <v>0.105</v>
      </c>
      <c r="D15133" s="8">
        <v>316.20999999999998</v>
      </c>
    </row>
    <row r="15134" spans="1:4" x14ac:dyDescent="0.2">
      <c r="A15134" s="3" t="s">
        <v>166</v>
      </c>
      <c r="B15134" s="3">
        <v>405</v>
      </c>
      <c r="C15134" s="10">
        <v>0.105</v>
      </c>
      <c r="D15134" s="8">
        <v>322.20999999999998</v>
      </c>
    </row>
    <row r="15135" spans="1:4" x14ac:dyDescent="0.2">
      <c r="A15135" s="3" t="s">
        <v>166</v>
      </c>
      <c r="B15135" s="3">
        <v>405</v>
      </c>
      <c r="C15135" s="10">
        <v>0.105</v>
      </c>
      <c r="D15135" s="8">
        <v>328.21</v>
      </c>
    </row>
    <row r="15136" spans="1:4" x14ac:dyDescent="0.2">
      <c r="A15136" s="3" t="s">
        <v>166</v>
      </c>
      <c r="B15136" s="3">
        <v>405</v>
      </c>
      <c r="C15136" s="10">
        <v>0.105</v>
      </c>
      <c r="D15136" s="8">
        <v>334.21</v>
      </c>
    </row>
    <row r="15137" spans="1:4" x14ac:dyDescent="0.2">
      <c r="A15137" s="3" t="s">
        <v>166</v>
      </c>
      <c r="B15137" s="3">
        <v>405</v>
      </c>
      <c r="C15137" s="10">
        <v>0.105</v>
      </c>
      <c r="D15137" s="8">
        <v>340.21</v>
      </c>
    </row>
    <row r="15138" spans="1:4" x14ac:dyDescent="0.2">
      <c r="A15138" s="3" t="s">
        <v>166</v>
      </c>
      <c r="B15138" s="3">
        <v>405</v>
      </c>
      <c r="C15138" s="10">
        <v>0.105</v>
      </c>
      <c r="D15138" s="8">
        <v>346.21</v>
      </c>
    </row>
    <row r="15139" spans="1:4" x14ac:dyDescent="0.2">
      <c r="A15139" s="3" t="s">
        <v>166</v>
      </c>
      <c r="B15139" s="3">
        <v>405</v>
      </c>
      <c r="C15139" s="10">
        <v>0.105</v>
      </c>
      <c r="D15139" s="8">
        <v>352.21</v>
      </c>
    </row>
    <row r="15140" spans="1:4" x14ac:dyDescent="0.2">
      <c r="A15140" s="3" t="s">
        <v>166</v>
      </c>
      <c r="B15140" s="3">
        <v>405</v>
      </c>
      <c r="C15140" s="10">
        <v>0.105</v>
      </c>
      <c r="D15140" s="8">
        <v>358.21</v>
      </c>
    </row>
    <row r="15141" spans="1:4" x14ac:dyDescent="0.2">
      <c r="A15141" s="3" t="s">
        <v>166</v>
      </c>
      <c r="B15141" s="3">
        <v>405</v>
      </c>
      <c r="C15141" s="10">
        <v>0.106</v>
      </c>
      <c r="D15141" s="8">
        <v>364.21</v>
      </c>
    </row>
    <row r="15142" spans="1:4" x14ac:dyDescent="0.2">
      <c r="A15142" s="3" t="s">
        <v>166</v>
      </c>
      <c r="B15142" s="3">
        <v>405</v>
      </c>
      <c r="C15142" s="10">
        <v>0.105</v>
      </c>
      <c r="D15142" s="8">
        <v>370.21</v>
      </c>
    </row>
    <row r="15143" spans="1:4" x14ac:dyDescent="0.2">
      <c r="A15143" s="3" t="s">
        <v>166</v>
      </c>
      <c r="B15143" s="3">
        <v>405</v>
      </c>
      <c r="C15143" s="10">
        <v>0.105</v>
      </c>
      <c r="D15143" s="8">
        <v>376.21</v>
      </c>
    </row>
    <row r="15144" spans="1:4" x14ac:dyDescent="0.2">
      <c r="A15144" s="3" t="s">
        <v>166</v>
      </c>
      <c r="B15144" s="3">
        <v>405</v>
      </c>
      <c r="C15144" s="10">
        <v>0.105</v>
      </c>
      <c r="D15144" s="8">
        <v>382.21</v>
      </c>
    </row>
    <row r="15145" spans="1:4" x14ac:dyDescent="0.2">
      <c r="A15145" s="3" t="s">
        <v>166</v>
      </c>
      <c r="B15145" s="3">
        <v>405</v>
      </c>
      <c r="C15145" s="10">
        <v>0.105</v>
      </c>
      <c r="D15145" s="8">
        <v>388.21000000000004</v>
      </c>
    </row>
    <row r="15146" spans="1:4" x14ac:dyDescent="0.2">
      <c r="A15146" s="3" t="s">
        <v>166</v>
      </c>
      <c r="B15146" s="3">
        <v>405</v>
      </c>
      <c r="C15146" s="10">
        <v>0.105</v>
      </c>
      <c r="D15146" s="8">
        <v>394.21000000000004</v>
      </c>
    </row>
    <row r="15147" spans="1:4" x14ac:dyDescent="0.2">
      <c r="A15147" s="3" t="s">
        <v>166</v>
      </c>
      <c r="B15147" s="3">
        <v>405</v>
      </c>
      <c r="C15147" s="10">
        <v>0.106</v>
      </c>
      <c r="D15147" s="8">
        <v>400.21000000000004</v>
      </c>
    </row>
    <row r="15148" spans="1:4" x14ac:dyDescent="0.2">
      <c r="A15148" s="3" t="s">
        <v>166</v>
      </c>
      <c r="B15148" s="3">
        <v>405</v>
      </c>
      <c r="C15148" s="10">
        <v>0.105</v>
      </c>
      <c r="D15148" s="8">
        <v>406.21000000000004</v>
      </c>
    </row>
    <row r="15149" spans="1:4" x14ac:dyDescent="0.2">
      <c r="A15149" s="3" t="s">
        <v>166</v>
      </c>
      <c r="B15149" s="3">
        <v>405</v>
      </c>
      <c r="C15149" s="10">
        <v>0.105</v>
      </c>
      <c r="D15149" s="8">
        <v>412.21000000000004</v>
      </c>
    </row>
    <row r="15150" spans="1:4" x14ac:dyDescent="0.2">
      <c r="A15150" s="3" t="s">
        <v>166</v>
      </c>
      <c r="B15150" s="3">
        <v>405</v>
      </c>
      <c r="C15150" s="10">
        <v>0.106</v>
      </c>
      <c r="D15150" s="8">
        <v>418.21000000000004</v>
      </c>
    </row>
    <row r="15151" spans="1:4" x14ac:dyDescent="0.2">
      <c r="A15151" s="3" t="s">
        <v>166</v>
      </c>
      <c r="B15151" s="3">
        <v>405</v>
      </c>
      <c r="C15151" s="10">
        <v>0.106</v>
      </c>
      <c r="D15151" s="8">
        <v>424.21000000000004</v>
      </c>
    </row>
    <row r="15152" spans="1:4" x14ac:dyDescent="0.2">
      <c r="A15152" s="3" t="s">
        <v>166</v>
      </c>
      <c r="B15152" s="3">
        <v>405</v>
      </c>
      <c r="C15152" s="10">
        <v>0.105</v>
      </c>
      <c r="D15152" s="8">
        <v>430.21000000000004</v>
      </c>
    </row>
    <row r="15153" spans="1:4" x14ac:dyDescent="0.2">
      <c r="A15153" s="3" t="s">
        <v>166</v>
      </c>
      <c r="B15153" s="3">
        <v>405</v>
      </c>
      <c r="C15153" s="10">
        <v>0.106</v>
      </c>
      <c r="D15153" s="8">
        <v>436.21000000000004</v>
      </c>
    </row>
    <row r="15154" spans="1:4" x14ac:dyDescent="0.2">
      <c r="A15154" s="3" t="s">
        <v>166</v>
      </c>
      <c r="B15154" s="3">
        <v>405</v>
      </c>
      <c r="C15154" s="10">
        <v>0.105</v>
      </c>
      <c r="D15154" s="8">
        <v>442.21000000000004</v>
      </c>
    </row>
    <row r="15155" spans="1:4" x14ac:dyDescent="0.2">
      <c r="A15155" s="3" t="s">
        <v>166</v>
      </c>
      <c r="B15155" s="3">
        <v>405</v>
      </c>
      <c r="C15155" s="10">
        <v>0.106</v>
      </c>
      <c r="D15155" s="8">
        <v>448.21000000000004</v>
      </c>
    </row>
    <row r="15156" spans="1:4" x14ac:dyDescent="0.2">
      <c r="A15156" s="3" t="s">
        <v>166</v>
      </c>
      <c r="B15156" s="3">
        <v>405</v>
      </c>
      <c r="C15156" s="10">
        <v>0.105</v>
      </c>
      <c r="D15156" s="8">
        <v>454.21000000000004</v>
      </c>
    </row>
    <row r="15157" spans="1:4" x14ac:dyDescent="0.2">
      <c r="A15157" s="3" t="s">
        <v>166</v>
      </c>
      <c r="B15157" s="3">
        <v>405</v>
      </c>
      <c r="C15157" s="10">
        <v>0.105</v>
      </c>
      <c r="D15157" s="8">
        <v>460.21000000000004</v>
      </c>
    </row>
    <row r="15158" spans="1:4" x14ac:dyDescent="0.2">
      <c r="A15158" s="3" t="s">
        <v>166</v>
      </c>
      <c r="B15158" s="3">
        <v>405</v>
      </c>
      <c r="C15158" s="10">
        <v>0.105</v>
      </c>
      <c r="D15158" s="8">
        <v>466.21000000000004</v>
      </c>
    </row>
    <row r="15159" spans="1:4" x14ac:dyDescent="0.2">
      <c r="A15159" s="3" t="s">
        <v>166</v>
      </c>
      <c r="B15159" s="3">
        <v>405</v>
      </c>
      <c r="C15159" s="10">
        <v>0.106</v>
      </c>
      <c r="D15159" s="8">
        <v>472.21000000000004</v>
      </c>
    </row>
    <row r="15160" spans="1:4" x14ac:dyDescent="0.2">
      <c r="A15160" s="3" t="s">
        <v>166</v>
      </c>
      <c r="B15160" s="3">
        <v>405</v>
      </c>
      <c r="C15160" s="10">
        <v>0.105</v>
      </c>
      <c r="D15160" s="8">
        <v>478.21000000000004</v>
      </c>
    </row>
    <row r="15161" spans="1:4" x14ac:dyDescent="0.2">
      <c r="A15161" s="3" t="s">
        <v>166</v>
      </c>
      <c r="B15161" s="3">
        <v>405</v>
      </c>
      <c r="C15161" s="10">
        <v>0.105</v>
      </c>
      <c r="D15161" s="8">
        <v>484.21000000000004</v>
      </c>
    </row>
    <row r="15162" spans="1:4" x14ac:dyDescent="0.2">
      <c r="A15162" s="3" t="s">
        <v>166</v>
      </c>
      <c r="B15162" s="3">
        <v>405</v>
      </c>
      <c r="C15162" s="10">
        <v>0.106</v>
      </c>
      <c r="D15162" s="8">
        <v>490.21000000000004</v>
      </c>
    </row>
    <row r="15163" spans="1:4" x14ac:dyDescent="0.2">
      <c r="A15163" s="3" t="s">
        <v>166</v>
      </c>
      <c r="B15163" s="3">
        <v>405</v>
      </c>
      <c r="C15163" s="10">
        <v>0.105</v>
      </c>
      <c r="D15163" s="8">
        <v>496.21000000000004</v>
      </c>
    </row>
    <row r="15164" spans="1:4" x14ac:dyDescent="0.2">
      <c r="A15164" s="3" t="s">
        <v>166</v>
      </c>
      <c r="B15164" s="3">
        <v>405</v>
      </c>
      <c r="C15164" s="10">
        <v>0.105</v>
      </c>
      <c r="D15164" s="8">
        <v>502.21000000000004</v>
      </c>
    </row>
    <row r="15165" spans="1:4" x14ac:dyDescent="0.2">
      <c r="A15165" s="3" t="s">
        <v>166</v>
      </c>
      <c r="B15165" s="3">
        <v>405</v>
      </c>
      <c r="C15165" s="10">
        <v>0.106</v>
      </c>
      <c r="D15165" s="8">
        <v>508.21000000000004</v>
      </c>
    </row>
    <row r="15166" spans="1:4" x14ac:dyDescent="0.2">
      <c r="A15166" s="3" t="s">
        <v>166</v>
      </c>
      <c r="B15166" s="3">
        <v>405</v>
      </c>
      <c r="C15166" s="10">
        <v>0.105</v>
      </c>
      <c r="D15166" s="8">
        <v>514.21</v>
      </c>
    </row>
    <row r="15167" spans="1:4" x14ac:dyDescent="0.2">
      <c r="A15167" s="3" t="s">
        <v>166</v>
      </c>
      <c r="B15167" s="3">
        <v>405</v>
      </c>
      <c r="C15167" s="10">
        <v>0.105</v>
      </c>
      <c r="D15167" s="8">
        <v>520.21</v>
      </c>
    </row>
    <row r="15168" spans="1:4" x14ac:dyDescent="0.2">
      <c r="A15168" s="3" t="s">
        <v>166</v>
      </c>
      <c r="B15168" s="3">
        <v>405</v>
      </c>
      <c r="C15168" s="10">
        <v>0.105</v>
      </c>
      <c r="D15168" s="8">
        <v>526.21</v>
      </c>
    </row>
    <row r="15169" spans="1:4" x14ac:dyDescent="0.2">
      <c r="A15169" s="3" t="s">
        <v>166</v>
      </c>
      <c r="B15169" s="3">
        <v>405</v>
      </c>
      <c r="C15169" s="10">
        <v>0.106</v>
      </c>
      <c r="D15169" s="8">
        <v>532.21</v>
      </c>
    </row>
    <row r="15170" spans="1:4" x14ac:dyDescent="0.2">
      <c r="A15170" s="3" t="s">
        <v>166</v>
      </c>
      <c r="B15170" s="3">
        <v>405</v>
      </c>
      <c r="C15170" s="10">
        <v>0.106</v>
      </c>
      <c r="D15170" s="8">
        <v>538.21</v>
      </c>
    </row>
    <row r="15171" spans="1:4" x14ac:dyDescent="0.2">
      <c r="A15171" s="3" t="s">
        <v>166</v>
      </c>
      <c r="B15171" s="3">
        <v>405</v>
      </c>
      <c r="C15171" s="10">
        <v>0.105</v>
      </c>
      <c r="D15171" s="8">
        <v>544.21</v>
      </c>
    </row>
    <row r="15172" spans="1:4" x14ac:dyDescent="0.2">
      <c r="A15172" s="3" t="s">
        <v>166</v>
      </c>
      <c r="B15172" s="3">
        <v>405</v>
      </c>
      <c r="C15172" s="10">
        <v>0.105</v>
      </c>
      <c r="D15172" s="8">
        <v>550.21</v>
      </c>
    </row>
    <row r="15173" spans="1:4" x14ac:dyDescent="0.2">
      <c r="A15173" s="3" t="s">
        <v>166</v>
      </c>
      <c r="B15173" s="3">
        <v>405</v>
      </c>
      <c r="C15173" s="10">
        <v>0.105</v>
      </c>
      <c r="D15173" s="8">
        <v>556.21</v>
      </c>
    </row>
    <row r="15174" spans="1:4" x14ac:dyDescent="0.2">
      <c r="A15174" s="3" t="s">
        <v>166</v>
      </c>
      <c r="B15174" s="3">
        <v>405</v>
      </c>
      <c r="C15174" s="10">
        <v>0.106</v>
      </c>
      <c r="D15174" s="8">
        <v>562.21</v>
      </c>
    </row>
    <row r="15175" spans="1:4" x14ac:dyDescent="0.2">
      <c r="A15175" s="3" t="s">
        <v>166</v>
      </c>
      <c r="B15175" s="3">
        <v>405</v>
      </c>
      <c r="C15175" s="10">
        <v>0.106</v>
      </c>
      <c r="D15175" s="8">
        <v>568.21</v>
      </c>
    </row>
    <row r="15176" spans="1:4" x14ac:dyDescent="0.2">
      <c r="A15176" s="3" t="s">
        <v>166</v>
      </c>
      <c r="B15176" s="3">
        <v>405</v>
      </c>
      <c r="C15176" s="10">
        <v>0.105</v>
      </c>
      <c r="D15176" s="8">
        <v>574.21</v>
      </c>
    </row>
    <row r="15177" spans="1:4" x14ac:dyDescent="0.2">
      <c r="A15177" s="3" t="s">
        <v>166</v>
      </c>
      <c r="B15177" s="3">
        <v>405</v>
      </c>
      <c r="C15177" s="10">
        <v>0.106</v>
      </c>
      <c r="D15177" s="8">
        <v>580.21</v>
      </c>
    </row>
    <row r="15178" spans="1:4" x14ac:dyDescent="0.2">
      <c r="A15178" s="3" t="s">
        <v>166</v>
      </c>
      <c r="B15178" s="3">
        <v>405</v>
      </c>
      <c r="C15178" s="10">
        <v>0.105</v>
      </c>
      <c r="D15178" s="8">
        <v>586.21</v>
      </c>
    </row>
    <row r="15179" spans="1:4" x14ac:dyDescent="0.2">
      <c r="A15179" s="3" t="s">
        <v>166</v>
      </c>
      <c r="B15179" s="3">
        <v>405</v>
      </c>
      <c r="C15179" s="10">
        <v>0.105</v>
      </c>
      <c r="D15179" s="8">
        <v>592.21</v>
      </c>
    </row>
    <row r="15180" spans="1:4" x14ac:dyDescent="0.2">
      <c r="A15180" s="3" t="s">
        <v>166</v>
      </c>
      <c r="B15180" s="3">
        <v>405</v>
      </c>
      <c r="C15180" s="10">
        <v>0.105</v>
      </c>
      <c r="D15180" s="8">
        <v>598.21</v>
      </c>
    </row>
    <row r="15181" spans="1:4" x14ac:dyDescent="0.2">
      <c r="A15181" s="3" t="s">
        <v>166</v>
      </c>
      <c r="B15181" s="3">
        <v>405</v>
      </c>
      <c r="C15181" s="10">
        <v>0.106</v>
      </c>
      <c r="D15181" s="8">
        <v>604.21</v>
      </c>
    </row>
    <row r="15182" spans="1:4" x14ac:dyDescent="0.2">
      <c r="A15182" s="3" t="s">
        <v>166</v>
      </c>
      <c r="B15182" s="3">
        <v>405</v>
      </c>
      <c r="C15182" s="10">
        <v>0.105</v>
      </c>
      <c r="D15182" s="8">
        <v>610.21</v>
      </c>
    </row>
    <row r="15183" spans="1:4" x14ac:dyDescent="0.2">
      <c r="A15183" s="3" t="s">
        <v>166</v>
      </c>
      <c r="B15183" s="3">
        <v>405</v>
      </c>
      <c r="C15183" s="10">
        <v>0.105</v>
      </c>
      <c r="D15183" s="8">
        <v>616.21</v>
      </c>
    </row>
    <row r="15184" spans="1:4" x14ac:dyDescent="0.2">
      <c r="A15184" s="3" t="s">
        <v>166</v>
      </c>
      <c r="B15184" s="3">
        <v>405</v>
      </c>
      <c r="C15184" s="10">
        <v>0.105</v>
      </c>
      <c r="D15184" s="8">
        <v>622.21</v>
      </c>
    </row>
    <row r="15185" spans="1:4" x14ac:dyDescent="0.2">
      <c r="A15185" s="3" t="s">
        <v>166</v>
      </c>
      <c r="B15185" s="3">
        <v>405</v>
      </c>
      <c r="C15185" s="10">
        <v>0.106</v>
      </c>
      <c r="D15185" s="8">
        <v>628.21</v>
      </c>
    </row>
    <row r="15186" spans="1:4" x14ac:dyDescent="0.2">
      <c r="A15186" s="3" t="s">
        <v>166</v>
      </c>
      <c r="B15186" s="3">
        <v>405</v>
      </c>
      <c r="C15186" s="10">
        <v>0.105</v>
      </c>
      <c r="D15186" s="8">
        <v>634.21</v>
      </c>
    </row>
    <row r="15187" spans="1:4" x14ac:dyDescent="0.2">
      <c r="A15187" s="3" t="s">
        <v>166</v>
      </c>
      <c r="B15187" s="3">
        <v>405</v>
      </c>
      <c r="C15187" s="10">
        <v>0.106</v>
      </c>
      <c r="D15187" s="8">
        <v>640.21</v>
      </c>
    </row>
    <row r="15188" spans="1:4" x14ac:dyDescent="0.2">
      <c r="A15188" s="3" t="s">
        <v>166</v>
      </c>
      <c r="B15188" s="3">
        <v>405</v>
      </c>
      <c r="C15188" s="10">
        <v>0.105</v>
      </c>
      <c r="D15188" s="8">
        <v>646.21</v>
      </c>
    </row>
    <row r="15189" spans="1:4" x14ac:dyDescent="0.2">
      <c r="A15189" s="3" t="s">
        <v>166</v>
      </c>
      <c r="B15189" s="3">
        <v>405</v>
      </c>
      <c r="C15189" s="10">
        <v>0.105</v>
      </c>
      <c r="D15189" s="8">
        <v>652.21</v>
      </c>
    </row>
    <row r="15190" spans="1:4" x14ac:dyDescent="0.2">
      <c r="A15190" s="3" t="s">
        <v>166</v>
      </c>
      <c r="B15190" s="3">
        <v>405</v>
      </c>
      <c r="C15190" s="10">
        <v>0.105</v>
      </c>
      <c r="D15190" s="8">
        <v>658.21</v>
      </c>
    </row>
    <row r="15191" spans="1:4" x14ac:dyDescent="0.2">
      <c r="A15191" s="3" t="s">
        <v>166</v>
      </c>
      <c r="B15191" s="3">
        <v>405</v>
      </c>
      <c r="C15191" s="10">
        <v>0.106</v>
      </c>
      <c r="D15191" s="8">
        <v>664.21</v>
      </c>
    </row>
    <row r="15192" spans="1:4" x14ac:dyDescent="0.2">
      <c r="A15192" s="3" t="s">
        <v>166</v>
      </c>
      <c r="B15192" s="3">
        <v>405</v>
      </c>
      <c r="C15192" s="10">
        <v>0.105</v>
      </c>
      <c r="D15192" s="8">
        <v>670.21</v>
      </c>
    </row>
    <row r="15193" spans="1:4" x14ac:dyDescent="0.2">
      <c r="A15193" s="3" t="s">
        <v>166</v>
      </c>
      <c r="B15193" s="3">
        <v>405</v>
      </c>
      <c r="C15193" s="10">
        <v>0.105</v>
      </c>
      <c r="D15193" s="8">
        <v>676.21</v>
      </c>
    </row>
    <row r="15194" spans="1:4" x14ac:dyDescent="0.2">
      <c r="A15194" s="3" t="s">
        <v>166</v>
      </c>
      <c r="B15194" s="3">
        <v>405</v>
      </c>
      <c r="C15194" s="10">
        <v>0.105</v>
      </c>
      <c r="D15194" s="8">
        <v>682.21</v>
      </c>
    </row>
    <row r="15195" spans="1:4" x14ac:dyDescent="0.2">
      <c r="A15195" s="3" t="s">
        <v>166</v>
      </c>
      <c r="B15195" s="3">
        <v>405</v>
      </c>
      <c r="C15195" s="10">
        <v>0.105</v>
      </c>
      <c r="D15195" s="8">
        <v>688.21</v>
      </c>
    </row>
    <row r="15196" spans="1:4" x14ac:dyDescent="0.2">
      <c r="A15196" s="3" t="s">
        <v>166</v>
      </c>
      <c r="B15196" s="3">
        <v>405</v>
      </c>
      <c r="C15196" s="10">
        <v>0.105</v>
      </c>
      <c r="D15196" s="8">
        <v>694.21</v>
      </c>
    </row>
    <row r="15197" spans="1:4" x14ac:dyDescent="0.2">
      <c r="A15197" s="3" t="s">
        <v>166</v>
      </c>
      <c r="B15197" s="3">
        <v>405</v>
      </c>
      <c r="C15197" s="10">
        <v>0.106</v>
      </c>
      <c r="D15197" s="8">
        <v>700.21</v>
      </c>
    </row>
    <row r="15198" spans="1:4" x14ac:dyDescent="0.2">
      <c r="A15198" s="3" t="s">
        <v>166</v>
      </c>
      <c r="B15198" s="3">
        <v>405</v>
      </c>
      <c r="C15198" s="10">
        <v>0.105</v>
      </c>
      <c r="D15198" s="8">
        <v>706.21</v>
      </c>
    </row>
    <row r="15199" spans="1:4" x14ac:dyDescent="0.2">
      <c r="A15199" s="3" t="s">
        <v>166</v>
      </c>
      <c r="B15199" s="3">
        <v>405</v>
      </c>
      <c r="C15199" s="10">
        <v>0.105</v>
      </c>
      <c r="D15199" s="8">
        <v>712.21</v>
      </c>
    </row>
    <row r="15200" spans="1:4" x14ac:dyDescent="0.2">
      <c r="A15200" s="3" t="s">
        <v>166</v>
      </c>
      <c r="B15200" s="3">
        <v>405</v>
      </c>
      <c r="C15200" s="10">
        <v>0.106</v>
      </c>
      <c r="D15200" s="8">
        <v>718.21</v>
      </c>
    </row>
    <row r="15201" spans="1:4" x14ac:dyDescent="0.2">
      <c r="A15201" s="3" t="s">
        <v>166</v>
      </c>
      <c r="B15201" s="3">
        <v>405</v>
      </c>
      <c r="C15201" s="10">
        <v>0.106</v>
      </c>
      <c r="D15201" s="8">
        <v>724.21</v>
      </c>
    </row>
    <row r="15202" spans="1:4" x14ac:dyDescent="0.2">
      <c r="A15202" s="3" t="s">
        <v>166</v>
      </c>
      <c r="B15202" s="3">
        <v>405</v>
      </c>
      <c r="C15202" s="10">
        <v>0.105</v>
      </c>
      <c r="D15202" s="8">
        <v>730.21</v>
      </c>
    </row>
    <row r="15203" spans="1:4" x14ac:dyDescent="0.2">
      <c r="A15203" s="3" t="s">
        <v>166</v>
      </c>
      <c r="B15203" s="3">
        <v>405</v>
      </c>
      <c r="C15203" s="10">
        <v>0.105</v>
      </c>
      <c r="D15203" s="8">
        <v>736.21</v>
      </c>
    </row>
    <row r="15204" spans="1:4" x14ac:dyDescent="0.2">
      <c r="A15204" s="3" t="s">
        <v>166</v>
      </c>
      <c r="B15204" s="3">
        <v>405</v>
      </c>
      <c r="C15204" s="10">
        <v>0.106</v>
      </c>
      <c r="D15204" s="8">
        <v>742.21</v>
      </c>
    </row>
    <row r="15205" spans="1:4" x14ac:dyDescent="0.2">
      <c r="A15205" s="3" t="s">
        <v>166</v>
      </c>
      <c r="B15205" s="3">
        <v>405</v>
      </c>
      <c r="C15205" s="10">
        <v>0.105</v>
      </c>
      <c r="D15205" s="8">
        <v>748.21</v>
      </c>
    </row>
    <row r="15206" spans="1:4" x14ac:dyDescent="0.2">
      <c r="A15206" s="3" t="s">
        <v>166</v>
      </c>
      <c r="B15206" s="3">
        <v>405</v>
      </c>
      <c r="C15206" s="10">
        <v>0.105</v>
      </c>
      <c r="D15206" s="8">
        <v>754.21</v>
      </c>
    </row>
    <row r="15207" spans="1:4" x14ac:dyDescent="0.2">
      <c r="A15207" s="3" t="s">
        <v>166</v>
      </c>
      <c r="B15207" s="3">
        <v>405</v>
      </c>
      <c r="C15207" s="10">
        <v>0.105</v>
      </c>
      <c r="D15207" s="8">
        <v>760.21</v>
      </c>
    </row>
    <row r="15208" spans="1:4" x14ac:dyDescent="0.2">
      <c r="A15208" s="3" t="s">
        <v>166</v>
      </c>
      <c r="B15208" s="3">
        <v>405</v>
      </c>
      <c r="C15208" s="10">
        <v>0.105</v>
      </c>
      <c r="D15208" s="8">
        <v>766.21</v>
      </c>
    </row>
    <row r="15209" spans="1:4" x14ac:dyDescent="0.2">
      <c r="A15209" s="3" t="s">
        <v>166</v>
      </c>
      <c r="B15209" s="3">
        <v>405</v>
      </c>
      <c r="C15209" s="10">
        <v>0.105</v>
      </c>
      <c r="D15209" s="8">
        <v>772.21</v>
      </c>
    </row>
    <row r="15210" spans="1:4" x14ac:dyDescent="0.2">
      <c r="A15210" s="3" t="s">
        <v>166</v>
      </c>
      <c r="B15210" s="3">
        <v>405</v>
      </c>
      <c r="C15210" s="10">
        <v>0.105</v>
      </c>
      <c r="D15210" s="8">
        <v>778.21</v>
      </c>
    </row>
    <row r="15211" spans="1:4" x14ac:dyDescent="0.2">
      <c r="A15211" s="3" t="s">
        <v>166</v>
      </c>
      <c r="B15211" s="3">
        <v>405</v>
      </c>
      <c r="C15211" s="10">
        <v>0.105</v>
      </c>
      <c r="D15211" s="8">
        <v>784.21</v>
      </c>
    </row>
    <row r="15212" spans="1:4" x14ac:dyDescent="0.2">
      <c r="A15212" s="3" t="s">
        <v>166</v>
      </c>
      <c r="B15212" s="3">
        <v>405</v>
      </c>
      <c r="C15212" s="10">
        <v>0.105</v>
      </c>
      <c r="D15212" s="8">
        <v>790.21</v>
      </c>
    </row>
    <row r="15213" spans="1:4" x14ac:dyDescent="0.2">
      <c r="A15213" s="3" t="s">
        <v>166</v>
      </c>
      <c r="B15213" s="3">
        <v>405</v>
      </c>
      <c r="C15213" s="10">
        <v>0.105</v>
      </c>
      <c r="D15213" s="8">
        <v>796.21</v>
      </c>
    </row>
    <row r="15214" spans="1:4" x14ac:dyDescent="0.2">
      <c r="A15214" s="3" t="s">
        <v>166</v>
      </c>
      <c r="B15214" s="3">
        <v>405</v>
      </c>
      <c r="C15214" s="10">
        <v>0.105</v>
      </c>
      <c r="D15214" s="8">
        <v>802.21</v>
      </c>
    </row>
    <row r="15215" spans="1:4" x14ac:dyDescent="0.2">
      <c r="A15215" s="3" t="s">
        <v>166</v>
      </c>
      <c r="B15215" s="3">
        <v>405</v>
      </c>
      <c r="C15215" s="10">
        <v>0.105</v>
      </c>
      <c r="D15215" s="8">
        <v>808.21</v>
      </c>
    </row>
    <row r="15216" spans="1:4" x14ac:dyDescent="0.2">
      <c r="A15216" s="3" t="s">
        <v>166</v>
      </c>
      <c r="B15216" s="3">
        <v>405</v>
      </c>
      <c r="C15216" s="10">
        <v>0.105</v>
      </c>
      <c r="D15216" s="8">
        <v>814.21</v>
      </c>
    </row>
    <row r="15217" spans="1:4" x14ac:dyDescent="0.2">
      <c r="A15217" s="3" t="s">
        <v>166</v>
      </c>
      <c r="B15217" s="3">
        <v>405</v>
      </c>
      <c r="C15217" s="10">
        <v>0.105</v>
      </c>
      <c r="D15217" s="8">
        <v>820.21</v>
      </c>
    </row>
    <row r="15218" spans="1:4" x14ac:dyDescent="0.2">
      <c r="A15218" s="3" t="s">
        <v>166</v>
      </c>
      <c r="B15218" s="3">
        <v>405</v>
      </c>
      <c r="C15218" s="10">
        <v>0.105</v>
      </c>
      <c r="D15218" s="8">
        <v>826.21</v>
      </c>
    </row>
    <row r="15219" spans="1:4" x14ac:dyDescent="0.2">
      <c r="A15219" s="3" t="s">
        <v>166</v>
      </c>
      <c r="B15219" s="3">
        <v>405</v>
      </c>
      <c r="C15219" s="10">
        <v>0.105</v>
      </c>
      <c r="D15219" s="8">
        <v>832.21</v>
      </c>
    </row>
    <row r="15220" spans="1:4" x14ac:dyDescent="0.2">
      <c r="A15220" s="3" t="s">
        <v>166</v>
      </c>
      <c r="B15220" s="3">
        <v>405</v>
      </c>
      <c r="C15220" s="10">
        <v>0.105</v>
      </c>
      <c r="D15220" s="8">
        <v>838.21</v>
      </c>
    </row>
    <row r="15221" spans="1:4" x14ac:dyDescent="0.2">
      <c r="A15221" s="3" t="s">
        <v>166</v>
      </c>
      <c r="B15221" s="3">
        <v>405</v>
      </c>
      <c r="C15221" s="10">
        <v>0.105</v>
      </c>
      <c r="D15221" s="8">
        <v>844.21</v>
      </c>
    </row>
    <row r="15222" spans="1:4" x14ac:dyDescent="0.2">
      <c r="A15222" s="3" t="s">
        <v>166</v>
      </c>
      <c r="B15222" s="3">
        <v>405</v>
      </c>
      <c r="C15222" s="10">
        <v>0.105</v>
      </c>
      <c r="D15222" s="8">
        <v>850.21</v>
      </c>
    </row>
    <row r="15223" spans="1:4" x14ac:dyDescent="0.2">
      <c r="A15223" s="3" t="s">
        <v>166</v>
      </c>
      <c r="B15223" s="3">
        <v>405</v>
      </c>
      <c r="C15223" s="10">
        <v>0.106</v>
      </c>
      <c r="D15223" s="8">
        <v>856.21</v>
      </c>
    </row>
    <row r="15224" spans="1:4" x14ac:dyDescent="0.2">
      <c r="A15224" s="3" t="s">
        <v>166</v>
      </c>
      <c r="B15224" s="3">
        <v>405</v>
      </c>
      <c r="C15224" s="10">
        <v>0.105</v>
      </c>
      <c r="D15224" s="8">
        <v>862.21</v>
      </c>
    </row>
    <row r="15225" spans="1:4" x14ac:dyDescent="0.2">
      <c r="A15225" s="3" t="s">
        <v>166</v>
      </c>
      <c r="B15225" s="3">
        <v>405</v>
      </c>
      <c r="C15225" s="10">
        <v>0.106</v>
      </c>
      <c r="D15225" s="8">
        <v>868.21</v>
      </c>
    </row>
    <row r="15226" spans="1:4" x14ac:dyDescent="0.2">
      <c r="A15226" s="3" t="s">
        <v>166</v>
      </c>
      <c r="B15226" s="3">
        <v>405</v>
      </c>
      <c r="C15226" s="10">
        <v>0.105</v>
      </c>
      <c r="D15226" s="8">
        <v>874.21</v>
      </c>
    </row>
    <row r="15227" spans="1:4" x14ac:dyDescent="0.2">
      <c r="A15227" s="3" t="s">
        <v>166</v>
      </c>
      <c r="B15227" s="3">
        <v>405</v>
      </c>
      <c r="C15227" s="10">
        <v>0.105</v>
      </c>
      <c r="D15227" s="8">
        <v>880.21</v>
      </c>
    </row>
    <row r="15228" spans="1:4" x14ac:dyDescent="0.2">
      <c r="A15228" s="3" t="s">
        <v>166</v>
      </c>
      <c r="B15228" s="3">
        <v>405</v>
      </c>
      <c r="C15228" s="10">
        <v>0.105</v>
      </c>
      <c r="D15228" s="8">
        <v>886.21</v>
      </c>
    </row>
    <row r="15229" spans="1:4" x14ac:dyDescent="0.2">
      <c r="A15229" s="3" t="s">
        <v>166</v>
      </c>
      <c r="B15229" s="3">
        <v>405</v>
      </c>
      <c r="C15229" s="10">
        <v>0.105</v>
      </c>
      <c r="D15229" s="8">
        <v>892.21</v>
      </c>
    </row>
    <row r="15230" spans="1:4" x14ac:dyDescent="0.2">
      <c r="A15230" s="3" t="s">
        <v>166</v>
      </c>
      <c r="B15230" s="3">
        <v>405</v>
      </c>
      <c r="C15230" s="10">
        <v>0.105</v>
      </c>
      <c r="D15230" s="8">
        <v>898.21</v>
      </c>
    </row>
    <row r="15231" spans="1:4" x14ac:dyDescent="0.2">
      <c r="A15231" s="3" t="s">
        <v>166</v>
      </c>
      <c r="B15231" s="3">
        <v>405</v>
      </c>
      <c r="C15231" s="10">
        <v>0.106</v>
      </c>
      <c r="D15231" s="8">
        <v>904.21</v>
      </c>
    </row>
    <row r="15232" spans="1:4" x14ac:dyDescent="0.2">
      <c r="A15232" s="3" t="s">
        <v>166</v>
      </c>
      <c r="B15232" s="3">
        <v>405</v>
      </c>
      <c r="C15232" s="10">
        <v>0.105</v>
      </c>
      <c r="D15232" s="8">
        <v>910.21</v>
      </c>
    </row>
    <row r="15233" spans="1:4" x14ac:dyDescent="0.2">
      <c r="A15233" s="3" t="s">
        <v>166</v>
      </c>
      <c r="B15233" s="3">
        <v>405</v>
      </c>
      <c r="C15233" s="10">
        <v>0.106</v>
      </c>
      <c r="D15233" s="8">
        <v>916.21</v>
      </c>
    </row>
    <row r="15234" spans="1:4" x14ac:dyDescent="0.2">
      <c r="A15234" s="3" t="s">
        <v>166</v>
      </c>
      <c r="B15234" s="3">
        <v>405</v>
      </c>
      <c r="C15234" s="10">
        <v>0.106</v>
      </c>
      <c r="D15234" s="8">
        <v>922.21</v>
      </c>
    </row>
    <row r="15235" spans="1:4" x14ac:dyDescent="0.2">
      <c r="A15235" s="3" t="s">
        <v>166</v>
      </c>
      <c r="B15235" s="3">
        <v>405</v>
      </c>
      <c r="C15235" s="10">
        <v>0.106</v>
      </c>
      <c r="D15235" s="8">
        <v>928.21</v>
      </c>
    </row>
    <row r="15236" spans="1:4" x14ac:dyDescent="0.2">
      <c r="A15236" s="3" t="s">
        <v>166</v>
      </c>
      <c r="B15236" s="3">
        <v>405</v>
      </c>
      <c r="C15236" s="10">
        <v>0.105</v>
      </c>
      <c r="D15236" s="8">
        <v>934.21</v>
      </c>
    </row>
    <row r="15237" spans="1:4" x14ac:dyDescent="0.2">
      <c r="A15237" s="3" t="s">
        <v>166</v>
      </c>
      <c r="B15237" s="3">
        <v>405</v>
      </c>
      <c r="C15237" s="10">
        <v>0.105</v>
      </c>
      <c r="D15237" s="8">
        <v>940.21</v>
      </c>
    </row>
    <row r="15238" spans="1:4" x14ac:dyDescent="0.2">
      <c r="A15238" s="3" t="s">
        <v>166</v>
      </c>
      <c r="B15238" s="3">
        <v>405</v>
      </c>
      <c r="C15238" s="10">
        <v>0.105</v>
      </c>
      <c r="D15238" s="8">
        <v>946.21</v>
      </c>
    </row>
    <row r="15239" spans="1:4" x14ac:dyDescent="0.2">
      <c r="A15239" s="3" t="s">
        <v>166</v>
      </c>
      <c r="B15239" s="3">
        <v>405</v>
      </c>
      <c r="C15239" s="10">
        <v>0.106</v>
      </c>
      <c r="D15239" s="8">
        <v>952.21</v>
      </c>
    </row>
    <row r="15240" spans="1:4" x14ac:dyDescent="0.2">
      <c r="A15240" s="3" t="s">
        <v>166</v>
      </c>
      <c r="B15240" s="3">
        <v>405</v>
      </c>
      <c r="C15240" s="10">
        <v>0.105</v>
      </c>
      <c r="D15240" s="8">
        <v>958.21</v>
      </c>
    </row>
    <row r="15241" spans="1:4" x14ac:dyDescent="0.2">
      <c r="A15241" s="3" t="s">
        <v>166</v>
      </c>
      <c r="B15241" s="3">
        <v>405</v>
      </c>
      <c r="C15241" s="10">
        <v>0.105</v>
      </c>
      <c r="D15241" s="8">
        <v>964.21</v>
      </c>
    </row>
    <row r="15242" spans="1:4" x14ac:dyDescent="0.2">
      <c r="A15242" s="3" t="s">
        <v>166</v>
      </c>
      <c r="B15242" s="3">
        <v>405</v>
      </c>
      <c r="C15242" s="10">
        <v>0.105</v>
      </c>
      <c r="D15242" s="8">
        <v>970.21</v>
      </c>
    </row>
    <row r="15243" spans="1:4" x14ac:dyDescent="0.2">
      <c r="A15243" s="3" t="s">
        <v>166</v>
      </c>
      <c r="B15243" s="3">
        <v>405</v>
      </c>
      <c r="C15243" s="10">
        <v>0.106</v>
      </c>
      <c r="D15243" s="8">
        <v>976.21</v>
      </c>
    </row>
    <row r="15244" spans="1:4" x14ac:dyDescent="0.2">
      <c r="A15244" s="3" t="s">
        <v>166</v>
      </c>
      <c r="B15244" s="3">
        <v>405</v>
      </c>
      <c r="C15244" s="10">
        <v>0.106</v>
      </c>
      <c r="D15244" s="8">
        <v>982.21</v>
      </c>
    </row>
    <row r="15245" spans="1:4" x14ac:dyDescent="0.2">
      <c r="A15245" s="3" t="s">
        <v>166</v>
      </c>
      <c r="B15245" s="3">
        <v>405</v>
      </c>
      <c r="C15245" s="10">
        <v>0.106</v>
      </c>
      <c r="D15245" s="8">
        <v>988.21</v>
      </c>
    </row>
    <row r="15246" spans="1:4" x14ac:dyDescent="0.2">
      <c r="A15246" s="3" t="s">
        <v>166</v>
      </c>
      <c r="B15246" s="3">
        <v>405</v>
      </c>
      <c r="C15246" s="10">
        <v>0.106</v>
      </c>
      <c r="D15246" s="8">
        <v>994.21</v>
      </c>
    </row>
    <row r="15247" spans="1:4" x14ac:dyDescent="0.2">
      <c r="A15247" s="3" t="s">
        <v>166</v>
      </c>
      <c r="B15247" s="3">
        <v>405</v>
      </c>
      <c r="C15247" s="10">
        <v>0.105</v>
      </c>
      <c r="D15247" s="8">
        <v>1000.21</v>
      </c>
    </row>
    <row r="15248" spans="1:4" x14ac:dyDescent="0.2">
      <c r="A15248" s="3" t="s">
        <v>166</v>
      </c>
      <c r="B15248" s="3">
        <v>405</v>
      </c>
      <c r="C15248" s="10">
        <v>0.105</v>
      </c>
      <c r="D15248" s="8">
        <v>1006.21</v>
      </c>
    </row>
    <row r="15249" spans="1:4" x14ac:dyDescent="0.2">
      <c r="A15249" s="3" t="s">
        <v>166</v>
      </c>
      <c r="B15249" s="3">
        <v>405</v>
      </c>
      <c r="C15249" s="10">
        <v>0.105</v>
      </c>
      <c r="D15249" s="8">
        <v>1012.21</v>
      </c>
    </row>
    <row r="15250" spans="1:4" x14ac:dyDescent="0.2">
      <c r="A15250" s="3" t="s">
        <v>166</v>
      </c>
      <c r="B15250" s="3">
        <v>405</v>
      </c>
      <c r="C15250" s="10">
        <v>0.105</v>
      </c>
      <c r="D15250" s="8">
        <v>1018.21</v>
      </c>
    </row>
    <row r="15251" spans="1:4" x14ac:dyDescent="0.2">
      <c r="A15251" s="3" t="s">
        <v>166</v>
      </c>
      <c r="B15251" s="3">
        <v>405</v>
      </c>
      <c r="C15251" s="10">
        <v>0.105</v>
      </c>
      <c r="D15251" s="8">
        <v>1024.21</v>
      </c>
    </row>
    <row r="15252" spans="1:4" x14ac:dyDescent="0.2">
      <c r="A15252" s="3" t="s">
        <v>166</v>
      </c>
      <c r="B15252" s="3">
        <v>405</v>
      </c>
      <c r="C15252" s="10">
        <v>0.105</v>
      </c>
      <c r="D15252" s="8">
        <v>1030.21</v>
      </c>
    </row>
    <row r="15253" spans="1:4" x14ac:dyDescent="0.2">
      <c r="A15253" s="3" t="s">
        <v>166</v>
      </c>
      <c r="B15253" s="3">
        <v>405</v>
      </c>
      <c r="C15253" s="10">
        <v>0.105</v>
      </c>
      <c r="D15253" s="8">
        <v>1036.21</v>
      </c>
    </row>
    <row r="15254" spans="1:4" x14ac:dyDescent="0.2">
      <c r="A15254" s="3" t="s">
        <v>166</v>
      </c>
      <c r="B15254" s="3">
        <v>405</v>
      </c>
      <c r="C15254" s="10">
        <v>0.106</v>
      </c>
      <c r="D15254" s="8">
        <v>1042.21</v>
      </c>
    </row>
    <row r="15255" spans="1:4" x14ac:dyDescent="0.2">
      <c r="A15255" s="3" t="s">
        <v>166</v>
      </c>
      <c r="B15255" s="3">
        <v>405</v>
      </c>
      <c r="C15255" s="10">
        <v>0.105</v>
      </c>
      <c r="D15255" s="8">
        <v>1048.21</v>
      </c>
    </row>
    <row r="15256" spans="1:4" x14ac:dyDescent="0.2">
      <c r="A15256" s="3" t="s">
        <v>166</v>
      </c>
      <c r="B15256" s="3">
        <v>405</v>
      </c>
      <c r="C15256" s="10">
        <v>0.106</v>
      </c>
      <c r="D15256" s="8">
        <v>1054.21</v>
      </c>
    </row>
    <row r="15257" spans="1:4" x14ac:dyDescent="0.2">
      <c r="A15257" s="3" t="s">
        <v>166</v>
      </c>
      <c r="B15257" s="3">
        <v>405</v>
      </c>
      <c r="C15257" s="10">
        <v>0.105</v>
      </c>
      <c r="D15257" s="8">
        <v>1060.21</v>
      </c>
    </row>
    <row r="15258" spans="1:4" x14ac:dyDescent="0.2">
      <c r="A15258" s="3" t="s">
        <v>166</v>
      </c>
      <c r="B15258" s="3">
        <v>405</v>
      </c>
      <c r="C15258" s="10">
        <v>0.105</v>
      </c>
      <c r="D15258" s="8">
        <v>1066.21</v>
      </c>
    </row>
    <row r="15259" spans="1:4" x14ac:dyDescent="0.2">
      <c r="A15259" s="3" t="s">
        <v>166</v>
      </c>
      <c r="B15259" s="3">
        <v>405</v>
      </c>
      <c r="C15259" s="10">
        <v>0.105</v>
      </c>
      <c r="D15259" s="8">
        <v>1072.21</v>
      </c>
    </row>
    <row r="15260" spans="1:4" x14ac:dyDescent="0.2">
      <c r="A15260" s="3" t="s">
        <v>166</v>
      </c>
      <c r="B15260" s="3">
        <v>405</v>
      </c>
      <c r="C15260" s="10">
        <v>0.105</v>
      </c>
      <c r="D15260" s="8">
        <v>1078.21</v>
      </c>
    </row>
    <row r="15261" spans="1:4" x14ac:dyDescent="0.2">
      <c r="A15261" s="3" t="s">
        <v>166</v>
      </c>
      <c r="B15261" s="3">
        <v>405</v>
      </c>
      <c r="C15261" s="10">
        <v>0.106</v>
      </c>
      <c r="D15261" s="8">
        <v>1084.21</v>
      </c>
    </row>
    <row r="15262" spans="1:4" x14ac:dyDescent="0.2">
      <c r="A15262" s="3" t="s">
        <v>166</v>
      </c>
      <c r="B15262" s="3">
        <v>405</v>
      </c>
      <c r="C15262" s="10">
        <v>0.105</v>
      </c>
      <c r="D15262" s="8">
        <v>1090.21</v>
      </c>
    </row>
    <row r="15263" spans="1:4" x14ac:dyDescent="0.2">
      <c r="A15263" s="3" t="s">
        <v>166</v>
      </c>
      <c r="B15263" s="3">
        <v>405</v>
      </c>
      <c r="C15263" s="10">
        <v>0.105</v>
      </c>
      <c r="D15263" s="8">
        <v>1096.21</v>
      </c>
    </row>
    <row r="15264" spans="1:4" x14ac:dyDescent="0.2">
      <c r="A15264" s="3" t="s">
        <v>166</v>
      </c>
      <c r="B15264" s="3">
        <v>405</v>
      </c>
      <c r="C15264" s="10">
        <v>0.105</v>
      </c>
      <c r="D15264" s="8">
        <v>1102.21</v>
      </c>
    </row>
    <row r="15265" spans="1:4" x14ac:dyDescent="0.2">
      <c r="A15265" s="3" t="s">
        <v>166</v>
      </c>
      <c r="B15265" s="3">
        <v>405</v>
      </c>
      <c r="C15265" s="10">
        <v>0.105</v>
      </c>
      <c r="D15265" s="8">
        <v>1108.21</v>
      </c>
    </row>
    <row r="15266" spans="1:4" x14ac:dyDescent="0.2">
      <c r="A15266" s="3" t="s">
        <v>166</v>
      </c>
      <c r="B15266" s="3">
        <v>405</v>
      </c>
      <c r="C15266" s="10">
        <v>0.105</v>
      </c>
      <c r="D15266" s="8">
        <v>1114.21</v>
      </c>
    </row>
    <row r="15267" spans="1:4" x14ac:dyDescent="0.2">
      <c r="A15267" s="3" t="s">
        <v>166</v>
      </c>
      <c r="B15267" s="3">
        <v>405</v>
      </c>
      <c r="C15267" s="10">
        <v>0.105</v>
      </c>
      <c r="D15267" s="8">
        <v>1120.21</v>
      </c>
    </row>
    <row r="15268" spans="1:4" x14ac:dyDescent="0.2">
      <c r="A15268" s="3" t="s">
        <v>166</v>
      </c>
      <c r="B15268" s="3">
        <v>405</v>
      </c>
      <c r="C15268" s="10">
        <v>0.105</v>
      </c>
      <c r="D15268" s="8">
        <v>1126.21</v>
      </c>
    </row>
    <row r="15269" spans="1:4" x14ac:dyDescent="0.2">
      <c r="A15269" s="3" t="s">
        <v>166</v>
      </c>
      <c r="B15269" s="3">
        <v>405</v>
      </c>
      <c r="C15269" s="10">
        <v>0.106</v>
      </c>
      <c r="D15269" s="8">
        <v>1132.21</v>
      </c>
    </row>
    <row r="15270" spans="1:4" x14ac:dyDescent="0.2">
      <c r="A15270" s="3" t="s">
        <v>166</v>
      </c>
      <c r="B15270" s="3">
        <v>405</v>
      </c>
      <c r="C15270" s="10">
        <v>0.106</v>
      </c>
      <c r="D15270" s="8">
        <v>1138.21</v>
      </c>
    </row>
    <row r="15271" spans="1:4" x14ac:dyDescent="0.2">
      <c r="A15271" s="3" t="s">
        <v>166</v>
      </c>
      <c r="B15271" s="3">
        <v>405</v>
      </c>
      <c r="C15271" s="10">
        <v>0.105</v>
      </c>
      <c r="D15271" s="8">
        <v>1144.21</v>
      </c>
    </row>
    <row r="15272" spans="1:4" x14ac:dyDescent="0.2">
      <c r="A15272" s="3" t="s">
        <v>166</v>
      </c>
      <c r="B15272" s="3">
        <v>405</v>
      </c>
      <c r="C15272" s="10">
        <v>0.105</v>
      </c>
      <c r="D15272" s="8">
        <v>1150.21</v>
      </c>
    </row>
    <row r="15273" spans="1:4" x14ac:dyDescent="0.2">
      <c r="A15273" s="3" t="s">
        <v>166</v>
      </c>
      <c r="B15273" s="3">
        <v>405</v>
      </c>
      <c r="C15273" s="10">
        <v>0.106</v>
      </c>
      <c r="D15273" s="8">
        <v>1156.21</v>
      </c>
    </row>
    <row r="15274" spans="1:4" x14ac:dyDescent="0.2">
      <c r="A15274" s="3" t="s">
        <v>166</v>
      </c>
      <c r="B15274" s="3">
        <v>405</v>
      </c>
      <c r="C15274" s="10">
        <v>0.105</v>
      </c>
      <c r="D15274" s="8">
        <v>1162.21</v>
      </c>
    </row>
    <row r="15275" spans="1:4" x14ac:dyDescent="0.2">
      <c r="A15275" s="3" t="s">
        <v>166</v>
      </c>
      <c r="B15275" s="3">
        <v>405</v>
      </c>
      <c r="C15275" s="10">
        <v>0.105</v>
      </c>
      <c r="D15275" s="8">
        <v>1168.21</v>
      </c>
    </row>
    <row r="15276" spans="1:4" x14ac:dyDescent="0.2">
      <c r="A15276" s="3" t="s">
        <v>166</v>
      </c>
      <c r="B15276" s="3">
        <v>405</v>
      </c>
      <c r="C15276" s="10">
        <v>0.105</v>
      </c>
      <c r="D15276" s="8">
        <v>1174.21</v>
      </c>
    </row>
    <row r="15277" spans="1:4" x14ac:dyDescent="0.2">
      <c r="A15277" s="3" t="s">
        <v>166</v>
      </c>
      <c r="B15277" s="3">
        <v>405</v>
      </c>
      <c r="C15277" s="10">
        <v>0.105</v>
      </c>
      <c r="D15277" s="8">
        <v>1180.21</v>
      </c>
    </row>
    <row r="15278" spans="1:4" x14ac:dyDescent="0.2">
      <c r="A15278" s="3" t="s">
        <v>166</v>
      </c>
      <c r="B15278" s="3">
        <v>405</v>
      </c>
      <c r="C15278" s="10">
        <v>0.105</v>
      </c>
      <c r="D15278" s="8">
        <v>1186.21</v>
      </c>
    </row>
    <row r="15279" spans="1:4" x14ac:dyDescent="0.2">
      <c r="A15279" s="3" t="s">
        <v>166</v>
      </c>
      <c r="B15279" s="3">
        <v>405</v>
      </c>
      <c r="C15279" s="10">
        <v>0.105</v>
      </c>
      <c r="D15279" s="8">
        <v>1192.21</v>
      </c>
    </row>
    <row r="15280" spans="1:4" x14ac:dyDescent="0.2">
      <c r="A15280" s="3" t="s">
        <v>166</v>
      </c>
      <c r="B15280" s="3">
        <v>405</v>
      </c>
      <c r="C15280" s="10">
        <v>0.106</v>
      </c>
      <c r="D15280" s="8">
        <v>1198.21</v>
      </c>
    </row>
    <row r="15281" spans="1:4" x14ac:dyDescent="0.2">
      <c r="A15281" s="3" t="s">
        <v>166</v>
      </c>
      <c r="B15281" s="3">
        <v>405</v>
      </c>
      <c r="C15281" s="10">
        <v>0.105</v>
      </c>
      <c r="D15281" s="8">
        <v>1204.21</v>
      </c>
    </row>
    <row r="15282" spans="1:4" x14ac:dyDescent="0.2">
      <c r="A15282" s="3" t="s">
        <v>167</v>
      </c>
      <c r="B15282" s="3">
        <v>405</v>
      </c>
      <c r="C15282" s="10">
        <v>0.105</v>
      </c>
      <c r="D15282" s="8">
        <v>4.1900000000000004</v>
      </c>
    </row>
    <row r="15283" spans="1:4" x14ac:dyDescent="0.2">
      <c r="A15283" s="3" t="s">
        <v>167</v>
      </c>
      <c r="B15283" s="3">
        <v>405</v>
      </c>
      <c r="C15283" s="10">
        <v>0.106</v>
      </c>
      <c r="D15283" s="8">
        <v>10.19</v>
      </c>
    </row>
    <row r="15284" spans="1:4" x14ac:dyDescent="0.2">
      <c r="A15284" s="3" t="s">
        <v>167</v>
      </c>
      <c r="B15284" s="3">
        <v>405</v>
      </c>
      <c r="C15284" s="10">
        <v>0.105</v>
      </c>
      <c r="D15284" s="8">
        <v>16.190000000000001</v>
      </c>
    </row>
    <row r="15285" spans="1:4" x14ac:dyDescent="0.2">
      <c r="A15285" s="3" t="s">
        <v>167</v>
      </c>
      <c r="B15285" s="3">
        <v>405</v>
      </c>
      <c r="C15285" s="10">
        <v>0.105</v>
      </c>
      <c r="D15285" s="8">
        <v>22.19</v>
      </c>
    </row>
    <row r="15286" spans="1:4" x14ac:dyDescent="0.2">
      <c r="A15286" s="3" t="s">
        <v>167</v>
      </c>
      <c r="B15286" s="3">
        <v>405</v>
      </c>
      <c r="C15286" s="10">
        <v>0.105</v>
      </c>
      <c r="D15286" s="8">
        <v>28.19</v>
      </c>
    </row>
    <row r="15287" spans="1:4" x14ac:dyDescent="0.2">
      <c r="A15287" s="3" t="s">
        <v>167</v>
      </c>
      <c r="B15287" s="3">
        <v>405</v>
      </c>
      <c r="C15287" s="10">
        <v>0.105</v>
      </c>
      <c r="D15287" s="8">
        <v>34.19</v>
      </c>
    </row>
    <row r="15288" spans="1:4" x14ac:dyDescent="0.2">
      <c r="A15288" s="3" t="s">
        <v>167</v>
      </c>
      <c r="B15288" s="3">
        <v>405</v>
      </c>
      <c r="C15288" s="10">
        <v>0.106</v>
      </c>
      <c r="D15288" s="8">
        <v>40.19</v>
      </c>
    </row>
    <row r="15289" spans="1:4" x14ac:dyDescent="0.2">
      <c r="A15289" s="3" t="s">
        <v>167</v>
      </c>
      <c r="B15289" s="3">
        <v>405</v>
      </c>
      <c r="C15289" s="10">
        <v>0.106</v>
      </c>
      <c r="D15289" s="8">
        <v>46.19</v>
      </c>
    </row>
    <row r="15290" spans="1:4" x14ac:dyDescent="0.2">
      <c r="A15290" s="3" t="s">
        <v>167</v>
      </c>
      <c r="B15290" s="3">
        <v>405</v>
      </c>
      <c r="C15290" s="10">
        <v>0.106</v>
      </c>
      <c r="D15290" s="8">
        <v>52.19</v>
      </c>
    </row>
    <row r="15291" spans="1:4" x14ac:dyDescent="0.2">
      <c r="A15291" s="3" t="s">
        <v>167</v>
      </c>
      <c r="B15291" s="3">
        <v>405</v>
      </c>
      <c r="C15291" s="10">
        <v>0.105</v>
      </c>
      <c r="D15291" s="8">
        <v>58.19</v>
      </c>
    </row>
    <row r="15292" spans="1:4" x14ac:dyDescent="0.2">
      <c r="A15292" s="3" t="s">
        <v>167</v>
      </c>
      <c r="B15292" s="3">
        <v>405</v>
      </c>
      <c r="C15292" s="10">
        <v>0.105</v>
      </c>
      <c r="D15292" s="8">
        <v>64.19</v>
      </c>
    </row>
    <row r="15293" spans="1:4" x14ac:dyDescent="0.2">
      <c r="A15293" s="3" t="s">
        <v>167</v>
      </c>
      <c r="B15293" s="3">
        <v>405</v>
      </c>
      <c r="C15293" s="10">
        <v>0.106</v>
      </c>
      <c r="D15293" s="8">
        <v>70.19</v>
      </c>
    </row>
    <row r="15294" spans="1:4" x14ac:dyDescent="0.2">
      <c r="A15294" s="3" t="s">
        <v>167</v>
      </c>
      <c r="B15294" s="3">
        <v>405</v>
      </c>
      <c r="C15294" s="10">
        <v>0.105</v>
      </c>
      <c r="D15294" s="8">
        <v>76.19</v>
      </c>
    </row>
    <row r="15295" spans="1:4" x14ac:dyDescent="0.2">
      <c r="A15295" s="3" t="s">
        <v>167</v>
      </c>
      <c r="B15295" s="3">
        <v>405</v>
      </c>
      <c r="C15295" s="10">
        <v>0.105</v>
      </c>
      <c r="D15295" s="8">
        <v>82.19</v>
      </c>
    </row>
    <row r="15296" spans="1:4" x14ac:dyDescent="0.2">
      <c r="A15296" s="3" t="s">
        <v>167</v>
      </c>
      <c r="B15296" s="3">
        <v>405</v>
      </c>
      <c r="C15296" s="10">
        <v>0.106</v>
      </c>
      <c r="D15296" s="8">
        <v>88.19</v>
      </c>
    </row>
    <row r="15297" spans="1:4" x14ac:dyDescent="0.2">
      <c r="A15297" s="3" t="s">
        <v>167</v>
      </c>
      <c r="B15297" s="3">
        <v>405</v>
      </c>
      <c r="C15297" s="10">
        <v>0.105</v>
      </c>
      <c r="D15297" s="8">
        <v>94.19</v>
      </c>
    </row>
    <row r="15298" spans="1:4" x14ac:dyDescent="0.2">
      <c r="A15298" s="3" t="s">
        <v>167</v>
      </c>
      <c r="B15298" s="3">
        <v>405</v>
      </c>
      <c r="C15298" s="10">
        <v>0.106</v>
      </c>
      <c r="D15298" s="8">
        <v>100.19</v>
      </c>
    </row>
    <row r="15299" spans="1:4" x14ac:dyDescent="0.2">
      <c r="A15299" s="3" t="s">
        <v>167</v>
      </c>
      <c r="B15299" s="3">
        <v>405</v>
      </c>
      <c r="C15299" s="10">
        <v>0.106</v>
      </c>
      <c r="D15299" s="8">
        <v>106.19</v>
      </c>
    </row>
    <row r="15300" spans="1:4" x14ac:dyDescent="0.2">
      <c r="A15300" s="3" t="s">
        <v>167</v>
      </c>
      <c r="B15300" s="3">
        <v>405</v>
      </c>
      <c r="C15300" s="10">
        <v>0.106</v>
      </c>
      <c r="D15300" s="8">
        <v>112.19</v>
      </c>
    </row>
    <row r="15301" spans="1:4" x14ac:dyDescent="0.2">
      <c r="A15301" s="3" t="s">
        <v>167</v>
      </c>
      <c r="B15301" s="3">
        <v>405</v>
      </c>
      <c r="C15301" s="10">
        <v>0.105</v>
      </c>
      <c r="D15301" s="8">
        <v>118.19</v>
      </c>
    </row>
    <row r="15302" spans="1:4" x14ac:dyDescent="0.2">
      <c r="A15302" s="3" t="s">
        <v>167</v>
      </c>
      <c r="B15302" s="3">
        <v>405</v>
      </c>
      <c r="C15302" s="10">
        <v>0.106</v>
      </c>
      <c r="D15302" s="8">
        <v>124.19</v>
      </c>
    </row>
    <row r="15303" spans="1:4" x14ac:dyDescent="0.2">
      <c r="A15303" s="3" t="s">
        <v>167</v>
      </c>
      <c r="B15303" s="3">
        <v>405</v>
      </c>
      <c r="C15303" s="10">
        <v>0.105</v>
      </c>
      <c r="D15303" s="8">
        <v>130.19</v>
      </c>
    </row>
    <row r="15304" spans="1:4" x14ac:dyDescent="0.2">
      <c r="A15304" s="3" t="s">
        <v>167</v>
      </c>
      <c r="B15304" s="3">
        <v>405</v>
      </c>
      <c r="C15304" s="10">
        <v>0.105</v>
      </c>
      <c r="D15304" s="8">
        <v>136.19</v>
      </c>
    </row>
    <row r="15305" spans="1:4" x14ac:dyDescent="0.2">
      <c r="A15305" s="3" t="s">
        <v>167</v>
      </c>
      <c r="B15305" s="3">
        <v>405</v>
      </c>
      <c r="C15305" s="10">
        <v>0.105</v>
      </c>
      <c r="D15305" s="8">
        <v>142.19</v>
      </c>
    </row>
    <row r="15306" spans="1:4" x14ac:dyDescent="0.2">
      <c r="A15306" s="3" t="s">
        <v>167</v>
      </c>
      <c r="B15306" s="3">
        <v>405</v>
      </c>
      <c r="C15306" s="10">
        <v>0.106</v>
      </c>
      <c r="D15306" s="8">
        <v>148.19</v>
      </c>
    </row>
    <row r="15307" spans="1:4" x14ac:dyDescent="0.2">
      <c r="A15307" s="3" t="s">
        <v>167</v>
      </c>
      <c r="B15307" s="3">
        <v>405</v>
      </c>
      <c r="C15307" s="10">
        <v>0.105</v>
      </c>
      <c r="D15307" s="8">
        <v>154.19</v>
      </c>
    </row>
    <row r="15308" spans="1:4" x14ac:dyDescent="0.2">
      <c r="A15308" s="3" t="s">
        <v>167</v>
      </c>
      <c r="B15308" s="3">
        <v>405</v>
      </c>
      <c r="C15308" s="10">
        <v>0.105</v>
      </c>
      <c r="D15308" s="8">
        <v>160.19</v>
      </c>
    </row>
    <row r="15309" spans="1:4" x14ac:dyDescent="0.2">
      <c r="A15309" s="3" t="s">
        <v>167</v>
      </c>
      <c r="B15309" s="3">
        <v>405</v>
      </c>
      <c r="C15309" s="10">
        <v>0.105</v>
      </c>
      <c r="D15309" s="8">
        <v>166.19</v>
      </c>
    </row>
    <row r="15310" spans="1:4" x14ac:dyDescent="0.2">
      <c r="A15310" s="3" t="s">
        <v>167</v>
      </c>
      <c r="B15310" s="3">
        <v>405</v>
      </c>
      <c r="C15310" s="10">
        <v>0.106</v>
      </c>
      <c r="D15310" s="8">
        <v>172.19</v>
      </c>
    </row>
    <row r="15311" spans="1:4" x14ac:dyDescent="0.2">
      <c r="A15311" s="3" t="s">
        <v>167</v>
      </c>
      <c r="B15311" s="3">
        <v>405</v>
      </c>
      <c r="C15311" s="10">
        <v>0.105</v>
      </c>
      <c r="D15311" s="8">
        <v>178.19</v>
      </c>
    </row>
    <row r="15312" spans="1:4" x14ac:dyDescent="0.2">
      <c r="A15312" s="3" t="s">
        <v>167</v>
      </c>
      <c r="B15312" s="3">
        <v>405</v>
      </c>
      <c r="C15312" s="10">
        <v>0.105</v>
      </c>
      <c r="D15312" s="8">
        <v>184.19</v>
      </c>
    </row>
    <row r="15313" spans="1:4" x14ac:dyDescent="0.2">
      <c r="A15313" s="3" t="s">
        <v>167</v>
      </c>
      <c r="B15313" s="3">
        <v>405</v>
      </c>
      <c r="C15313" s="10">
        <v>0.105</v>
      </c>
      <c r="D15313" s="8">
        <v>190.19</v>
      </c>
    </row>
    <row r="15314" spans="1:4" x14ac:dyDescent="0.2">
      <c r="A15314" s="3" t="s">
        <v>167</v>
      </c>
      <c r="B15314" s="3">
        <v>405</v>
      </c>
      <c r="C15314" s="10">
        <v>0.105</v>
      </c>
      <c r="D15314" s="8">
        <v>196.19</v>
      </c>
    </row>
    <row r="15315" spans="1:4" x14ac:dyDescent="0.2">
      <c r="A15315" s="3" t="s">
        <v>167</v>
      </c>
      <c r="B15315" s="3">
        <v>405</v>
      </c>
      <c r="C15315" s="10">
        <v>0.105</v>
      </c>
      <c r="D15315" s="8">
        <v>202.19</v>
      </c>
    </row>
    <row r="15316" spans="1:4" x14ac:dyDescent="0.2">
      <c r="A15316" s="3" t="s">
        <v>167</v>
      </c>
      <c r="B15316" s="3">
        <v>405</v>
      </c>
      <c r="C15316" s="10">
        <v>0.105</v>
      </c>
      <c r="D15316" s="8">
        <v>208.19</v>
      </c>
    </row>
    <row r="15317" spans="1:4" x14ac:dyDescent="0.2">
      <c r="A15317" s="3" t="s">
        <v>167</v>
      </c>
      <c r="B15317" s="3">
        <v>405</v>
      </c>
      <c r="C15317" s="10">
        <v>0.106</v>
      </c>
      <c r="D15317" s="8">
        <v>214.19</v>
      </c>
    </row>
    <row r="15318" spans="1:4" x14ac:dyDescent="0.2">
      <c r="A15318" s="3" t="s">
        <v>167</v>
      </c>
      <c r="B15318" s="3">
        <v>405</v>
      </c>
      <c r="C15318" s="10">
        <v>0.105</v>
      </c>
      <c r="D15318" s="8">
        <v>220.19</v>
      </c>
    </row>
    <row r="15319" spans="1:4" x14ac:dyDescent="0.2">
      <c r="A15319" s="3" t="s">
        <v>167</v>
      </c>
      <c r="B15319" s="3">
        <v>405</v>
      </c>
      <c r="C15319" s="10">
        <v>0.106</v>
      </c>
      <c r="D15319" s="8">
        <v>226.19</v>
      </c>
    </row>
    <row r="15320" spans="1:4" x14ac:dyDescent="0.2">
      <c r="A15320" s="3" t="s">
        <v>167</v>
      </c>
      <c r="B15320" s="3">
        <v>405</v>
      </c>
      <c r="C15320" s="10">
        <v>0.105</v>
      </c>
      <c r="D15320" s="8">
        <v>232.19</v>
      </c>
    </row>
    <row r="15321" spans="1:4" x14ac:dyDescent="0.2">
      <c r="A15321" s="3" t="s">
        <v>167</v>
      </c>
      <c r="B15321" s="3">
        <v>405</v>
      </c>
      <c r="C15321" s="10">
        <v>0.106</v>
      </c>
      <c r="D15321" s="8">
        <v>238.19</v>
      </c>
    </row>
    <row r="15322" spans="1:4" x14ac:dyDescent="0.2">
      <c r="A15322" s="3" t="s">
        <v>167</v>
      </c>
      <c r="B15322" s="3">
        <v>405</v>
      </c>
      <c r="C15322" s="10">
        <v>0.106</v>
      </c>
      <c r="D15322" s="8">
        <v>244.19</v>
      </c>
    </row>
    <row r="15323" spans="1:4" x14ac:dyDescent="0.2">
      <c r="A15323" s="3" t="s">
        <v>167</v>
      </c>
      <c r="B15323" s="3">
        <v>405</v>
      </c>
      <c r="C15323" s="10">
        <v>0.105</v>
      </c>
      <c r="D15323" s="8">
        <v>250.19</v>
      </c>
    </row>
    <row r="15324" spans="1:4" x14ac:dyDescent="0.2">
      <c r="A15324" s="3" t="s">
        <v>167</v>
      </c>
      <c r="B15324" s="3">
        <v>405</v>
      </c>
      <c r="C15324" s="10">
        <v>0.106</v>
      </c>
      <c r="D15324" s="8">
        <v>256.19</v>
      </c>
    </row>
    <row r="15325" spans="1:4" x14ac:dyDescent="0.2">
      <c r="A15325" s="3" t="s">
        <v>167</v>
      </c>
      <c r="B15325" s="3">
        <v>405</v>
      </c>
      <c r="C15325" s="10">
        <v>0.106</v>
      </c>
      <c r="D15325" s="8">
        <v>262.19</v>
      </c>
    </row>
    <row r="15326" spans="1:4" x14ac:dyDescent="0.2">
      <c r="A15326" s="3" t="s">
        <v>167</v>
      </c>
      <c r="B15326" s="3">
        <v>405</v>
      </c>
      <c r="C15326" s="10">
        <v>0.106</v>
      </c>
      <c r="D15326" s="8">
        <v>268.19</v>
      </c>
    </row>
    <row r="15327" spans="1:4" x14ac:dyDescent="0.2">
      <c r="A15327" s="3" t="s">
        <v>167</v>
      </c>
      <c r="B15327" s="3">
        <v>405</v>
      </c>
      <c r="C15327" s="10">
        <v>0.105</v>
      </c>
      <c r="D15327" s="8">
        <v>274.19</v>
      </c>
    </row>
    <row r="15328" spans="1:4" x14ac:dyDescent="0.2">
      <c r="A15328" s="3" t="s">
        <v>167</v>
      </c>
      <c r="B15328" s="3">
        <v>405</v>
      </c>
      <c r="C15328" s="10">
        <v>0.105</v>
      </c>
      <c r="D15328" s="8">
        <v>280.19</v>
      </c>
    </row>
    <row r="15329" spans="1:4" x14ac:dyDescent="0.2">
      <c r="A15329" s="3" t="s">
        <v>167</v>
      </c>
      <c r="B15329" s="3">
        <v>405</v>
      </c>
      <c r="C15329" s="10">
        <v>0.106</v>
      </c>
      <c r="D15329" s="8">
        <v>286.19</v>
      </c>
    </row>
    <row r="15330" spans="1:4" x14ac:dyDescent="0.2">
      <c r="A15330" s="3" t="s">
        <v>167</v>
      </c>
      <c r="B15330" s="3">
        <v>405</v>
      </c>
      <c r="C15330" s="10">
        <v>0.106</v>
      </c>
      <c r="D15330" s="8">
        <v>292.19</v>
      </c>
    </row>
    <row r="15331" spans="1:4" x14ac:dyDescent="0.2">
      <c r="A15331" s="3" t="s">
        <v>167</v>
      </c>
      <c r="B15331" s="3">
        <v>405</v>
      </c>
      <c r="C15331" s="10">
        <v>0.105</v>
      </c>
      <c r="D15331" s="8">
        <v>298.19</v>
      </c>
    </row>
    <row r="15332" spans="1:4" x14ac:dyDescent="0.2">
      <c r="A15332" s="3" t="s">
        <v>167</v>
      </c>
      <c r="B15332" s="3">
        <v>405</v>
      </c>
      <c r="C15332" s="10">
        <v>0.105</v>
      </c>
      <c r="D15332" s="8">
        <v>304.19</v>
      </c>
    </row>
    <row r="15333" spans="1:4" x14ac:dyDescent="0.2">
      <c r="A15333" s="3" t="s">
        <v>167</v>
      </c>
      <c r="B15333" s="3">
        <v>405</v>
      </c>
      <c r="C15333" s="10">
        <v>0.106</v>
      </c>
      <c r="D15333" s="8">
        <v>310.19</v>
      </c>
    </row>
    <row r="15334" spans="1:4" x14ac:dyDescent="0.2">
      <c r="A15334" s="3" t="s">
        <v>167</v>
      </c>
      <c r="B15334" s="3">
        <v>405</v>
      </c>
      <c r="C15334" s="10">
        <v>0.106</v>
      </c>
      <c r="D15334" s="8">
        <v>316.19</v>
      </c>
    </row>
    <row r="15335" spans="1:4" x14ac:dyDescent="0.2">
      <c r="A15335" s="3" t="s">
        <v>167</v>
      </c>
      <c r="B15335" s="3">
        <v>405</v>
      </c>
      <c r="C15335" s="10">
        <v>0.105</v>
      </c>
      <c r="D15335" s="8">
        <v>322.19</v>
      </c>
    </row>
    <row r="15336" spans="1:4" x14ac:dyDescent="0.2">
      <c r="A15336" s="3" t="s">
        <v>167</v>
      </c>
      <c r="B15336" s="3">
        <v>405</v>
      </c>
      <c r="C15336" s="10">
        <v>0.105</v>
      </c>
      <c r="D15336" s="8">
        <v>328.19</v>
      </c>
    </row>
    <row r="15337" spans="1:4" x14ac:dyDescent="0.2">
      <c r="A15337" s="3" t="s">
        <v>167</v>
      </c>
      <c r="B15337" s="3">
        <v>405</v>
      </c>
      <c r="C15337" s="10">
        <v>0.106</v>
      </c>
      <c r="D15337" s="8">
        <v>334.19</v>
      </c>
    </row>
    <row r="15338" spans="1:4" x14ac:dyDescent="0.2">
      <c r="A15338" s="3" t="s">
        <v>167</v>
      </c>
      <c r="B15338" s="3">
        <v>405</v>
      </c>
      <c r="C15338" s="10">
        <v>0.106</v>
      </c>
      <c r="D15338" s="8">
        <v>340.19</v>
      </c>
    </row>
    <row r="15339" spans="1:4" x14ac:dyDescent="0.2">
      <c r="A15339" s="3" t="s">
        <v>167</v>
      </c>
      <c r="B15339" s="3">
        <v>405</v>
      </c>
      <c r="C15339" s="10">
        <v>0.106</v>
      </c>
      <c r="D15339" s="8">
        <v>346.19</v>
      </c>
    </row>
    <row r="15340" spans="1:4" x14ac:dyDescent="0.2">
      <c r="A15340" s="3" t="s">
        <v>167</v>
      </c>
      <c r="B15340" s="3">
        <v>405</v>
      </c>
      <c r="C15340" s="10">
        <v>0.105</v>
      </c>
      <c r="D15340" s="8">
        <v>352.19</v>
      </c>
    </row>
    <row r="15341" spans="1:4" x14ac:dyDescent="0.2">
      <c r="A15341" s="3" t="s">
        <v>167</v>
      </c>
      <c r="B15341" s="3">
        <v>405</v>
      </c>
      <c r="C15341" s="10">
        <v>0.105</v>
      </c>
      <c r="D15341" s="8">
        <v>358.19</v>
      </c>
    </row>
    <row r="15342" spans="1:4" x14ac:dyDescent="0.2">
      <c r="A15342" s="3" t="s">
        <v>167</v>
      </c>
      <c r="B15342" s="3">
        <v>405</v>
      </c>
      <c r="C15342" s="10">
        <v>0.105</v>
      </c>
      <c r="D15342" s="8">
        <v>364.19</v>
      </c>
    </row>
    <row r="15343" spans="1:4" x14ac:dyDescent="0.2">
      <c r="A15343" s="3" t="s">
        <v>167</v>
      </c>
      <c r="B15343" s="3">
        <v>405</v>
      </c>
      <c r="C15343" s="10">
        <v>0.105</v>
      </c>
      <c r="D15343" s="8">
        <v>370.19</v>
      </c>
    </row>
    <row r="15344" spans="1:4" x14ac:dyDescent="0.2">
      <c r="A15344" s="3" t="s">
        <v>167</v>
      </c>
      <c r="B15344" s="3">
        <v>405</v>
      </c>
      <c r="C15344" s="10">
        <v>0.106</v>
      </c>
      <c r="D15344" s="8">
        <v>376.19</v>
      </c>
    </row>
    <row r="15345" spans="1:4" x14ac:dyDescent="0.2">
      <c r="A15345" s="3" t="s">
        <v>167</v>
      </c>
      <c r="B15345" s="3">
        <v>405</v>
      </c>
      <c r="C15345" s="10">
        <v>0.105</v>
      </c>
      <c r="D15345" s="8">
        <v>382.19</v>
      </c>
    </row>
    <row r="15346" spans="1:4" x14ac:dyDescent="0.2">
      <c r="A15346" s="3" t="s">
        <v>167</v>
      </c>
      <c r="B15346" s="3">
        <v>405</v>
      </c>
      <c r="C15346" s="10">
        <v>0.105</v>
      </c>
      <c r="D15346" s="8">
        <v>388.19</v>
      </c>
    </row>
    <row r="15347" spans="1:4" x14ac:dyDescent="0.2">
      <c r="A15347" s="3" t="s">
        <v>167</v>
      </c>
      <c r="B15347" s="3">
        <v>405</v>
      </c>
      <c r="C15347" s="10">
        <v>0.105</v>
      </c>
      <c r="D15347" s="8">
        <v>394.19</v>
      </c>
    </row>
    <row r="15348" spans="1:4" x14ac:dyDescent="0.2">
      <c r="A15348" s="3" t="s">
        <v>167</v>
      </c>
      <c r="B15348" s="3">
        <v>405</v>
      </c>
      <c r="C15348" s="10">
        <v>0.106</v>
      </c>
      <c r="D15348" s="8">
        <v>400.19</v>
      </c>
    </row>
    <row r="15349" spans="1:4" x14ac:dyDescent="0.2">
      <c r="A15349" s="3" t="s">
        <v>167</v>
      </c>
      <c r="B15349" s="3">
        <v>405</v>
      </c>
      <c r="C15349" s="10">
        <v>0.105</v>
      </c>
      <c r="D15349" s="8">
        <v>406.19</v>
      </c>
    </row>
    <row r="15350" spans="1:4" x14ac:dyDescent="0.2">
      <c r="A15350" s="3" t="s">
        <v>167</v>
      </c>
      <c r="B15350" s="3">
        <v>405</v>
      </c>
      <c r="C15350" s="10">
        <v>0.106</v>
      </c>
      <c r="D15350" s="8">
        <v>412.19</v>
      </c>
    </row>
    <row r="15351" spans="1:4" x14ac:dyDescent="0.2">
      <c r="A15351" s="3" t="s">
        <v>167</v>
      </c>
      <c r="B15351" s="3">
        <v>405</v>
      </c>
      <c r="C15351" s="10">
        <v>0.106</v>
      </c>
      <c r="D15351" s="8">
        <v>418.19</v>
      </c>
    </row>
    <row r="15352" spans="1:4" x14ac:dyDescent="0.2">
      <c r="A15352" s="3" t="s">
        <v>167</v>
      </c>
      <c r="B15352" s="3">
        <v>405</v>
      </c>
      <c r="C15352" s="10">
        <v>0.106</v>
      </c>
      <c r="D15352" s="8">
        <v>424.19</v>
      </c>
    </row>
    <row r="15353" spans="1:4" x14ac:dyDescent="0.2">
      <c r="A15353" s="3" t="s">
        <v>167</v>
      </c>
      <c r="B15353" s="3">
        <v>405</v>
      </c>
      <c r="C15353" s="10">
        <v>0.106</v>
      </c>
      <c r="D15353" s="8">
        <v>430.19</v>
      </c>
    </row>
    <row r="15354" spans="1:4" x14ac:dyDescent="0.2">
      <c r="A15354" s="3" t="s">
        <v>167</v>
      </c>
      <c r="B15354" s="3">
        <v>405</v>
      </c>
      <c r="C15354" s="10">
        <v>0.107</v>
      </c>
      <c r="D15354" s="8">
        <v>436.19</v>
      </c>
    </row>
    <row r="15355" spans="1:4" x14ac:dyDescent="0.2">
      <c r="A15355" s="3" t="s">
        <v>167</v>
      </c>
      <c r="B15355" s="3">
        <v>405</v>
      </c>
      <c r="C15355" s="10">
        <v>0.106</v>
      </c>
      <c r="D15355" s="8">
        <v>442.19</v>
      </c>
    </row>
    <row r="15356" spans="1:4" x14ac:dyDescent="0.2">
      <c r="A15356" s="3" t="s">
        <v>167</v>
      </c>
      <c r="B15356" s="3">
        <v>405</v>
      </c>
      <c r="C15356" s="10">
        <v>0.106</v>
      </c>
      <c r="D15356" s="8">
        <v>448.19</v>
      </c>
    </row>
    <row r="15357" spans="1:4" x14ac:dyDescent="0.2">
      <c r="A15357" s="3" t="s">
        <v>167</v>
      </c>
      <c r="B15357" s="3">
        <v>405</v>
      </c>
      <c r="C15357" s="10">
        <v>0.106</v>
      </c>
      <c r="D15357" s="8">
        <v>454.19</v>
      </c>
    </row>
    <row r="15358" spans="1:4" x14ac:dyDescent="0.2">
      <c r="A15358" s="3" t="s">
        <v>167</v>
      </c>
      <c r="B15358" s="3">
        <v>405</v>
      </c>
      <c r="C15358" s="10">
        <v>0.107</v>
      </c>
      <c r="D15358" s="8">
        <v>460.19</v>
      </c>
    </row>
    <row r="15359" spans="1:4" x14ac:dyDescent="0.2">
      <c r="A15359" s="3" t="s">
        <v>167</v>
      </c>
      <c r="B15359" s="3">
        <v>405</v>
      </c>
      <c r="C15359" s="10">
        <v>0.109</v>
      </c>
      <c r="D15359" s="8">
        <v>466.19</v>
      </c>
    </row>
    <row r="15360" spans="1:4" x14ac:dyDescent="0.2">
      <c r="A15360" s="3" t="s">
        <v>167</v>
      </c>
      <c r="B15360" s="3">
        <v>405</v>
      </c>
      <c r="C15360" s="10">
        <v>0.108</v>
      </c>
      <c r="D15360" s="8">
        <v>472.19</v>
      </c>
    </row>
    <row r="15361" spans="1:4" x14ac:dyDescent="0.2">
      <c r="A15361" s="3" t="s">
        <v>167</v>
      </c>
      <c r="B15361" s="3">
        <v>405</v>
      </c>
      <c r="C15361" s="10">
        <v>0.108</v>
      </c>
      <c r="D15361" s="8">
        <v>478.19</v>
      </c>
    </row>
    <row r="15362" spans="1:4" x14ac:dyDescent="0.2">
      <c r="A15362" s="3" t="s">
        <v>167</v>
      </c>
      <c r="B15362" s="3">
        <v>405</v>
      </c>
      <c r="C15362" s="10">
        <v>0.107</v>
      </c>
      <c r="D15362" s="8">
        <v>484.19</v>
      </c>
    </row>
    <row r="15363" spans="1:4" x14ac:dyDescent="0.2">
      <c r="A15363" s="3" t="s">
        <v>167</v>
      </c>
      <c r="B15363" s="3">
        <v>405</v>
      </c>
      <c r="C15363" s="10">
        <v>0.108</v>
      </c>
      <c r="D15363" s="8">
        <v>490.19</v>
      </c>
    </row>
    <row r="15364" spans="1:4" x14ac:dyDescent="0.2">
      <c r="A15364" s="3" t="s">
        <v>167</v>
      </c>
      <c r="B15364" s="3">
        <v>405</v>
      </c>
      <c r="C15364" s="10">
        <v>0.108</v>
      </c>
      <c r="D15364" s="8">
        <v>496.19</v>
      </c>
    </row>
    <row r="15365" spans="1:4" x14ac:dyDescent="0.2">
      <c r="A15365" s="3" t="s">
        <v>167</v>
      </c>
      <c r="B15365" s="3">
        <v>405</v>
      </c>
      <c r="C15365" s="10">
        <v>0.108</v>
      </c>
      <c r="D15365" s="8">
        <v>502.19</v>
      </c>
    </row>
    <row r="15366" spans="1:4" x14ac:dyDescent="0.2">
      <c r="A15366" s="3" t="s">
        <v>167</v>
      </c>
      <c r="B15366" s="3">
        <v>405</v>
      </c>
      <c r="C15366" s="10">
        <v>0.107</v>
      </c>
      <c r="D15366" s="8">
        <v>508.19</v>
      </c>
    </row>
    <row r="15367" spans="1:4" x14ac:dyDescent="0.2">
      <c r="A15367" s="3" t="s">
        <v>167</v>
      </c>
      <c r="B15367" s="3">
        <v>405</v>
      </c>
      <c r="C15367" s="10">
        <v>0.108</v>
      </c>
      <c r="D15367" s="8">
        <v>514.19000000000005</v>
      </c>
    </row>
    <row r="15368" spans="1:4" x14ac:dyDescent="0.2">
      <c r="A15368" s="3" t="s">
        <v>167</v>
      </c>
      <c r="B15368" s="3">
        <v>405</v>
      </c>
      <c r="C15368" s="10">
        <v>0.108</v>
      </c>
      <c r="D15368" s="8">
        <v>520.19000000000005</v>
      </c>
    </row>
    <row r="15369" spans="1:4" x14ac:dyDescent="0.2">
      <c r="A15369" s="3" t="s">
        <v>167</v>
      </c>
      <c r="B15369" s="3">
        <v>405</v>
      </c>
      <c r="C15369" s="10">
        <v>0.108</v>
      </c>
      <c r="D15369" s="8">
        <v>526.19000000000005</v>
      </c>
    </row>
    <row r="15370" spans="1:4" x14ac:dyDescent="0.2">
      <c r="A15370" s="3" t="s">
        <v>167</v>
      </c>
      <c r="B15370" s="3">
        <v>405</v>
      </c>
      <c r="C15370" s="10">
        <v>0.109</v>
      </c>
      <c r="D15370" s="8">
        <v>532.19000000000005</v>
      </c>
    </row>
    <row r="15371" spans="1:4" x14ac:dyDescent="0.2">
      <c r="A15371" s="3" t="s">
        <v>167</v>
      </c>
      <c r="B15371" s="3">
        <v>405</v>
      </c>
      <c r="C15371" s="10">
        <v>0.109</v>
      </c>
      <c r="D15371" s="8">
        <v>538.19000000000005</v>
      </c>
    </row>
    <row r="15372" spans="1:4" x14ac:dyDescent="0.2">
      <c r="A15372" s="3" t="s">
        <v>167</v>
      </c>
      <c r="B15372" s="3">
        <v>405</v>
      </c>
      <c r="C15372" s="10">
        <v>0.109</v>
      </c>
      <c r="D15372" s="8">
        <v>544.19000000000005</v>
      </c>
    </row>
    <row r="15373" spans="1:4" x14ac:dyDescent="0.2">
      <c r="A15373" s="3" t="s">
        <v>167</v>
      </c>
      <c r="B15373" s="3">
        <v>405</v>
      </c>
      <c r="C15373" s="10">
        <v>0.108</v>
      </c>
      <c r="D15373" s="8">
        <v>550.19000000000005</v>
      </c>
    </row>
    <row r="15374" spans="1:4" x14ac:dyDescent="0.2">
      <c r="A15374" s="3" t="s">
        <v>167</v>
      </c>
      <c r="B15374" s="3">
        <v>405</v>
      </c>
      <c r="C15374" s="10">
        <v>0.109</v>
      </c>
      <c r="D15374" s="8">
        <v>556.19000000000005</v>
      </c>
    </row>
    <row r="15375" spans="1:4" x14ac:dyDescent="0.2">
      <c r="A15375" s="3" t="s">
        <v>167</v>
      </c>
      <c r="B15375" s="3">
        <v>405</v>
      </c>
      <c r="C15375" s="10">
        <v>0.108</v>
      </c>
      <c r="D15375" s="8">
        <v>562.19000000000005</v>
      </c>
    </row>
    <row r="15376" spans="1:4" x14ac:dyDescent="0.2">
      <c r="A15376" s="3" t="s">
        <v>167</v>
      </c>
      <c r="B15376" s="3">
        <v>405</v>
      </c>
      <c r="C15376" s="10">
        <v>0.109</v>
      </c>
      <c r="D15376" s="8">
        <v>568.19000000000005</v>
      </c>
    </row>
    <row r="15377" spans="1:4" x14ac:dyDescent="0.2">
      <c r="A15377" s="3" t="s">
        <v>167</v>
      </c>
      <c r="B15377" s="3">
        <v>405</v>
      </c>
      <c r="C15377" s="10">
        <v>0.109</v>
      </c>
      <c r="D15377" s="8">
        <v>574.19000000000005</v>
      </c>
    </row>
    <row r="15378" spans="1:4" x14ac:dyDescent="0.2">
      <c r="A15378" s="3" t="s">
        <v>167</v>
      </c>
      <c r="B15378" s="3">
        <v>405</v>
      </c>
      <c r="C15378" s="10">
        <v>0.109</v>
      </c>
      <c r="D15378" s="8">
        <v>580.19000000000005</v>
      </c>
    </row>
    <row r="15379" spans="1:4" x14ac:dyDescent="0.2">
      <c r="A15379" s="3" t="s">
        <v>167</v>
      </c>
      <c r="B15379" s="3">
        <v>405</v>
      </c>
      <c r="C15379" s="10">
        <v>0.108</v>
      </c>
      <c r="D15379" s="8">
        <v>586.19000000000005</v>
      </c>
    </row>
    <row r="15380" spans="1:4" x14ac:dyDescent="0.2">
      <c r="A15380" s="3" t="s">
        <v>167</v>
      </c>
      <c r="B15380" s="3">
        <v>405</v>
      </c>
      <c r="C15380" s="10">
        <v>0.108</v>
      </c>
      <c r="D15380" s="8">
        <v>592.19000000000005</v>
      </c>
    </row>
    <row r="15381" spans="1:4" x14ac:dyDescent="0.2">
      <c r="A15381" s="3" t="s">
        <v>167</v>
      </c>
      <c r="B15381" s="3">
        <v>405</v>
      </c>
      <c r="C15381" s="10">
        <v>0.109</v>
      </c>
      <c r="D15381" s="8">
        <v>598.19000000000005</v>
      </c>
    </row>
    <row r="15382" spans="1:4" x14ac:dyDescent="0.2">
      <c r="A15382" s="3" t="s">
        <v>167</v>
      </c>
      <c r="B15382" s="3">
        <v>405</v>
      </c>
      <c r="C15382" s="10">
        <v>0.11</v>
      </c>
      <c r="D15382" s="8">
        <v>604.19000000000005</v>
      </c>
    </row>
    <row r="15383" spans="1:4" x14ac:dyDescent="0.2">
      <c r="A15383" s="3" t="s">
        <v>167</v>
      </c>
      <c r="B15383" s="3">
        <v>405</v>
      </c>
      <c r="C15383" s="10">
        <v>0.109</v>
      </c>
      <c r="D15383" s="8">
        <v>610.19000000000005</v>
      </c>
    </row>
    <row r="15384" spans="1:4" x14ac:dyDescent="0.2">
      <c r="A15384" s="3" t="s">
        <v>167</v>
      </c>
      <c r="B15384" s="3">
        <v>405</v>
      </c>
      <c r="C15384" s="10">
        <v>0.109</v>
      </c>
      <c r="D15384" s="8">
        <v>616.19000000000005</v>
      </c>
    </row>
    <row r="15385" spans="1:4" x14ac:dyDescent="0.2">
      <c r="A15385" s="3" t="s">
        <v>167</v>
      </c>
      <c r="B15385" s="3">
        <v>405</v>
      </c>
      <c r="C15385" s="10">
        <v>0.109</v>
      </c>
      <c r="D15385" s="8">
        <v>622.19000000000005</v>
      </c>
    </row>
    <row r="15386" spans="1:4" x14ac:dyDescent="0.2">
      <c r="A15386" s="3" t="s">
        <v>167</v>
      </c>
      <c r="B15386" s="3">
        <v>405</v>
      </c>
      <c r="C15386" s="10">
        <v>0.108</v>
      </c>
      <c r="D15386" s="8">
        <v>628.19000000000005</v>
      </c>
    </row>
    <row r="15387" spans="1:4" x14ac:dyDescent="0.2">
      <c r="A15387" s="3" t="s">
        <v>167</v>
      </c>
      <c r="B15387" s="3">
        <v>405</v>
      </c>
      <c r="C15387" s="10">
        <v>0.109</v>
      </c>
      <c r="D15387" s="8">
        <v>634.19000000000005</v>
      </c>
    </row>
    <row r="15388" spans="1:4" x14ac:dyDescent="0.2">
      <c r="A15388" s="3" t="s">
        <v>167</v>
      </c>
      <c r="B15388" s="3">
        <v>405</v>
      </c>
      <c r="C15388" s="10">
        <v>0.11</v>
      </c>
      <c r="D15388" s="8">
        <v>640.19000000000005</v>
      </c>
    </row>
    <row r="15389" spans="1:4" x14ac:dyDescent="0.2">
      <c r="A15389" s="3" t="s">
        <v>167</v>
      </c>
      <c r="B15389" s="3">
        <v>405</v>
      </c>
      <c r="C15389" s="10">
        <v>0.11</v>
      </c>
      <c r="D15389" s="8">
        <v>646.19000000000005</v>
      </c>
    </row>
    <row r="15390" spans="1:4" x14ac:dyDescent="0.2">
      <c r="A15390" s="3" t="s">
        <v>167</v>
      </c>
      <c r="B15390" s="3">
        <v>405</v>
      </c>
      <c r="C15390" s="10">
        <v>0.109</v>
      </c>
      <c r="D15390" s="8">
        <v>652.19000000000005</v>
      </c>
    </row>
    <row r="15391" spans="1:4" x14ac:dyDescent="0.2">
      <c r="A15391" s="3" t="s">
        <v>167</v>
      </c>
      <c r="B15391" s="3">
        <v>405</v>
      </c>
      <c r="C15391" s="10">
        <v>0.109</v>
      </c>
      <c r="D15391" s="8">
        <v>658.19</v>
      </c>
    </row>
    <row r="15392" spans="1:4" x14ac:dyDescent="0.2">
      <c r="A15392" s="3" t="s">
        <v>167</v>
      </c>
      <c r="B15392" s="3">
        <v>405</v>
      </c>
      <c r="C15392" s="10">
        <v>0.11</v>
      </c>
      <c r="D15392" s="8">
        <v>664.19</v>
      </c>
    </row>
    <row r="15393" spans="1:4" x14ac:dyDescent="0.2">
      <c r="A15393" s="3" t="s">
        <v>167</v>
      </c>
      <c r="B15393" s="3">
        <v>405</v>
      </c>
      <c r="C15393" s="10">
        <v>0.11</v>
      </c>
      <c r="D15393" s="8">
        <v>670.19</v>
      </c>
    </row>
    <row r="15394" spans="1:4" x14ac:dyDescent="0.2">
      <c r="A15394" s="3" t="s">
        <v>167</v>
      </c>
      <c r="B15394" s="3">
        <v>405</v>
      </c>
      <c r="C15394" s="10">
        <v>0.11</v>
      </c>
      <c r="D15394" s="8">
        <v>676.19</v>
      </c>
    </row>
    <row r="15395" spans="1:4" x14ac:dyDescent="0.2">
      <c r="A15395" s="3" t="s">
        <v>167</v>
      </c>
      <c r="B15395" s="3">
        <v>405</v>
      </c>
      <c r="C15395" s="10">
        <v>0.11</v>
      </c>
      <c r="D15395" s="8">
        <v>682.19</v>
      </c>
    </row>
    <row r="15396" spans="1:4" x14ac:dyDescent="0.2">
      <c r="A15396" s="3" t="s">
        <v>167</v>
      </c>
      <c r="B15396" s="3">
        <v>405</v>
      </c>
      <c r="C15396" s="10">
        <v>0.109</v>
      </c>
      <c r="D15396" s="8">
        <v>688.19</v>
      </c>
    </row>
    <row r="15397" spans="1:4" x14ac:dyDescent="0.2">
      <c r="A15397" s="3" t="s">
        <v>167</v>
      </c>
      <c r="B15397" s="3">
        <v>405</v>
      </c>
      <c r="C15397" s="10">
        <v>0.11</v>
      </c>
      <c r="D15397" s="8">
        <v>694.19</v>
      </c>
    </row>
    <row r="15398" spans="1:4" x14ac:dyDescent="0.2">
      <c r="A15398" s="3" t="s">
        <v>167</v>
      </c>
      <c r="B15398" s="3">
        <v>405</v>
      </c>
      <c r="C15398" s="10">
        <v>0.109</v>
      </c>
      <c r="D15398" s="8">
        <v>700.19</v>
      </c>
    </row>
    <row r="15399" spans="1:4" x14ac:dyDescent="0.2">
      <c r="A15399" s="3" t="s">
        <v>167</v>
      </c>
      <c r="B15399" s="3">
        <v>405</v>
      </c>
      <c r="C15399" s="10">
        <v>0.11</v>
      </c>
      <c r="D15399" s="8">
        <v>706.19</v>
      </c>
    </row>
    <row r="15400" spans="1:4" x14ac:dyDescent="0.2">
      <c r="A15400" s="3" t="s">
        <v>167</v>
      </c>
      <c r="B15400" s="3">
        <v>405</v>
      </c>
      <c r="C15400" s="10">
        <v>0.109</v>
      </c>
      <c r="D15400" s="8">
        <v>712.19</v>
      </c>
    </row>
    <row r="15401" spans="1:4" x14ac:dyDescent="0.2">
      <c r="A15401" s="3" t="s">
        <v>167</v>
      </c>
      <c r="B15401" s="3">
        <v>405</v>
      </c>
      <c r="C15401" s="10">
        <v>0.108</v>
      </c>
      <c r="D15401" s="8">
        <v>718.19</v>
      </c>
    </row>
    <row r="15402" spans="1:4" x14ac:dyDescent="0.2">
      <c r="A15402" s="3" t="s">
        <v>167</v>
      </c>
      <c r="B15402" s="3">
        <v>405</v>
      </c>
      <c r="C15402" s="10">
        <v>0.11</v>
      </c>
      <c r="D15402" s="8">
        <v>724.19</v>
      </c>
    </row>
    <row r="15403" spans="1:4" x14ac:dyDescent="0.2">
      <c r="A15403" s="3" t="s">
        <v>167</v>
      </c>
      <c r="B15403" s="3">
        <v>405</v>
      </c>
      <c r="C15403" s="10">
        <v>0.109</v>
      </c>
      <c r="D15403" s="8">
        <v>730.19</v>
      </c>
    </row>
    <row r="15404" spans="1:4" x14ac:dyDescent="0.2">
      <c r="A15404" s="3" t="s">
        <v>167</v>
      </c>
      <c r="B15404" s="3">
        <v>405</v>
      </c>
      <c r="C15404" s="10">
        <v>0.109</v>
      </c>
      <c r="D15404" s="8">
        <v>736.19</v>
      </c>
    </row>
    <row r="15405" spans="1:4" x14ac:dyDescent="0.2">
      <c r="A15405" s="3" t="s">
        <v>167</v>
      </c>
      <c r="B15405" s="3">
        <v>405</v>
      </c>
      <c r="C15405" s="10">
        <v>0.109</v>
      </c>
      <c r="D15405" s="8">
        <v>742.19</v>
      </c>
    </row>
    <row r="15406" spans="1:4" x14ac:dyDescent="0.2">
      <c r="A15406" s="3" t="s">
        <v>167</v>
      </c>
      <c r="B15406" s="3">
        <v>405</v>
      </c>
      <c r="C15406" s="10">
        <v>0.109</v>
      </c>
      <c r="D15406" s="8">
        <v>748.19</v>
      </c>
    </row>
    <row r="15407" spans="1:4" x14ac:dyDescent="0.2">
      <c r="A15407" s="3" t="s">
        <v>167</v>
      </c>
      <c r="B15407" s="3">
        <v>405</v>
      </c>
      <c r="C15407" s="10">
        <v>0.108</v>
      </c>
      <c r="D15407" s="8">
        <v>754.19</v>
      </c>
    </row>
    <row r="15408" spans="1:4" x14ac:dyDescent="0.2">
      <c r="A15408" s="3" t="s">
        <v>167</v>
      </c>
      <c r="B15408" s="3">
        <v>405</v>
      </c>
      <c r="C15408" s="10">
        <v>0.109</v>
      </c>
      <c r="D15408" s="8">
        <v>760.19</v>
      </c>
    </row>
    <row r="15409" spans="1:4" x14ac:dyDescent="0.2">
      <c r="A15409" s="3" t="s">
        <v>167</v>
      </c>
      <c r="B15409" s="3">
        <v>405</v>
      </c>
      <c r="C15409" s="10">
        <v>0.109</v>
      </c>
      <c r="D15409" s="8">
        <v>766.19</v>
      </c>
    </row>
    <row r="15410" spans="1:4" x14ac:dyDescent="0.2">
      <c r="A15410" s="3" t="s">
        <v>167</v>
      </c>
      <c r="B15410" s="3">
        <v>405</v>
      </c>
      <c r="C15410" s="10">
        <v>0.108</v>
      </c>
      <c r="D15410" s="8">
        <v>772.19</v>
      </c>
    </row>
    <row r="15411" spans="1:4" x14ac:dyDescent="0.2">
      <c r="A15411" s="3" t="s">
        <v>167</v>
      </c>
      <c r="B15411" s="3">
        <v>405</v>
      </c>
      <c r="C15411" s="10">
        <v>0.108</v>
      </c>
      <c r="D15411" s="8">
        <v>778.19</v>
      </c>
    </row>
    <row r="15412" spans="1:4" x14ac:dyDescent="0.2">
      <c r="A15412" s="3" t="s">
        <v>167</v>
      </c>
      <c r="B15412" s="3">
        <v>405</v>
      </c>
      <c r="C15412" s="10">
        <v>0.107</v>
      </c>
      <c r="D15412" s="8">
        <v>784.19</v>
      </c>
    </row>
    <row r="15413" spans="1:4" x14ac:dyDescent="0.2">
      <c r="A15413" s="3" t="s">
        <v>167</v>
      </c>
      <c r="B15413" s="3">
        <v>405</v>
      </c>
      <c r="C15413" s="10">
        <v>0.108</v>
      </c>
      <c r="D15413" s="8">
        <v>790.19</v>
      </c>
    </row>
    <row r="15414" spans="1:4" x14ac:dyDescent="0.2">
      <c r="A15414" s="3" t="s">
        <v>167</v>
      </c>
      <c r="B15414" s="3">
        <v>405</v>
      </c>
      <c r="C15414" s="10">
        <v>0.108</v>
      </c>
      <c r="D15414" s="8">
        <v>796.19</v>
      </c>
    </row>
    <row r="15415" spans="1:4" x14ac:dyDescent="0.2">
      <c r="A15415" s="3" t="s">
        <v>167</v>
      </c>
      <c r="B15415" s="3">
        <v>405</v>
      </c>
      <c r="C15415" s="10">
        <v>0.107</v>
      </c>
      <c r="D15415" s="8">
        <v>802.19</v>
      </c>
    </row>
    <row r="15416" spans="1:4" x14ac:dyDescent="0.2">
      <c r="A15416" s="3" t="s">
        <v>167</v>
      </c>
      <c r="B15416" s="3">
        <v>405</v>
      </c>
      <c r="C15416" s="10">
        <v>0.108</v>
      </c>
      <c r="D15416" s="8">
        <v>808.19</v>
      </c>
    </row>
    <row r="15417" spans="1:4" x14ac:dyDescent="0.2">
      <c r="A15417" s="3" t="s">
        <v>167</v>
      </c>
      <c r="B15417" s="3">
        <v>405</v>
      </c>
      <c r="C15417" s="10">
        <v>0.107</v>
      </c>
      <c r="D15417" s="8">
        <v>814.19</v>
      </c>
    </row>
    <row r="15418" spans="1:4" x14ac:dyDescent="0.2">
      <c r="A15418" s="3" t="s">
        <v>167</v>
      </c>
      <c r="B15418" s="3">
        <v>405</v>
      </c>
      <c r="C15418" s="10">
        <v>0.107</v>
      </c>
      <c r="D15418" s="8">
        <v>820.19</v>
      </c>
    </row>
    <row r="15419" spans="1:4" x14ac:dyDescent="0.2">
      <c r="A15419" s="3" t="s">
        <v>167</v>
      </c>
      <c r="B15419" s="3">
        <v>405</v>
      </c>
      <c r="C15419" s="10">
        <v>0.107</v>
      </c>
      <c r="D15419" s="8">
        <v>826.19</v>
      </c>
    </row>
    <row r="15420" spans="1:4" x14ac:dyDescent="0.2">
      <c r="A15420" s="3" t="s">
        <v>167</v>
      </c>
      <c r="B15420" s="3">
        <v>405</v>
      </c>
      <c r="C15420" s="10">
        <v>0.107</v>
      </c>
      <c r="D15420" s="8">
        <v>832.19</v>
      </c>
    </row>
    <row r="15421" spans="1:4" x14ac:dyDescent="0.2">
      <c r="A15421" s="3" t="s">
        <v>167</v>
      </c>
      <c r="B15421" s="3">
        <v>405</v>
      </c>
      <c r="C15421" s="10">
        <v>0.107</v>
      </c>
      <c r="D15421" s="8">
        <v>838.19</v>
      </c>
    </row>
    <row r="15422" spans="1:4" x14ac:dyDescent="0.2">
      <c r="A15422" s="3" t="s">
        <v>167</v>
      </c>
      <c r="B15422" s="3">
        <v>405</v>
      </c>
      <c r="C15422" s="10">
        <v>0.107</v>
      </c>
      <c r="D15422" s="8">
        <v>844.19</v>
      </c>
    </row>
    <row r="15423" spans="1:4" x14ac:dyDescent="0.2">
      <c r="A15423" s="3" t="s">
        <v>167</v>
      </c>
      <c r="B15423" s="3">
        <v>405</v>
      </c>
      <c r="C15423" s="10">
        <v>0.107</v>
      </c>
      <c r="D15423" s="8">
        <v>850.19</v>
      </c>
    </row>
    <row r="15424" spans="1:4" x14ac:dyDescent="0.2">
      <c r="A15424" s="3" t="s">
        <v>167</v>
      </c>
      <c r="B15424" s="3">
        <v>405</v>
      </c>
      <c r="C15424" s="10">
        <v>0.107</v>
      </c>
      <c r="D15424" s="8">
        <v>856.19</v>
      </c>
    </row>
    <row r="15425" spans="1:4" x14ac:dyDescent="0.2">
      <c r="A15425" s="3" t="s">
        <v>167</v>
      </c>
      <c r="B15425" s="3">
        <v>405</v>
      </c>
      <c r="C15425" s="10">
        <v>0.107</v>
      </c>
      <c r="D15425" s="8">
        <v>862.19</v>
      </c>
    </row>
    <row r="15426" spans="1:4" x14ac:dyDescent="0.2">
      <c r="A15426" s="3" t="s">
        <v>167</v>
      </c>
      <c r="B15426" s="3">
        <v>405</v>
      </c>
      <c r="C15426" s="10">
        <v>0.107</v>
      </c>
      <c r="D15426" s="8">
        <v>868.19</v>
      </c>
    </row>
    <row r="15427" spans="1:4" x14ac:dyDescent="0.2">
      <c r="A15427" s="3" t="s">
        <v>167</v>
      </c>
      <c r="B15427" s="3">
        <v>405</v>
      </c>
      <c r="C15427" s="10">
        <v>0.106</v>
      </c>
      <c r="D15427" s="8">
        <v>874.19</v>
      </c>
    </row>
    <row r="15428" spans="1:4" x14ac:dyDescent="0.2">
      <c r="A15428" s="3" t="s">
        <v>167</v>
      </c>
      <c r="B15428" s="3">
        <v>405</v>
      </c>
      <c r="C15428" s="10">
        <v>0.107</v>
      </c>
      <c r="D15428" s="8">
        <v>880.19</v>
      </c>
    </row>
    <row r="15429" spans="1:4" x14ac:dyDescent="0.2">
      <c r="A15429" s="3" t="s">
        <v>167</v>
      </c>
      <c r="B15429" s="3">
        <v>405</v>
      </c>
      <c r="C15429" s="10">
        <v>0.106</v>
      </c>
      <c r="D15429" s="8">
        <v>886.19</v>
      </c>
    </row>
    <row r="15430" spans="1:4" x14ac:dyDescent="0.2">
      <c r="A15430" s="3" t="s">
        <v>167</v>
      </c>
      <c r="B15430" s="3">
        <v>405</v>
      </c>
      <c r="C15430" s="10">
        <v>0.106</v>
      </c>
      <c r="D15430" s="8">
        <v>892.19</v>
      </c>
    </row>
    <row r="15431" spans="1:4" x14ac:dyDescent="0.2">
      <c r="A15431" s="3" t="s">
        <v>167</v>
      </c>
      <c r="B15431" s="3">
        <v>405</v>
      </c>
      <c r="C15431" s="10">
        <v>0.106</v>
      </c>
      <c r="D15431" s="8">
        <v>898.19</v>
      </c>
    </row>
    <row r="15432" spans="1:4" x14ac:dyDescent="0.2">
      <c r="A15432" s="3" t="s">
        <v>167</v>
      </c>
      <c r="B15432" s="3">
        <v>405</v>
      </c>
      <c r="C15432" s="10">
        <v>0.106</v>
      </c>
      <c r="D15432" s="8">
        <v>904.19</v>
      </c>
    </row>
    <row r="15433" spans="1:4" x14ac:dyDescent="0.2">
      <c r="A15433" s="3" t="s">
        <v>167</v>
      </c>
      <c r="B15433" s="3">
        <v>405</v>
      </c>
      <c r="C15433" s="10">
        <v>0.106</v>
      </c>
      <c r="D15433" s="8">
        <v>910.19</v>
      </c>
    </row>
    <row r="15434" spans="1:4" x14ac:dyDescent="0.2">
      <c r="A15434" s="3" t="s">
        <v>167</v>
      </c>
      <c r="B15434" s="3">
        <v>405</v>
      </c>
      <c r="C15434" s="10">
        <v>0.106</v>
      </c>
      <c r="D15434" s="8">
        <v>916.19</v>
      </c>
    </row>
    <row r="15435" spans="1:4" x14ac:dyDescent="0.2">
      <c r="A15435" s="3" t="s">
        <v>167</v>
      </c>
      <c r="B15435" s="3">
        <v>405</v>
      </c>
      <c r="C15435" s="10">
        <v>0.106</v>
      </c>
      <c r="D15435" s="8">
        <v>922.19</v>
      </c>
    </row>
    <row r="15436" spans="1:4" x14ac:dyDescent="0.2">
      <c r="A15436" s="3" t="s">
        <v>167</v>
      </c>
      <c r="B15436" s="3">
        <v>405</v>
      </c>
      <c r="C15436" s="10">
        <v>0.106</v>
      </c>
      <c r="D15436" s="8">
        <v>928.19</v>
      </c>
    </row>
    <row r="15437" spans="1:4" x14ac:dyDescent="0.2">
      <c r="A15437" s="3" t="s">
        <v>167</v>
      </c>
      <c r="B15437" s="3">
        <v>405</v>
      </c>
      <c r="C15437" s="10">
        <v>0.106</v>
      </c>
      <c r="D15437" s="8">
        <v>934.19</v>
      </c>
    </row>
    <row r="15438" spans="1:4" x14ac:dyDescent="0.2">
      <c r="A15438" s="3" t="s">
        <v>167</v>
      </c>
      <c r="B15438" s="3">
        <v>405</v>
      </c>
      <c r="C15438" s="10">
        <v>0.106</v>
      </c>
      <c r="D15438" s="8">
        <v>940.19</v>
      </c>
    </row>
    <row r="15439" spans="1:4" x14ac:dyDescent="0.2">
      <c r="A15439" s="3" t="s">
        <v>167</v>
      </c>
      <c r="B15439" s="3">
        <v>405</v>
      </c>
      <c r="C15439" s="10">
        <v>0.106</v>
      </c>
      <c r="D15439" s="8">
        <v>946.19</v>
      </c>
    </row>
    <row r="15440" spans="1:4" x14ac:dyDescent="0.2">
      <c r="A15440" s="3" t="s">
        <v>167</v>
      </c>
      <c r="B15440" s="3">
        <v>405</v>
      </c>
      <c r="C15440" s="10">
        <v>0.106</v>
      </c>
      <c r="D15440" s="8">
        <v>952.19</v>
      </c>
    </row>
    <row r="15441" spans="1:4" x14ac:dyDescent="0.2">
      <c r="A15441" s="3" t="s">
        <v>167</v>
      </c>
      <c r="B15441" s="3">
        <v>405</v>
      </c>
      <c r="C15441" s="10">
        <v>0.105</v>
      </c>
      <c r="D15441" s="8">
        <v>958.19</v>
      </c>
    </row>
    <row r="15442" spans="1:4" x14ac:dyDescent="0.2">
      <c r="A15442" s="3" t="s">
        <v>167</v>
      </c>
      <c r="B15442" s="3">
        <v>405</v>
      </c>
      <c r="C15442" s="10">
        <v>0.105</v>
      </c>
      <c r="D15442" s="8">
        <v>964.19</v>
      </c>
    </row>
    <row r="15443" spans="1:4" x14ac:dyDescent="0.2">
      <c r="A15443" s="3" t="s">
        <v>167</v>
      </c>
      <c r="B15443" s="3">
        <v>405</v>
      </c>
      <c r="C15443" s="10">
        <v>0.105</v>
      </c>
      <c r="D15443" s="8">
        <v>970.19</v>
      </c>
    </row>
    <row r="15444" spans="1:4" x14ac:dyDescent="0.2">
      <c r="A15444" s="3" t="s">
        <v>167</v>
      </c>
      <c r="B15444" s="3">
        <v>405</v>
      </c>
      <c r="C15444" s="10">
        <v>0.106</v>
      </c>
      <c r="D15444" s="8">
        <v>976.19</v>
      </c>
    </row>
    <row r="15445" spans="1:4" x14ac:dyDescent="0.2">
      <c r="A15445" s="3" t="s">
        <v>167</v>
      </c>
      <c r="B15445" s="3">
        <v>405</v>
      </c>
      <c r="C15445" s="10">
        <v>0.105</v>
      </c>
      <c r="D15445" s="8">
        <v>982.19</v>
      </c>
    </row>
    <row r="15446" spans="1:4" x14ac:dyDescent="0.2">
      <c r="A15446" s="3" t="s">
        <v>167</v>
      </c>
      <c r="B15446" s="3">
        <v>405</v>
      </c>
      <c r="C15446" s="10">
        <v>0.106</v>
      </c>
      <c r="D15446" s="8">
        <v>988.19</v>
      </c>
    </row>
    <row r="15447" spans="1:4" x14ac:dyDescent="0.2">
      <c r="A15447" s="3" t="s">
        <v>167</v>
      </c>
      <c r="B15447" s="3">
        <v>405</v>
      </c>
      <c r="C15447" s="10">
        <v>0.105</v>
      </c>
      <c r="D15447" s="8">
        <v>994.19</v>
      </c>
    </row>
    <row r="15448" spans="1:4" x14ac:dyDescent="0.2">
      <c r="A15448" s="3" t="s">
        <v>167</v>
      </c>
      <c r="B15448" s="3">
        <v>405</v>
      </c>
      <c r="C15448" s="10">
        <v>0.106</v>
      </c>
      <c r="D15448" s="8">
        <v>1000.19</v>
      </c>
    </row>
    <row r="15449" spans="1:4" x14ac:dyDescent="0.2">
      <c r="A15449" s="3" t="s">
        <v>167</v>
      </c>
      <c r="B15449" s="3">
        <v>405</v>
      </c>
      <c r="C15449" s="10">
        <v>0.105</v>
      </c>
      <c r="D15449" s="8">
        <v>1006.19</v>
      </c>
    </row>
    <row r="15450" spans="1:4" x14ac:dyDescent="0.2">
      <c r="A15450" s="3" t="s">
        <v>167</v>
      </c>
      <c r="B15450" s="3">
        <v>405</v>
      </c>
      <c r="C15450" s="10">
        <v>0.105</v>
      </c>
      <c r="D15450" s="8">
        <v>1012.19</v>
      </c>
    </row>
    <row r="15451" spans="1:4" x14ac:dyDescent="0.2">
      <c r="A15451" s="3" t="s">
        <v>167</v>
      </c>
      <c r="B15451" s="3">
        <v>405</v>
      </c>
      <c r="C15451" s="10">
        <v>0.105</v>
      </c>
      <c r="D15451" s="8">
        <v>1018.19</v>
      </c>
    </row>
    <row r="15452" spans="1:4" x14ac:dyDescent="0.2">
      <c r="A15452" s="3" t="s">
        <v>167</v>
      </c>
      <c r="B15452" s="3">
        <v>405</v>
      </c>
      <c r="C15452" s="10">
        <v>0.106</v>
      </c>
      <c r="D15452" s="8">
        <v>1024.19</v>
      </c>
    </row>
    <row r="15453" spans="1:4" x14ac:dyDescent="0.2">
      <c r="A15453" s="3" t="s">
        <v>167</v>
      </c>
      <c r="B15453" s="3">
        <v>405</v>
      </c>
      <c r="C15453" s="10">
        <v>0.105</v>
      </c>
      <c r="D15453" s="8">
        <v>1030.19</v>
      </c>
    </row>
    <row r="15454" spans="1:4" x14ac:dyDescent="0.2">
      <c r="A15454" s="3" t="s">
        <v>167</v>
      </c>
      <c r="B15454" s="3">
        <v>405</v>
      </c>
      <c r="C15454" s="10">
        <v>0.106</v>
      </c>
      <c r="D15454" s="8">
        <v>1036.19</v>
      </c>
    </row>
    <row r="15455" spans="1:4" x14ac:dyDescent="0.2">
      <c r="A15455" s="3" t="s">
        <v>167</v>
      </c>
      <c r="B15455" s="3">
        <v>405</v>
      </c>
      <c r="C15455" s="10">
        <v>0.106</v>
      </c>
      <c r="D15455" s="8">
        <v>1042.19</v>
      </c>
    </row>
    <row r="15456" spans="1:4" x14ac:dyDescent="0.2">
      <c r="A15456" s="3" t="s">
        <v>167</v>
      </c>
      <c r="B15456" s="3">
        <v>405</v>
      </c>
      <c r="C15456" s="10">
        <v>0.105</v>
      </c>
      <c r="D15456" s="8">
        <v>1048.19</v>
      </c>
    </row>
    <row r="15457" spans="1:4" x14ac:dyDescent="0.2">
      <c r="A15457" s="3" t="s">
        <v>167</v>
      </c>
      <c r="B15457" s="3">
        <v>405</v>
      </c>
      <c r="C15457" s="10">
        <v>0.106</v>
      </c>
      <c r="D15457" s="8">
        <v>1054.19</v>
      </c>
    </row>
    <row r="15458" spans="1:4" x14ac:dyDescent="0.2">
      <c r="A15458" s="3" t="s">
        <v>167</v>
      </c>
      <c r="B15458" s="3">
        <v>405</v>
      </c>
      <c r="C15458" s="10">
        <v>0.105</v>
      </c>
      <c r="D15458" s="8">
        <v>1060.19</v>
      </c>
    </row>
    <row r="15459" spans="1:4" x14ac:dyDescent="0.2">
      <c r="A15459" s="3" t="s">
        <v>167</v>
      </c>
      <c r="B15459" s="3">
        <v>405</v>
      </c>
      <c r="C15459" s="10">
        <v>0.105</v>
      </c>
      <c r="D15459" s="8">
        <v>1066.19</v>
      </c>
    </row>
    <row r="15460" spans="1:4" x14ac:dyDescent="0.2">
      <c r="A15460" s="3" t="s">
        <v>167</v>
      </c>
      <c r="B15460" s="3">
        <v>405</v>
      </c>
      <c r="C15460" s="10">
        <v>0.105</v>
      </c>
      <c r="D15460" s="8">
        <v>1072.19</v>
      </c>
    </row>
    <row r="15461" spans="1:4" x14ac:dyDescent="0.2">
      <c r="A15461" s="3" t="s">
        <v>167</v>
      </c>
      <c r="B15461" s="3">
        <v>405</v>
      </c>
      <c r="C15461" s="10">
        <v>0.105</v>
      </c>
      <c r="D15461" s="8">
        <v>1078.19</v>
      </c>
    </row>
    <row r="15462" spans="1:4" x14ac:dyDescent="0.2">
      <c r="A15462" s="3" t="s">
        <v>167</v>
      </c>
      <c r="B15462" s="3">
        <v>405</v>
      </c>
      <c r="C15462" s="10">
        <v>0.106</v>
      </c>
      <c r="D15462" s="8">
        <v>1084.19</v>
      </c>
    </row>
    <row r="15463" spans="1:4" x14ac:dyDescent="0.2">
      <c r="A15463" s="3" t="s">
        <v>167</v>
      </c>
      <c r="B15463" s="3">
        <v>405</v>
      </c>
      <c r="C15463" s="10">
        <v>0.105</v>
      </c>
      <c r="D15463" s="8">
        <v>1090.19</v>
      </c>
    </row>
    <row r="15464" spans="1:4" x14ac:dyDescent="0.2">
      <c r="A15464" s="3" t="s">
        <v>167</v>
      </c>
      <c r="B15464" s="3">
        <v>405</v>
      </c>
      <c r="C15464" s="10">
        <v>0.105</v>
      </c>
      <c r="D15464" s="8">
        <v>1096.19</v>
      </c>
    </row>
    <row r="15465" spans="1:4" x14ac:dyDescent="0.2">
      <c r="A15465" s="3" t="s">
        <v>167</v>
      </c>
      <c r="B15465" s="3">
        <v>405</v>
      </c>
      <c r="C15465" s="10">
        <v>0.105</v>
      </c>
      <c r="D15465" s="8">
        <v>1102.19</v>
      </c>
    </row>
    <row r="15466" spans="1:4" x14ac:dyDescent="0.2">
      <c r="A15466" s="3" t="s">
        <v>167</v>
      </c>
      <c r="B15466" s="3">
        <v>405</v>
      </c>
      <c r="C15466" s="10">
        <v>0.106</v>
      </c>
      <c r="D15466" s="8">
        <v>1108.19</v>
      </c>
    </row>
    <row r="15467" spans="1:4" x14ac:dyDescent="0.2">
      <c r="A15467" s="3" t="s">
        <v>167</v>
      </c>
      <c r="B15467" s="3">
        <v>405</v>
      </c>
      <c r="C15467" s="10">
        <v>0.105</v>
      </c>
      <c r="D15467" s="8">
        <v>1114.19</v>
      </c>
    </row>
    <row r="15468" spans="1:4" x14ac:dyDescent="0.2">
      <c r="A15468" s="3" t="s">
        <v>167</v>
      </c>
      <c r="B15468" s="3">
        <v>405</v>
      </c>
      <c r="C15468" s="10">
        <v>0.106</v>
      </c>
      <c r="D15468" s="8">
        <v>1120.19</v>
      </c>
    </row>
    <row r="15469" spans="1:4" x14ac:dyDescent="0.2">
      <c r="A15469" s="3" t="s">
        <v>167</v>
      </c>
      <c r="B15469" s="3">
        <v>405</v>
      </c>
      <c r="C15469" s="10">
        <v>0.105</v>
      </c>
      <c r="D15469" s="8">
        <v>1126.19</v>
      </c>
    </row>
    <row r="15470" spans="1:4" x14ac:dyDescent="0.2">
      <c r="A15470" s="3" t="s">
        <v>167</v>
      </c>
      <c r="B15470" s="3">
        <v>405</v>
      </c>
      <c r="C15470" s="10">
        <v>0.105</v>
      </c>
      <c r="D15470" s="8">
        <v>1132.19</v>
      </c>
    </row>
    <row r="15471" spans="1:4" x14ac:dyDescent="0.2">
      <c r="A15471" s="3" t="s">
        <v>167</v>
      </c>
      <c r="B15471" s="3">
        <v>405</v>
      </c>
      <c r="C15471" s="10">
        <v>0.106</v>
      </c>
      <c r="D15471" s="8">
        <v>1138.19</v>
      </c>
    </row>
    <row r="15472" spans="1:4" x14ac:dyDescent="0.2">
      <c r="A15472" s="3" t="s">
        <v>167</v>
      </c>
      <c r="B15472" s="3">
        <v>405</v>
      </c>
      <c r="C15472" s="10">
        <v>0.106</v>
      </c>
      <c r="D15472" s="8">
        <v>1144.19</v>
      </c>
    </row>
    <row r="15473" spans="1:4" x14ac:dyDescent="0.2">
      <c r="A15473" s="3" t="s">
        <v>167</v>
      </c>
      <c r="B15473" s="3">
        <v>405</v>
      </c>
      <c r="C15473" s="10">
        <v>0.105</v>
      </c>
      <c r="D15473" s="8">
        <v>1150.19</v>
      </c>
    </row>
    <row r="15474" spans="1:4" x14ac:dyDescent="0.2">
      <c r="A15474" s="3" t="s">
        <v>167</v>
      </c>
      <c r="B15474" s="3">
        <v>405</v>
      </c>
      <c r="C15474" s="10">
        <v>0.105</v>
      </c>
      <c r="D15474" s="8">
        <v>1156.19</v>
      </c>
    </row>
    <row r="15475" spans="1:4" x14ac:dyDescent="0.2">
      <c r="A15475" s="3" t="s">
        <v>167</v>
      </c>
      <c r="B15475" s="3">
        <v>405</v>
      </c>
      <c r="C15475" s="10">
        <v>0.105</v>
      </c>
      <c r="D15475" s="8">
        <v>1162.19</v>
      </c>
    </row>
    <row r="15476" spans="1:4" x14ac:dyDescent="0.2">
      <c r="A15476" s="3" t="s">
        <v>167</v>
      </c>
      <c r="B15476" s="3">
        <v>405</v>
      </c>
      <c r="C15476" s="10">
        <v>0.106</v>
      </c>
      <c r="D15476" s="8">
        <v>1168.19</v>
      </c>
    </row>
    <row r="15477" spans="1:4" x14ac:dyDescent="0.2">
      <c r="A15477" s="3" t="s">
        <v>167</v>
      </c>
      <c r="B15477" s="3">
        <v>405</v>
      </c>
      <c r="C15477" s="10">
        <v>0.105</v>
      </c>
      <c r="D15477" s="8">
        <v>1174.19</v>
      </c>
    </row>
    <row r="15478" spans="1:4" x14ac:dyDescent="0.2">
      <c r="A15478" s="3" t="s">
        <v>167</v>
      </c>
      <c r="B15478" s="3">
        <v>405</v>
      </c>
      <c r="C15478" s="10">
        <v>0.105</v>
      </c>
      <c r="D15478" s="8">
        <v>1180.19</v>
      </c>
    </row>
    <row r="15479" spans="1:4" x14ac:dyDescent="0.2">
      <c r="A15479" s="3" t="s">
        <v>167</v>
      </c>
      <c r="B15479" s="3">
        <v>405</v>
      </c>
      <c r="C15479" s="10">
        <v>0.105</v>
      </c>
      <c r="D15479" s="8">
        <v>1186.19</v>
      </c>
    </row>
    <row r="15480" spans="1:4" x14ac:dyDescent="0.2">
      <c r="A15480" s="3" t="s">
        <v>167</v>
      </c>
      <c r="B15480" s="3">
        <v>405</v>
      </c>
      <c r="C15480" s="10">
        <v>0.105</v>
      </c>
      <c r="D15480" s="8">
        <v>1192.19</v>
      </c>
    </row>
    <row r="15481" spans="1:4" x14ac:dyDescent="0.2">
      <c r="A15481" s="3" t="s">
        <v>167</v>
      </c>
      <c r="B15481" s="3">
        <v>405</v>
      </c>
      <c r="C15481" s="10">
        <v>0.106</v>
      </c>
      <c r="D15481" s="8">
        <v>1198.19</v>
      </c>
    </row>
    <row r="15482" spans="1:4" x14ac:dyDescent="0.2">
      <c r="A15482" s="3" t="s">
        <v>167</v>
      </c>
      <c r="B15482" s="3">
        <v>405</v>
      </c>
      <c r="C15482" s="10">
        <v>0.106</v>
      </c>
      <c r="D15482" s="8">
        <v>1204.19</v>
      </c>
    </row>
    <row r="15483" spans="1:4" x14ac:dyDescent="0.2">
      <c r="A15483" s="3" t="s">
        <v>168</v>
      </c>
      <c r="B15483" s="3">
        <v>405</v>
      </c>
      <c r="C15483" s="10">
        <v>0.105</v>
      </c>
      <c r="D15483" s="8">
        <v>4.18</v>
      </c>
    </row>
    <row r="15484" spans="1:4" x14ac:dyDescent="0.2">
      <c r="A15484" s="3" t="s">
        <v>168</v>
      </c>
      <c r="B15484" s="3">
        <v>405</v>
      </c>
      <c r="C15484" s="10">
        <v>0.106</v>
      </c>
      <c r="D15484" s="8">
        <v>10.18</v>
      </c>
    </row>
    <row r="15485" spans="1:4" x14ac:dyDescent="0.2">
      <c r="A15485" s="3" t="s">
        <v>168</v>
      </c>
      <c r="B15485" s="3">
        <v>405</v>
      </c>
      <c r="C15485" s="10">
        <v>0.105</v>
      </c>
      <c r="D15485" s="8">
        <v>16.18</v>
      </c>
    </row>
    <row r="15486" spans="1:4" x14ac:dyDescent="0.2">
      <c r="A15486" s="3" t="s">
        <v>168</v>
      </c>
      <c r="B15486" s="3">
        <v>405</v>
      </c>
      <c r="C15486" s="10">
        <v>0.106</v>
      </c>
      <c r="D15486" s="8">
        <v>22.18</v>
      </c>
    </row>
    <row r="15487" spans="1:4" x14ac:dyDescent="0.2">
      <c r="A15487" s="3" t="s">
        <v>168</v>
      </c>
      <c r="B15487" s="3">
        <v>405</v>
      </c>
      <c r="C15487" s="10">
        <v>0.105</v>
      </c>
      <c r="D15487" s="8">
        <v>28.18</v>
      </c>
    </row>
    <row r="15488" spans="1:4" x14ac:dyDescent="0.2">
      <c r="A15488" s="3" t="s">
        <v>168</v>
      </c>
      <c r="B15488" s="3">
        <v>405</v>
      </c>
      <c r="C15488" s="10">
        <v>0.106</v>
      </c>
      <c r="D15488" s="8">
        <v>34.18</v>
      </c>
    </row>
    <row r="15489" spans="1:4" x14ac:dyDescent="0.2">
      <c r="A15489" s="3" t="s">
        <v>168</v>
      </c>
      <c r="B15489" s="3">
        <v>405</v>
      </c>
      <c r="C15489" s="10">
        <v>0.106</v>
      </c>
      <c r="D15489" s="8">
        <v>40.18</v>
      </c>
    </row>
    <row r="15490" spans="1:4" x14ac:dyDescent="0.2">
      <c r="A15490" s="3" t="s">
        <v>168</v>
      </c>
      <c r="B15490" s="3">
        <v>405</v>
      </c>
      <c r="C15490" s="10">
        <v>0.105</v>
      </c>
      <c r="D15490" s="8">
        <v>46.18</v>
      </c>
    </row>
    <row r="15491" spans="1:4" x14ac:dyDescent="0.2">
      <c r="A15491" s="3" t="s">
        <v>168</v>
      </c>
      <c r="B15491" s="3">
        <v>405</v>
      </c>
      <c r="C15491" s="10">
        <v>0.106</v>
      </c>
      <c r="D15491" s="8">
        <v>52.18</v>
      </c>
    </row>
    <row r="15492" spans="1:4" x14ac:dyDescent="0.2">
      <c r="A15492" s="3" t="s">
        <v>168</v>
      </c>
      <c r="B15492" s="3">
        <v>405</v>
      </c>
      <c r="C15492" s="10">
        <v>0.106</v>
      </c>
      <c r="D15492" s="8">
        <v>58.18</v>
      </c>
    </row>
    <row r="15493" spans="1:4" x14ac:dyDescent="0.2">
      <c r="A15493" s="3" t="s">
        <v>168</v>
      </c>
      <c r="B15493" s="3">
        <v>405</v>
      </c>
      <c r="C15493" s="10">
        <v>0.106</v>
      </c>
      <c r="D15493" s="8">
        <v>64.180000000000007</v>
      </c>
    </row>
    <row r="15494" spans="1:4" x14ac:dyDescent="0.2">
      <c r="A15494" s="3" t="s">
        <v>168</v>
      </c>
      <c r="B15494" s="3">
        <v>405</v>
      </c>
      <c r="C15494" s="10">
        <v>0.106</v>
      </c>
      <c r="D15494" s="8">
        <v>70.180000000000007</v>
      </c>
    </row>
    <row r="15495" spans="1:4" x14ac:dyDescent="0.2">
      <c r="A15495" s="3" t="s">
        <v>168</v>
      </c>
      <c r="B15495" s="3">
        <v>405</v>
      </c>
      <c r="C15495" s="10">
        <v>0.106</v>
      </c>
      <c r="D15495" s="8">
        <v>76.180000000000007</v>
      </c>
    </row>
    <row r="15496" spans="1:4" x14ac:dyDescent="0.2">
      <c r="A15496" s="3" t="s">
        <v>168</v>
      </c>
      <c r="B15496" s="3">
        <v>405</v>
      </c>
      <c r="C15496" s="10">
        <v>0.105</v>
      </c>
      <c r="D15496" s="8">
        <v>82.18</v>
      </c>
    </row>
    <row r="15497" spans="1:4" x14ac:dyDescent="0.2">
      <c r="A15497" s="3" t="s">
        <v>168</v>
      </c>
      <c r="B15497" s="3">
        <v>405</v>
      </c>
      <c r="C15497" s="10">
        <v>0.106</v>
      </c>
      <c r="D15497" s="8">
        <v>88.18</v>
      </c>
    </row>
    <row r="15498" spans="1:4" x14ac:dyDescent="0.2">
      <c r="A15498" s="3" t="s">
        <v>168</v>
      </c>
      <c r="B15498" s="3">
        <v>405</v>
      </c>
      <c r="C15498" s="10">
        <v>0.106</v>
      </c>
      <c r="D15498" s="8">
        <v>94.18</v>
      </c>
    </row>
    <row r="15499" spans="1:4" x14ac:dyDescent="0.2">
      <c r="A15499" s="3" t="s">
        <v>168</v>
      </c>
      <c r="B15499" s="3">
        <v>405</v>
      </c>
      <c r="C15499" s="10">
        <v>0.106</v>
      </c>
      <c r="D15499" s="8">
        <v>100.18</v>
      </c>
    </row>
    <row r="15500" spans="1:4" x14ac:dyDescent="0.2">
      <c r="A15500" s="3" t="s">
        <v>168</v>
      </c>
      <c r="B15500" s="3">
        <v>405</v>
      </c>
      <c r="C15500" s="10">
        <v>0.106</v>
      </c>
      <c r="D15500" s="8">
        <v>106.18</v>
      </c>
    </row>
    <row r="15501" spans="1:4" x14ac:dyDescent="0.2">
      <c r="A15501" s="3" t="s">
        <v>168</v>
      </c>
      <c r="B15501" s="3">
        <v>405</v>
      </c>
      <c r="C15501" s="10">
        <v>0.105</v>
      </c>
      <c r="D15501" s="8">
        <v>112.18</v>
      </c>
    </row>
    <row r="15502" spans="1:4" x14ac:dyDescent="0.2">
      <c r="A15502" s="3" t="s">
        <v>168</v>
      </c>
      <c r="B15502" s="3">
        <v>405</v>
      </c>
      <c r="C15502" s="10">
        <v>0.105</v>
      </c>
      <c r="D15502" s="8">
        <v>118.18</v>
      </c>
    </row>
    <row r="15503" spans="1:4" x14ac:dyDescent="0.2">
      <c r="A15503" s="3" t="s">
        <v>168</v>
      </c>
      <c r="B15503" s="3">
        <v>405</v>
      </c>
      <c r="C15503" s="10">
        <v>0.106</v>
      </c>
      <c r="D15503" s="8">
        <v>124.18</v>
      </c>
    </row>
    <row r="15504" spans="1:4" x14ac:dyDescent="0.2">
      <c r="A15504" s="3" t="s">
        <v>168</v>
      </c>
      <c r="B15504" s="3">
        <v>405</v>
      </c>
      <c r="C15504" s="10">
        <v>0.105</v>
      </c>
      <c r="D15504" s="8">
        <v>130.18</v>
      </c>
    </row>
    <row r="15505" spans="1:4" x14ac:dyDescent="0.2">
      <c r="A15505" s="3" t="s">
        <v>168</v>
      </c>
      <c r="B15505" s="3">
        <v>405</v>
      </c>
      <c r="C15505" s="10">
        <v>0.105</v>
      </c>
      <c r="D15505" s="8">
        <v>136.18</v>
      </c>
    </row>
    <row r="15506" spans="1:4" x14ac:dyDescent="0.2">
      <c r="A15506" s="3" t="s">
        <v>168</v>
      </c>
      <c r="B15506" s="3">
        <v>405</v>
      </c>
      <c r="C15506" s="10">
        <v>0.105</v>
      </c>
      <c r="D15506" s="8">
        <v>142.18</v>
      </c>
    </row>
    <row r="15507" spans="1:4" x14ac:dyDescent="0.2">
      <c r="A15507" s="3" t="s">
        <v>168</v>
      </c>
      <c r="B15507" s="3">
        <v>405</v>
      </c>
      <c r="C15507" s="10">
        <v>0.106</v>
      </c>
      <c r="D15507" s="8">
        <v>148.18</v>
      </c>
    </row>
    <row r="15508" spans="1:4" x14ac:dyDescent="0.2">
      <c r="A15508" s="3" t="s">
        <v>168</v>
      </c>
      <c r="B15508" s="3">
        <v>405</v>
      </c>
      <c r="C15508" s="10">
        <v>0.106</v>
      </c>
      <c r="D15508" s="8">
        <v>154.18</v>
      </c>
    </row>
    <row r="15509" spans="1:4" x14ac:dyDescent="0.2">
      <c r="A15509" s="3" t="s">
        <v>168</v>
      </c>
      <c r="B15509" s="3">
        <v>405</v>
      </c>
      <c r="C15509" s="10">
        <v>0.105</v>
      </c>
      <c r="D15509" s="8">
        <v>160.18</v>
      </c>
    </row>
    <row r="15510" spans="1:4" x14ac:dyDescent="0.2">
      <c r="A15510" s="3" t="s">
        <v>168</v>
      </c>
      <c r="B15510" s="3">
        <v>405</v>
      </c>
      <c r="C15510" s="10">
        <v>0.106</v>
      </c>
      <c r="D15510" s="8">
        <v>166.18</v>
      </c>
    </row>
    <row r="15511" spans="1:4" x14ac:dyDescent="0.2">
      <c r="A15511" s="3" t="s">
        <v>168</v>
      </c>
      <c r="B15511" s="3">
        <v>405</v>
      </c>
      <c r="C15511" s="10">
        <v>0.106</v>
      </c>
      <c r="D15511" s="8">
        <v>172.18</v>
      </c>
    </row>
    <row r="15512" spans="1:4" x14ac:dyDescent="0.2">
      <c r="A15512" s="3" t="s">
        <v>168</v>
      </c>
      <c r="B15512" s="3">
        <v>405</v>
      </c>
      <c r="C15512" s="10">
        <v>0.105</v>
      </c>
      <c r="D15512" s="8">
        <v>178.18</v>
      </c>
    </row>
    <row r="15513" spans="1:4" x14ac:dyDescent="0.2">
      <c r="A15513" s="3" t="s">
        <v>168</v>
      </c>
      <c r="B15513" s="3">
        <v>405</v>
      </c>
      <c r="C15513" s="10">
        <v>0.106</v>
      </c>
      <c r="D15513" s="8">
        <v>184.18</v>
      </c>
    </row>
    <row r="15514" spans="1:4" x14ac:dyDescent="0.2">
      <c r="A15514" s="3" t="s">
        <v>168</v>
      </c>
      <c r="B15514" s="3">
        <v>405</v>
      </c>
      <c r="C15514" s="10">
        <v>0.106</v>
      </c>
      <c r="D15514" s="8">
        <v>190.18</v>
      </c>
    </row>
    <row r="15515" spans="1:4" x14ac:dyDescent="0.2">
      <c r="A15515" s="3" t="s">
        <v>168</v>
      </c>
      <c r="B15515" s="3">
        <v>405</v>
      </c>
      <c r="C15515" s="10">
        <v>0.105</v>
      </c>
      <c r="D15515" s="8">
        <v>196.18</v>
      </c>
    </row>
    <row r="15516" spans="1:4" x14ac:dyDescent="0.2">
      <c r="A15516" s="3" t="s">
        <v>168</v>
      </c>
      <c r="B15516" s="3">
        <v>405</v>
      </c>
      <c r="C15516" s="10">
        <v>0.106</v>
      </c>
      <c r="D15516" s="8">
        <v>202.18</v>
      </c>
    </row>
    <row r="15517" spans="1:4" x14ac:dyDescent="0.2">
      <c r="A15517" s="3" t="s">
        <v>168</v>
      </c>
      <c r="B15517" s="3">
        <v>405</v>
      </c>
      <c r="C15517" s="10">
        <v>0.106</v>
      </c>
      <c r="D15517" s="8">
        <v>208.18</v>
      </c>
    </row>
    <row r="15518" spans="1:4" x14ac:dyDescent="0.2">
      <c r="A15518" s="3" t="s">
        <v>168</v>
      </c>
      <c r="B15518" s="3">
        <v>405</v>
      </c>
      <c r="C15518" s="10">
        <v>0.106</v>
      </c>
      <c r="D15518" s="8">
        <v>214.18</v>
      </c>
    </row>
    <row r="15519" spans="1:4" x14ac:dyDescent="0.2">
      <c r="A15519" s="3" t="s">
        <v>168</v>
      </c>
      <c r="B15519" s="3">
        <v>405</v>
      </c>
      <c r="C15519" s="10">
        <v>0.106</v>
      </c>
      <c r="D15519" s="8">
        <v>220.18</v>
      </c>
    </row>
    <row r="15520" spans="1:4" x14ac:dyDescent="0.2">
      <c r="A15520" s="3" t="s">
        <v>168</v>
      </c>
      <c r="B15520" s="3">
        <v>405</v>
      </c>
      <c r="C15520" s="10">
        <v>0.105</v>
      </c>
      <c r="D15520" s="8">
        <v>226.18</v>
      </c>
    </row>
    <row r="15521" spans="1:4" x14ac:dyDescent="0.2">
      <c r="A15521" s="3" t="s">
        <v>168</v>
      </c>
      <c r="B15521" s="3">
        <v>405</v>
      </c>
      <c r="C15521" s="10">
        <v>0.105</v>
      </c>
      <c r="D15521" s="8">
        <v>232.18</v>
      </c>
    </row>
    <row r="15522" spans="1:4" x14ac:dyDescent="0.2">
      <c r="A15522" s="3" t="s">
        <v>168</v>
      </c>
      <c r="B15522" s="3">
        <v>405</v>
      </c>
      <c r="C15522" s="10">
        <v>0.106</v>
      </c>
      <c r="D15522" s="8">
        <v>238.18</v>
      </c>
    </row>
    <row r="15523" spans="1:4" x14ac:dyDescent="0.2">
      <c r="A15523" s="3" t="s">
        <v>168</v>
      </c>
      <c r="B15523" s="3">
        <v>405</v>
      </c>
      <c r="C15523" s="10">
        <v>0.106</v>
      </c>
      <c r="D15523" s="8">
        <v>244.18</v>
      </c>
    </row>
    <row r="15524" spans="1:4" x14ac:dyDescent="0.2">
      <c r="A15524" s="3" t="s">
        <v>168</v>
      </c>
      <c r="B15524" s="3">
        <v>405</v>
      </c>
      <c r="C15524" s="10">
        <v>0.106</v>
      </c>
      <c r="D15524" s="8">
        <v>250.18</v>
      </c>
    </row>
    <row r="15525" spans="1:4" x14ac:dyDescent="0.2">
      <c r="A15525" s="3" t="s">
        <v>168</v>
      </c>
      <c r="B15525" s="3">
        <v>405</v>
      </c>
      <c r="C15525" s="10">
        <v>0.106</v>
      </c>
      <c r="D15525" s="8">
        <v>256.18</v>
      </c>
    </row>
    <row r="15526" spans="1:4" x14ac:dyDescent="0.2">
      <c r="A15526" s="3" t="s">
        <v>168</v>
      </c>
      <c r="B15526" s="3">
        <v>405</v>
      </c>
      <c r="C15526" s="10">
        <v>0.106</v>
      </c>
      <c r="D15526" s="8">
        <v>262.18</v>
      </c>
    </row>
    <row r="15527" spans="1:4" x14ac:dyDescent="0.2">
      <c r="A15527" s="3" t="s">
        <v>168</v>
      </c>
      <c r="B15527" s="3">
        <v>405</v>
      </c>
      <c r="C15527" s="10">
        <v>0.105</v>
      </c>
      <c r="D15527" s="8">
        <v>268.18</v>
      </c>
    </row>
    <row r="15528" spans="1:4" x14ac:dyDescent="0.2">
      <c r="A15528" s="3" t="s">
        <v>168</v>
      </c>
      <c r="B15528" s="3">
        <v>405</v>
      </c>
      <c r="C15528" s="10">
        <v>0.105</v>
      </c>
      <c r="D15528" s="8">
        <v>274.18</v>
      </c>
    </row>
    <row r="15529" spans="1:4" x14ac:dyDescent="0.2">
      <c r="A15529" s="3" t="s">
        <v>168</v>
      </c>
      <c r="B15529" s="3">
        <v>405</v>
      </c>
      <c r="C15529" s="10">
        <v>0.105</v>
      </c>
      <c r="D15529" s="8">
        <v>280.18</v>
      </c>
    </row>
    <row r="15530" spans="1:4" x14ac:dyDescent="0.2">
      <c r="A15530" s="3" t="s">
        <v>168</v>
      </c>
      <c r="B15530" s="3">
        <v>405</v>
      </c>
      <c r="C15530" s="10">
        <v>0.106</v>
      </c>
      <c r="D15530" s="8">
        <v>286.18</v>
      </c>
    </row>
    <row r="15531" spans="1:4" x14ac:dyDescent="0.2">
      <c r="A15531" s="3" t="s">
        <v>168</v>
      </c>
      <c r="B15531" s="3">
        <v>405</v>
      </c>
      <c r="C15531" s="10">
        <v>0.105</v>
      </c>
      <c r="D15531" s="8">
        <v>292.18</v>
      </c>
    </row>
    <row r="15532" spans="1:4" x14ac:dyDescent="0.2">
      <c r="A15532" s="3" t="s">
        <v>168</v>
      </c>
      <c r="B15532" s="3">
        <v>405</v>
      </c>
      <c r="C15532" s="10">
        <v>0.105</v>
      </c>
      <c r="D15532" s="8">
        <v>298.18</v>
      </c>
    </row>
    <row r="15533" spans="1:4" x14ac:dyDescent="0.2">
      <c r="A15533" s="3" t="s">
        <v>168</v>
      </c>
      <c r="B15533" s="3">
        <v>405</v>
      </c>
      <c r="C15533" s="10">
        <v>0.105</v>
      </c>
      <c r="D15533" s="8">
        <v>304.18</v>
      </c>
    </row>
    <row r="15534" spans="1:4" x14ac:dyDescent="0.2">
      <c r="A15534" s="3" t="s">
        <v>168</v>
      </c>
      <c r="B15534" s="3">
        <v>405</v>
      </c>
      <c r="C15534" s="10">
        <v>0.106</v>
      </c>
      <c r="D15534" s="8">
        <v>310.18</v>
      </c>
    </row>
    <row r="15535" spans="1:4" x14ac:dyDescent="0.2">
      <c r="A15535" s="3" t="s">
        <v>168</v>
      </c>
      <c r="B15535" s="3">
        <v>405</v>
      </c>
      <c r="C15535" s="10">
        <v>0.105</v>
      </c>
      <c r="D15535" s="8">
        <v>316.18</v>
      </c>
    </row>
    <row r="15536" spans="1:4" x14ac:dyDescent="0.2">
      <c r="A15536" s="3" t="s">
        <v>168</v>
      </c>
      <c r="B15536" s="3">
        <v>405</v>
      </c>
      <c r="C15536" s="10">
        <v>0.105</v>
      </c>
      <c r="D15536" s="8">
        <v>322.18</v>
      </c>
    </row>
    <row r="15537" spans="1:4" x14ac:dyDescent="0.2">
      <c r="A15537" s="3" t="s">
        <v>168</v>
      </c>
      <c r="B15537" s="3">
        <v>405</v>
      </c>
      <c r="C15537" s="10">
        <v>0.105</v>
      </c>
      <c r="D15537" s="8">
        <v>328.18</v>
      </c>
    </row>
    <row r="15538" spans="1:4" x14ac:dyDescent="0.2">
      <c r="A15538" s="3" t="s">
        <v>168</v>
      </c>
      <c r="B15538" s="3">
        <v>405</v>
      </c>
      <c r="C15538" s="10">
        <v>0.106</v>
      </c>
      <c r="D15538" s="8">
        <v>334.18</v>
      </c>
    </row>
    <row r="15539" spans="1:4" x14ac:dyDescent="0.2">
      <c r="A15539" s="3" t="s">
        <v>168</v>
      </c>
      <c r="B15539" s="3">
        <v>405</v>
      </c>
      <c r="C15539" s="10">
        <v>0.105</v>
      </c>
      <c r="D15539" s="8">
        <v>340.18</v>
      </c>
    </row>
    <row r="15540" spans="1:4" x14ac:dyDescent="0.2">
      <c r="A15540" s="3" t="s">
        <v>168</v>
      </c>
      <c r="B15540" s="3">
        <v>405</v>
      </c>
      <c r="C15540" s="10">
        <v>0.106</v>
      </c>
      <c r="D15540" s="8">
        <v>346.18</v>
      </c>
    </row>
    <row r="15541" spans="1:4" x14ac:dyDescent="0.2">
      <c r="A15541" s="3" t="s">
        <v>168</v>
      </c>
      <c r="B15541" s="3">
        <v>405</v>
      </c>
      <c r="C15541" s="10">
        <v>0.105</v>
      </c>
      <c r="D15541" s="8">
        <v>352.18</v>
      </c>
    </row>
    <row r="15542" spans="1:4" x14ac:dyDescent="0.2">
      <c r="A15542" s="3" t="s">
        <v>168</v>
      </c>
      <c r="B15542" s="3">
        <v>405</v>
      </c>
      <c r="C15542" s="10">
        <v>0.106</v>
      </c>
      <c r="D15542" s="8">
        <v>358.18</v>
      </c>
    </row>
    <row r="15543" spans="1:4" x14ac:dyDescent="0.2">
      <c r="A15543" s="3" t="s">
        <v>168</v>
      </c>
      <c r="B15543" s="3">
        <v>405</v>
      </c>
      <c r="C15543" s="10">
        <v>0.106</v>
      </c>
      <c r="D15543" s="8">
        <v>364.18</v>
      </c>
    </row>
    <row r="15544" spans="1:4" x14ac:dyDescent="0.2">
      <c r="A15544" s="3" t="s">
        <v>168</v>
      </c>
      <c r="B15544" s="3">
        <v>405</v>
      </c>
      <c r="C15544" s="10">
        <v>0.105</v>
      </c>
      <c r="D15544" s="8">
        <v>370.18</v>
      </c>
    </row>
    <row r="15545" spans="1:4" x14ac:dyDescent="0.2">
      <c r="A15545" s="3" t="s">
        <v>168</v>
      </c>
      <c r="B15545" s="3">
        <v>405</v>
      </c>
      <c r="C15545" s="10">
        <v>0.106</v>
      </c>
      <c r="D15545" s="8">
        <v>376.18</v>
      </c>
    </row>
    <row r="15546" spans="1:4" x14ac:dyDescent="0.2">
      <c r="A15546" s="3" t="s">
        <v>168</v>
      </c>
      <c r="B15546" s="3">
        <v>405</v>
      </c>
      <c r="C15546" s="10">
        <v>0.106</v>
      </c>
      <c r="D15546" s="8">
        <v>382.18</v>
      </c>
    </row>
    <row r="15547" spans="1:4" x14ac:dyDescent="0.2">
      <c r="A15547" s="3" t="s">
        <v>168</v>
      </c>
      <c r="B15547" s="3">
        <v>405</v>
      </c>
      <c r="C15547" s="10">
        <v>0.105</v>
      </c>
      <c r="D15547" s="8">
        <v>388.18</v>
      </c>
    </row>
    <row r="15548" spans="1:4" x14ac:dyDescent="0.2">
      <c r="A15548" s="3" t="s">
        <v>168</v>
      </c>
      <c r="B15548" s="3">
        <v>405</v>
      </c>
      <c r="C15548" s="10">
        <v>0.105</v>
      </c>
      <c r="D15548" s="8">
        <v>394.18</v>
      </c>
    </row>
    <row r="15549" spans="1:4" x14ac:dyDescent="0.2">
      <c r="A15549" s="3" t="s">
        <v>168</v>
      </c>
      <c r="B15549" s="3">
        <v>405</v>
      </c>
      <c r="C15549" s="10">
        <v>0.106</v>
      </c>
      <c r="D15549" s="8">
        <v>400.18</v>
      </c>
    </row>
    <row r="15550" spans="1:4" x14ac:dyDescent="0.2">
      <c r="A15550" s="3" t="s">
        <v>168</v>
      </c>
      <c r="B15550" s="3">
        <v>405</v>
      </c>
      <c r="C15550" s="10">
        <v>0.105</v>
      </c>
      <c r="D15550" s="8">
        <v>406.18</v>
      </c>
    </row>
    <row r="15551" spans="1:4" x14ac:dyDescent="0.2">
      <c r="A15551" s="3" t="s">
        <v>168</v>
      </c>
      <c r="B15551" s="3">
        <v>405</v>
      </c>
      <c r="C15551" s="10">
        <v>0.105</v>
      </c>
      <c r="D15551" s="8">
        <v>412.18</v>
      </c>
    </row>
    <row r="15552" spans="1:4" x14ac:dyDescent="0.2">
      <c r="A15552" s="3" t="s">
        <v>168</v>
      </c>
      <c r="B15552" s="3">
        <v>405</v>
      </c>
      <c r="C15552" s="10">
        <v>0.106</v>
      </c>
      <c r="D15552" s="8">
        <v>418.18</v>
      </c>
    </row>
    <row r="15553" spans="1:4" x14ac:dyDescent="0.2">
      <c r="A15553" s="3" t="s">
        <v>168</v>
      </c>
      <c r="B15553" s="3">
        <v>405</v>
      </c>
      <c r="C15553" s="10">
        <v>0.106</v>
      </c>
      <c r="D15553" s="8">
        <v>424.18</v>
      </c>
    </row>
    <row r="15554" spans="1:4" x14ac:dyDescent="0.2">
      <c r="A15554" s="3" t="s">
        <v>168</v>
      </c>
      <c r="B15554" s="3">
        <v>405</v>
      </c>
      <c r="C15554" s="10">
        <v>0.106</v>
      </c>
      <c r="D15554" s="8">
        <v>430.18</v>
      </c>
    </row>
    <row r="15555" spans="1:4" x14ac:dyDescent="0.2">
      <c r="A15555" s="3" t="s">
        <v>168</v>
      </c>
      <c r="B15555" s="3">
        <v>405</v>
      </c>
      <c r="C15555" s="10">
        <v>0.106</v>
      </c>
      <c r="D15555" s="8">
        <v>436.18</v>
      </c>
    </row>
    <row r="15556" spans="1:4" x14ac:dyDescent="0.2">
      <c r="A15556" s="3" t="s">
        <v>168</v>
      </c>
      <c r="B15556" s="3">
        <v>405</v>
      </c>
      <c r="C15556" s="10">
        <v>0.106</v>
      </c>
      <c r="D15556" s="8">
        <v>442.18</v>
      </c>
    </row>
    <row r="15557" spans="1:4" x14ac:dyDescent="0.2">
      <c r="A15557" s="3" t="s">
        <v>168</v>
      </c>
      <c r="B15557" s="3">
        <v>405</v>
      </c>
      <c r="C15557" s="10">
        <v>0.106</v>
      </c>
      <c r="D15557" s="8">
        <v>448.18</v>
      </c>
    </row>
    <row r="15558" spans="1:4" x14ac:dyDescent="0.2">
      <c r="A15558" s="3" t="s">
        <v>168</v>
      </c>
      <c r="B15558" s="3">
        <v>405</v>
      </c>
      <c r="C15558" s="10">
        <v>0.105</v>
      </c>
      <c r="D15558" s="8">
        <v>454.18</v>
      </c>
    </row>
    <row r="15559" spans="1:4" x14ac:dyDescent="0.2">
      <c r="A15559" s="3" t="s">
        <v>168</v>
      </c>
      <c r="B15559" s="3">
        <v>405</v>
      </c>
      <c r="C15559" s="10">
        <v>0.106</v>
      </c>
      <c r="D15559" s="8">
        <v>460.18</v>
      </c>
    </row>
    <row r="15560" spans="1:4" x14ac:dyDescent="0.2">
      <c r="A15560" s="3" t="s">
        <v>168</v>
      </c>
      <c r="B15560" s="3">
        <v>405</v>
      </c>
      <c r="C15560" s="10">
        <v>0.106</v>
      </c>
      <c r="D15560" s="8">
        <v>466.18</v>
      </c>
    </row>
    <row r="15561" spans="1:4" x14ac:dyDescent="0.2">
      <c r="A15561" s="3" t="s">
        <v>168</v>
      </c>
      <c r="B15561" s="3">
        <v>405</v>
      </c>
      <c r="C15561" s="10">
        <v>0.105</v>
      </c>
      <c r="D15561" s="8">
        <v>472.18</v>
      </c>
    </row>
    <row r="15562" spans="1:4" x14ac:dyDescent="0.2">
      <c r="A15562" s="3" t="s">
        <v>168</v>
      </c>
      <c r="B15562" s="3">
        <v>405</v>
      </c>
      <c r="C15562" s="10">
        <v>0.105</v>
      </c>
      <c r="D15562" s="8">
        <v>478.18</v>
      </c>
    </row>
    <row r="15563" spans="1:4" x14ac:dyDescent="0.2">
      <c r="A15563" s="3" t="s">
        <v>168</v>
      </c>
      <c r="B15563" s="3">
        <v>405</v>
      </c>
      <c r="C15563" s="10">
        <v>0.105</v>
      </c>
      <c r="D15563" s="8">
        <v>484.18</v>
      </c>
    </row>
    <row r="15564" spans="1:4" x14ac:dyDescent="0.2">
      <c r="A15564" s="3" t="s">
        <v>168</v>
      </c>
      <c r="B15564" s="3">
        <v>405</v>
      </c>
      <c r="C15564" s="10">
        <v>0.105</v>
      </c>
      <c r="D15564" s="8">
        <v>490.18</v>
      </c>
    </row>
    <row r="15565" spans="1:4" x14ac:dyDescent="0.2">
      <c r="A15565" s="3" t="s">
        <v>168</v>
      </c>
      <c r="B15565" s="3">
        <v>405</v>
      </c>
      <c r="C15565" s="10">
        <v>0.105</v>
      </c>
      <c r="D15565" s="8">
        <v>496.18</v>
      </c>
    </row>
    <row r="15566" spans="1:4" x14ac:dyDescent="0.2">
      <c r="A15566" s="3" t="s">
        <v>168</v>
      </c>
      <c r="B15566" s="3">
        <v>405</v>
      </c>
      <c r="C15566" s="10">
        <v>0.105</v>
      </c>
      <c r="D15566" s="8">
        <v>502.18</v>
      </c>
    </row>
    <row r="15567" spans="1:4" x14ac:dyDescent="0.2">
      <c r="A15567" s="3" t="s">
        <v>168</v>
      </c>
      <c r="B15567" s="3">
        <v>405</v>
      </c>
      <c r="C15567" s="10">
        <v>0.106</v>
      </c>
      <c r="D15567" s="8">
        <v>508.18</v>
      </c>
    </row>
    <row r="15568" spans="1:4" x14ac:dyDescent="0.2">
      <c r="A15568" s="3" t="s">
        <v>168</v>
      </c>
      <c r="B15568" s="3">
        <v>405</v>
      </c>
      <c r="C15568" s="10">
        <v>0.106</v>
      </c>
      <c r="D15568" s="8">
        <v>514.18000000000006</v>
      </c>
    </row>
    <row r="15569" spans="1:4" x14ac:dyDescent="0.2">
      <c r="A15569" s="3" t="s">
        <v>168</v>
      </c>
      <c r="B15569" s="3">
        <v>405</v>
      </c>
      <c r="C15569" s="10">
        <v>0.105</v>
      </c>
      <c r="D15569" s="8">
        <v>520.18000000000006</v>
      </c>
    </row>
    <row r="15570" spans="1:4" x14ac:dyDescent="0.2">
      <c r="A15570" s="3" t="s">
        <v>168</v>
      </c>
      <c r="B15570" s="3">
        <v>405</v>
      </c>
      <c r="C15570" s="10">
        <v>0.106</v>
      </c>
      <c r="D15570" s="8">
        <v>526.18000000000006</v>
      </c>
    </row>
    <row r="15571" spans="1:4" x14ac:dyDescent="0.2">
      <c r="A15571" s="3" t="s">
        <v>168</v>
      </c>
      <c r="B15571" s="3">
        <v>405</v>
      </c>
      <c r="C15571" s="10">
        <v>0.106</v>
      </c>
      <c r="D15571" s="8">
        <v>532.18000000000006</v>
      </c>
    </row>
    <row r="15572" spans="1:4" x14ac:dyDescent="0.2">
      <c r="A15572" s="3" t="s">
        <v>168</v>
      </c>
      <c r="B15572" s="3">
        <v>405</v>
      </c>
      <c r="C15572" s="10">
        <v>0.105</v>
      </c>
      <c r="D15572" s="8">
        <v>538.18000000000006</v>
      </c>
    </row>
    <row r="15573" spans="1:4" x14ac:dyDescent="0.2">
      <c r="A15573" s="3" t="s">
        <v>168</v>
      </c>
      <c r="B15573" s="3">
        <v>405</v>
      </c>
      <c r="C15573" s="10">
        <v>0.106</v>
      </c>
      <c r="D15573" s="8">
        <v>544.18000000000006</v>
      </c>
    </row>
    <row r="15574" spans="1:4" x14ac:dyDescent="0.2">
      <c r="A15574" s="3" t="s">
        <v>168</v>
      </c>
      <c r="B15574" s="3">
        <v>405</v>
      </c>
      <c r="C15574" s="10">
        <v>0.105</v>
      </c>
      <c r="D15574" s="8">
        <v>550.18000000000006</v>
      </c>
    </row>
    <row r="15575" spans="1:4" x14ac:dyDescent="0.2">
      <c r="A15575" s="3" t="s">
        <v>168</v>
      </c>
      <c r="B15575" s="3">
        <v>405</v>
      </c>
      <c r="C15575" s="10">
        <v>0.105</v>
      </c>
      <c r="D15575" s="8">
        <v>556.18000000000006</v>
      </c>
    </row>
    <row r="15576" spans="1:4" x14ac:dyDescent="0.2">
      <c r="A15576" s="3" t="s">
        <v>168</v>
      </c>
      <c r="B15576" s="3">
        <v>405</v>
      </c>
      <c r="C15576" s="10">
        <v>0.106</v>
      </c>
      <c r="D15576" s="8">
        <v>562.18000000000006</v>
      </c>
    </row>
    <row r="15577" spans="1:4" x14ac:dyDescent="0.2">
      <c r="A15577" s="3" t="s">
        <v>168</v>
      </c>
      <c r="B15577" s="3">
        <v>405</v>
      </c>
      <c r="C15577" s="10">
        <v>0.105</v>
      </c>
      <c r="D15577" s="8">
        <v>568.18000000000006</v>
      </c>
    </row>
    <row r="15578" spans="1:4" x14ac:dyDescent="0.2">
      <c r="A15578" s="3" t="s">
        <v>168</v>
      </c>
      <c r="B15578" s="3">
        <v>405</v>
      </c>
      <c r="C15578" s="10">
        <v>0.105</v>
      </c>
      <c r="D15578" s="8">
        <v>574.18000000000006</v>
      </c>
    </row>
    <row r="15579" spans="1:4" x14ac:dyDescent="0.2">
      <c r="A15579" s="3" t="s">
        <v>168</v>
      </c>
      <c r="B15579" s="3">
        <v>405</v>
      </c>
      <c r="C15579" s="10">
        <v>0.105</v>
      </c>
      <c r="D15579" s="8">
        <v>580.18000000000006</v>
      </c>
    </row>
    <row r="15580" spans="1:4" x14ac:dyDescent="0.2">
      <c r="A15580" s="3" t="s">
        <v>168</v>
      </c>
      <c r="B15580" s="3">
        <v>405</v>
      </c>
      <c r="C15580" s="10">
        <v>0.106</v>
      </c>
      <c r="D15580" s="8">
        <v>586.18000000000006</v>
      </c>
    </row>
    <row r="15581" spans="1:4" x14ac:dyDescent="0.2">
      <c r="A15581" s="3" t="s">
        <v>168</v>
      </c>
      <c r="B15581" s="3">
        <v>405</v>
      </c>
      <c r="C15581" s="10">
        <v>0.105</v>
      </c>
      <c r="D15581" s="8">
        <v>592.18000000000006</v>
      </c>
    </row>
    <row r="15582" spans="1:4" x14ac:dyDescent="0.2">
      <c r="A15582" s="3" t="s">
        <v>168</v>
      </c>
      <c r="B15582" s="3">
        <v>405</v>
      </c>
      <c r="C15582" s="10">
        <v>0.105</v>
      </c>
      <c r="D15582" s="8">
        <v>598.18000000000006</v>
      </c>
    </row>
    <row r="15583" spans="1:4" x14ac:dyDescent="0.2">
      <c r="A15583" s="3" t="s">
        <v>168</v>
      </c>
      <c r="B15583" s="3">
        <v>405</v>
      </c>
      <c r="C15583" s="10">
        <v>0.106</v>
      </c>
      <c r="D15583" s="8">
        <v>604.18000000000006</v>
      </c>
    </row>
    <row r="15584" spans="1:4" x14ac:dyDescent="0.2">
      <c r="A15584" s="3" t="s">
        <v>168</v>
      </c>
      <c r="B15584" s="3">
        <v>405</v>
      </c>
      <c r="C15584" s="10">
        <v>0.106</v>
      </c>
      <c r="D15584" s="8">
        <v>610.18000000000006</v>
      </c>
    </row>
    <row r="15585" spans="1:4" x14ac:dyDescent="0.2">
      <c r="A15585" s="3" t="s">
        <v>168</v>
      </c>
      <c r="B15585" s="3">
        <v>405</v>
      </c>
      <c r="C15585" s="10">
        <v>0.106</v>
      </c>
      <c r="D15585" s="8">
        <v>616.18000000000006</v>
      </c>
    </row>
    <row r="15586" spans="1:4" x14ac:dyDescent="0.2">
      <c r="A15586" s="3" t="s">
        <v>168</v>
      </c>
      <c r="B15586" s="3">
        <v>405</v>
      </c>
      <c r="C15586" s="10">
        <v>0.105</v>
      </c>
      <c r="D15586" s="8">
        <v>622.18000000000006</v>
      </c>
    </row>
    <row r="15587" spans="1:4" x14ac:dyDescent="0.2">
      <c r="A15587" s="3" t="s">
        <v>168</v>
      </c>
      <c r="B15587" s="3">
        <v>405</v>
      </c>
      <c r="C15587" s="10">
        <v>0.106</v>
      </c>
      <c r="D15587" s="8">
        <v>628.18000000000006</v>
      </c>
    </row>
    <row r="15588" spans="1:4" x14ac:dyDescent="0.2">
      <c r="A15588" s="3" t="s">
        <v>168</v>
      </c>
      <c r="B15588" s="3">
        <v>405</v>
      </c>
      <c r="C15588" s="10">
        <v>0.105</v>
      </c>
      <c r="D15588" s="8">
        <v>634.18000000000006</v>
      </c>
    </row>
    <row r="15589" spans="1:4" x14ac:dyDescent="0.2">
      <c r="A15589" s="3" t="s">
        <v>168</v>
      </c>
      <c r="B15589" s="3">
        <v>405</v>
      </c>
      <c r="C15589" s="10">
        <v>0.106</v>
      </c>
      <c r="D15589" s="8">
        <v>640.18000000000006</v>
      </c>
    </row>
    <row r="15590" spans="1:4" x14ac:dyDescent="0.2">
      <c r="A15590" s="3" t="s">
        <v>168</v>
      </c>
      <c r="B15590" s="3">
        <v>405</v>
      </c>
      <c r="C15590" s="10">
        <v>0.105</v>
      </c>
      <c r="D15590" s="8">
        <v>646.18000000000006</v>
      </c>
    </row>
    <row r="15591" spans="1:4" x14ac:dyDescent="0.2">
      <c r="A15591" s="3" t="s">
        <v>168</v>
      </c>
      <c r="B15591" s="3">
        <v>405</v>
      </c>
      <c r="C15591" s="10">
        <v>0.105</v>
      </c>
      <c r="D15591" s="8">
        <v>652.18000000000006</v>
      </c>
    </row>
    <row r="15592" spans="1:4" x14ac:dyDescent="0.2">
      <c r="A15592" s="3" t="s">
        <v>168</v>
      </c>
      <c r="B15592" s="3">
        <v>405</v>
      </c>
      <c r="C15592" s="10">
        <v>0.106</v>
      </c>
      <c r="D15592" s="8">
        <v>658.18000000000006</v>
      </c>
    </row>
    <row r="15593" spans="1:4" x14ac:dyDescent="0.2">
      <c r="A15593" s="3" t="s">
        <v>168</v>
      </c>
      <c r="B15593" s="3">
        <v>405</v>
      </c>
      <c r="C15593" s="10">
        <v>0.105</v>
      </c>
      <c r="D15593" s="8">
        <v>664.18000000000006</v>
      </c>
    </row>
    <row r="15594" spans="1:4" x14ac:dyDescent="0.2">
      <c r="A15594" s="3" t="s">
        <v>168</v>
      </c>
      <c r="B15594" s="3">
        <v>405</v>
      </c>
      <c r="C15594" s="10">
        <v>0.106</v>
      </c>
      <c r="D15594" s="8">
        <v>670.18000000000006</v>
      </c>
    </row>
    <row r="15595" spans="1:4" x14ac:dyDescent="0.2">
      <c r="A15595" s="3" t="s">
        <v>168</v>
      </c>
      <c r="B15595" s="3">
        <v>405</v>
      </c>
      <c r="C15595" s="10">
        <v>0.105</v>
      </c>
      <c r="D15595" s="8">
        <v>676.18000000000006</v>
      </c>
    </row>
    <row r="15596" spans="1:4" x14ac:dyDescent="0.2">
      <c r="A15596" s="3" t="s">
        <v>168</v>
      </c>
      <c r="B15596" s="3">
        <v>405</v>
      </c>
      <c r="C15596" s="10">
        <v>0.106</v>
      </c>
      <c r="D15596" s="8">
        <v>682.18000000000006</v>
      </c>
    </row>
    <row r="15597" spans="1:4" x14ac:dyDescent="0.2">
      <c r="A15597" s="3" t="s">
        <v>168</v>
      </c>
      <c r="B15597" s="3">
        <v>405</v>
      </c>
      <c r="C15597" s="10">
        <v>0.106</v>
      </c>
      <c r="D15597" s="8">
        <v>688.18000000000006</v>
      </c>
    </row>
    <row r="15598" spans="1:4" x14ac:dyDescent="0.2">
      <c r="A15598" s="3" t="s">
        <v>168</v>
      </c>
      <c r="B15598" s="3">
        <v>405</v>
      </c>
      <c r="C15598" s="10">
        <v>0.105</v>
      </c>
      <c r="D15598" s="8">
        <v>694.18000000000006</v>
      </c>
    </row>
    <row r="15599" spans="1:4" x14ac:dyDescent="0.2">
      <c r="A15599" s="3" t="s">
        <v>168</v>
      </c>
      <c r="B15599" s="3">
        <v>405</v>
      </c>
      <c r="C15599" s="10">
        <v>0.106</v>
      </c>
      <c r="D15599" s="8">
        <v>700.18000000000006</v>
      </c>
    </row>
    <row r="15600" spans="1:4" x14ac:dyDescent="0.2">
      <c r="A15600" s="3" t="s">
        <v>168</v>
      </c>
      <c r="B15600" s="3">
        <v>405</v>
      </c>
      <c r="C15600" s="10">
        <v>0.106</v>
      </c>
      <c r="D15600" s="8">
        <v>706.18000000000006</v>
      </c>
    </row>
    <row r="15601" spans="1:4" x14ac:dyDescent="0.2">
      <c r="A15601" s="3" t="s">
        <v>168</v>
      </c>
      <c r="B15601" s="3">
        <v>405</v>
      </c>
      <c r="C15601" s="10">
        <v>0.105</v>
      </c>
      <c r="D15601" s="8">
        <v>712.18000000000006</v>
      </c>
    </row>
    <row r="15602" spans="1:4" x14ac:dyDescent="0.2">
      <c r="A15602" s="3" t="s">
        <v>168</v>
      </c>
      <c r="B15602" s="3">
        <v>405</v>
      </c>
      <c r="C15602" s="10">
        <v>0.106</v>
      </c>
      <c r="D15602" s="8">
        <v>718.18000000000006</v>
      </c>
    </row>
    <row r="15603" spans="1:4" x14ac:dyDescent="0.2">
      <c r="A15603" s="3" t="s">
        <v>168</v>
      </c>
      <c r="B15603" s="3">
        <v>405</v>
      </c>
      <c r="C15603" s="10">
        <v>0.105</v>
      </c>
      <c r="D15603" s="8">
        <v>724.18000000000006</v>
      </c>
    </row>
    <row r="15604" spans="1:4" x14ac:dyDescent="0.2">
      <c r="A15604" s="3" t="s">
        <v>168</v>
      </c>
      <c r="B15604" s="3">
        <v>405</v>
      </c>
      <c r="C15604" s="10">
        <v>0.106</v>
      </c>
      <c r="D15604" s="8">
        <v>730.18000000000006</v>
      </c>
    </row>
    <row r="15605" spans="1:4" x14ac:dyDescent="0.2">
      <c r="A15605" s="3" t="s">
        <v>168</v>
      </c>
      <c r="B15605" s="3">
        <v>405</v>
      </c>
      <c r="C15605" s="10">
        <v>0.106</v>
      </c>
      <c r="D15605" s="8">
        <v>736.18000000000006</v>
      </c>
    </row>
    <row r="15606" spans="1:4" x14ac:dyDescent="0.2">
      <c r="A15606" s="3" t="s">
        <v>168</v>
      </c>
      <c r="B15606" s="3">
        <v>405</v>
      </c>
      <c r="C15606" s="10">
        <v>0.106</v>
      </c>
      <c r="D15606" s="8">
        <v>742.18000000000006</v>
      </c>
    </row>
    <row r="15607" spans="1:4" x14ac:dyDescent="0.2">
      <c r="A15607" s="3" t="s">
        <v>168</v>
      </c>
      <c r="B15607" s="3">
        <v>405</v>
      </c>
      <c r="C15607" s="10">
        <v>0.106</v>
      </c>
      <c r="D15607" s="8">
        <v>748.18000000000006</v>
      </c>
    </row>
    <row r="15608" spans="1:4" x14ac:dyDescent="0.2">
      <c r="A15608" s="3" t="s">
        <v>168</v>
      </c>
      <c r="B15608" s="3">
        <v>405</v>
      </c>
      <c r="C15608" s="10">
        <v>0.105</v>
      </c>
      <c r="D15608" s="8">
        <v>754.18000000000006</v>
      </c>
    </row>
    <row r="15609" spans="1:4" x14ac:dyDescent="0.2">
      <c r="A15609" s="3" t="s">
        <v>168</v>
      </c>
      <c r="B15609" s="3">
        <v>405</v>
      </c>
      <c r="C15609" s="10">
        <v>0.106</v>
      </c>
      <c r="D15609" s="8">
        <v>760.18000000000006</v>
      </c>
    </row>
    <row r="15610" spans="1:4" x14ac:dyDescent="0.2">
      <c r="A15610" s="3" t="s">
        <v>168</v>
      </c>
      <c r="B15610" s="3">
        <v>405</v>
      </c>
      <c r="C15610" s="10">
        <v>0.105</v>
      </c>
      <c r="D15610" s="8">
        <v>766.18000000000006</v>
      </c>
    </row>
    <row r="15611" spans="1:4" x14ac:dyDescent="0.2">
      <c r="A15611" s="3" t="s">
        <v>168</v>
      </c>
      <c r="B15611" s="3">
        <v>405</v>
      </c>
      <c r="C15611" s="10">
        <v>0.106</v>
      </c>
      <c r="D15611" s="8">
        <v>772.18000000000006</v>
      </c>
    </row>
    <row r="15612" spans="1:4" x14ac:dyDescent="0.2">
      <c r="A15612" s="3" t="s">
        <v>168</v>
      </c>
      <c r="B15612" s="3">
        <v>405</v>
      </c>
      <c r="C15612" s="10">
        <v>0.106</v>
      </c>
      <c r="D15612" s="8">
        <v>778.18000000000006</v>
      </c>
    </row>
    <row r="15613" spans="1:4" x14ac:dyDescent="0.2">
      <c r="A15613" s="3" t="s">
        <v>168</v>
      </c>
      <c r="B15613" s="3">
        <v>405</v>
      </c>
      <c r="C15613" s="10">
        <v>0.105</v>
      </c>
      <c r="D15613" s="8">
        <v>784.18000000000006</v>
      </c>
    </row>
    <row r="15614" spans="1:4" x14ac:dyDescent="0.2">
      <c r="A15614" s="3" t="s">
        <v>168</v>
      </c>
      <c r="B15614" s="3">
        <v>405</v>
      </c>
      <c r="C15614" s="10">
        <v>0.106</v>
      </c>
      <c r="D15614" s="8">
        <v>790.18000000000006</v>
      </c>
    </row>
    <row r="15615" spans="1:4" x14ac:dyDescent="0.2">
      <c r="A15615" s="3" t="s">
        <v>168</v>
      </c>
      <c r="B15615" s="3">
        <v>405</v>
      </c>
      <c r="C15615" s="10">
        <v>0.105</v>
      </c>
      <c r="D15615" s="8">
        <v>796.18000000000006</v>
      </c>
    </row>
    <row r="15616" spans="1:4" x14ac:dyDescent="0.2">
      <c r="A15616" s="3" t="s">
        <v>168</v>
      </c>
      <c r="B15616" s="3">
        <v>405</v>
      </c>
      <c r="C15616" s="10">
        <v>0.106</v>
      </c>
      <c r="D15616" s="8">
        <v>802.18000000000006</v>
      </c>
    </row>
    <row r="15617" spans="1:4" x14ac:dyDescent="0.2">
      <c r="A15617" s="3" t="s">
        <v>168</v>
      </c>
      <c r="B15617" s="3">
        <v>405</v>
      </c>
      <c r="C15617" s="10">
        <v>0.105</v>
      </c>
      <c r="D15617" s="8">
        <v>808.18000000000006</v>
      </c>
    </row>
    <row r="15618" spans="1:4" x14ac:dyDescent="0.2">
      <c r="A15618" s="3" t="s">
        <v>168</v>
      </c>
      <c r="B15618" s="3">
        <v>405</v>
      </c>
      <c r="C15618" s="10">
        <v>0.105</v>
      </c>
      <c r="D15618" s="8">
        <v>814.18000000000006</v>
      </c>
    </row>
    <row r="15619" spans="1:4" x14ac:dyDescent="0.2">
      <c r="A15619" s="3" t="s">
        <v>168</v>
      </c>
      <c r="B15619" s="3">
        <v>405</v>
      </c>
      <c r="C15619" s="10">
        <v>0.105</v>
      </c>
      <c r="D15619" s="8">
        <v>820.18000000000006</v>
      </c>
    </row>
    <row r="15620" spans="1:4" x14ac:dyDescent="0.2">
      <c r="A15620" s="3" t="s">
        <v>168</v>
      </c>
      <c r="B15620" s="3">
        <v>405</v>
      </c>
      <c r="C15620" s="10">
        <v>0.105</v>
      </c>
      <c r="D15620" s="8">
        <v>826.18000000000006</v>
      </c>
    </row>
    <row r="15621" spans="1:4" x14ac:dyDescent="0.2">
      <c r="A15621" s="3" t="s">
        <v>168</v>
      </c>
      <c r="B15621" s="3">
        <v>405</v>
      </c>
      <c r="C15621" s="10">
        <v>0.106</v>
      </c>
      <c r="D15621" s="8">
        <v>832.18000000000006</v>
      </c>
    </row>
    <row r="15622" spans="1:4" x14ac:dyDescent="0.2">
      <c r="A15622" s="3" t="s">
        <v>168</v>
      </c>
      <c r="B15622" s="3">
        <v>405</v>
      </c>
      <c r="C15622" s="10">
        <v>0.106</v>
      </c>
      <c r="D15622" s="8">
        <v>838.18000000000006</v>
      </c>
    </row>
    <row r="15623" spans="1:4" x14ac:dyDescent="0.2">
      <c r="A15623" s="3" t="s">
        <v>168</v>
      </c>
      <c r="B15623" s="3">
        <v>405</v>
      </c>
      <c r="C15623" s="10">
        <v>0.105</v>
      </c>
      <c r="D15623" s="8">
        <v>844.18000000000006</v>
      </c>
    </row>
    <row r="15624" spans="1:4" x14ac:dyDescent="0.2">
      <c r="A15624" s="3" t="s">
        <v>168</v>
      </c>
      <c r="B15624" s="3">
        <v>405</v>
      </c>
      <c r="C15624" s="10">
        <v>0.105</v>
      </c>
      <c r="D15624" s="8">
        <v>850.18000000000006</v>
      </c>
    </row>
    <row r="15625" spans="1:4" x14ac:dyDescent="0.2">
      <c r="A15625" s="3" t="s">
        <v>168</v>
      </c>
      <c r="B15625" s="3">
        <v>405</v>
      </c>
      <c r="C15625" s="10">
        <v>0.105</v>
      </c>
      <c r="D15625" s="8">
        <v>856.18000000000006</v>
      </c>
    </row>
    <row r="15626" spans="1:4" x14ac:dyDescent="0.2">
      <c r="A15626" s="3" t="s">
        <v>168</v>
      </c>
      <c r="B15626" s="3">
        <v>405</v>
      </c>
      <c r="C15626" s="10">
        <v>0.106</v>
      </c>
      <c r="D15626" s="8">
        <v>862.18000000000006</v>
      </c>
    </row>
    <row r="15627" spans="1:4" x14ac:dyDescent="0.2">
      <c r="A15627" s="3" t="s">
        <v>168</v>
      </c>
      <c r="B15627" s="3">
        <v>405</v>
      </c>
      <c r="C15627" s="10">
        <v>0.105</v>
      </c>
      <c r="D15627" s="8">
        <v>868.18000000000006</v>
      </c>
    </row>
    <row r="15628" spans="1:4" x14ac:dyDescent="0.2">
      <c r="A15628" s="3" t="s">
        <v>168</v>
      </c>
      <c r="B15628" s="3">
        <v>405</v>
      </c>
      <c r="C15628" s="10">
        <v>0.106</v>
      </c>
      <c r="D15628" s="8">
        <v>874.18000000000006</v>
      </c>
    </row>
    <row r="15629" spans="1:4" x14ac:dyDescent="0.2">
      <c r="A15629" s="3" t="s">
        <v>168</v>
      </c>
      <c r="B15629" s="3">
        <v>405</v>
      </c>
      <c r="C15629" s="10">
        <v>0.105</v>
      </c>
      <c r="D15629" s="8">
        <v>880.18000000000006</v>
      </c>
    </row>
    <row r="15630" spans="1:4" x14ac:dyDescent="0.2">
      <c r="A15630" s="3" t="s">
        <v>168</v>
      </c>
      <c r="B15630" s="3">
        <v>405</v>
      </c>
      <c r="C15630" s="10">
        <v>0.105</v>
      </c>
      <c r="D15630" s="8">
        <v>886.18000000000006</v>
      </c>
    </row>
    <row r="15631" spans="1:4" x14ac:dyDescent="0.2">
      <c r="A15631" s="3" t="s">
        <v>168</v>
      </c>
      <c r="B15631" s="3">
        <v>405</v>
      </c>
      <c r="C15631" s="10">
        <v>0.105</v>
      </c>
      <c r="D15631" s="8">
        <v>892.18000000000006</v>
      </c>
    </row>
    <row r="15632" spans="1:4" x14ac:dyDescent="0.2">
      <c r="A15632" s="3" t="s">
        <v>168</v>
      </c>
      <c r="B15632" s="3">
        <v>405</v>
      </c>
      <c r="C15632" s="10">
        <v>0.105</v>
      </c>
      <c r="D15632" s="8">
        <v>898.18000000000006</v>
      </c>
    </row>
    <row r="15633" spans="1:4" x14ac:dyDescent="0.2">
      <c r="A15633" s="3" t="s">
        <v>168</v>
      </c>
      <c r="B15633" s="3">
        <v>405</v>
      </c>
      <c r="C15633" s="10">
        <v>0.105</v>
      </c>
      <c r="D15633" s="8">
        <v>904.18000000000006</v>
      </c>
    </row>
    <row r="15634" spans="1:4" x14ac:dyDescent="0.2">
      <c r="A15634" s="3" t="s">
        <v>168</v>
      </c>
      <c r="B15634" s="3">
        <v>405</v>
      </c>
      <c r="C15634" s="10">
        <v>0.105</v>
      </c>
      <c r="D15634" s="8">
        <v>910.18000000000006</v>
      </c>
    </row>
    <row r="15635" spans="1:4" x14ac:dyDescent="0.2">
      <c r="A15635" s="3" t="s">
        <v>168</v>
      </c>
      <c r="B15635" s="3">
        <v>405</v>
      </c>
      <c r="C15635" s="10">
        <v>0.105</v>
      </c>
      <c r="D15635" s="8">
        <v>916.18000000000006</v>
      </c>
    </row>
    <row r="15636" spans="1:4" x14ac:dyDescent="0.2">
      <c r="A15636" s="3" t="s">
        <v>168</v>
      </c>
      <c r="B15636" s="3">
        <v>405</v>
      </c>
      <c r="C15636" s="10">
        <v>0.106</v>
      </c>
      <c r="D15636" s="8">
        <v>922.18000000000006</v>
      </c>
    </row>
    <row r="15637" spans="1:4" x14ac:dyDescent="0.2">
      <c r="A15637" s="3" t="s">
        <v>168</v>
      </c>
      <c r="B15637" s="3">
        <v>405</v>
      </c>
      <c r="C15637" s="10">
        <v>0.106</v>
      </c>
      <c r="D15637" s="8">
        <v>928.18000000000006</v>
      </c>
    </row>
    <row r="15638" spans="1:4" x14ac:dyDescent="0.2">
      <c r="A15638" s="3" t="s">
        <v>168</v>
      </c>
      <c r="B15638" s="3">
        <v>405</v>
      </c>
      <c r="C15638" s="10">
        <v>0.105</v>
      </c>
      <c r="D15638" s="8">
        <v>934.18000000000006</v>
      </c>
    </row>
    <row r="15639" spans="1:4" x14ac:dyDescent="0.2">
      <c r="A15639" s="3" t="s">
        <v>168</v>
      </c>
      <c r="B15639" s="3">
        <v>405</v>
      </c>
      <c r="C15639" s="10">
        <v>0.105</v>
      </c>
      <c r="D15639" s="8">
        <v>940.18000000000006</v>
      </c>
    </row>
    <row r="15640" spans="1:4" x14ac:dyDescent="0.2">
      <c r="A15640" s="3" t="s">
        <v>168</v>
      </c>
      <c r="B15640" s="3">
        <v>405</v>
      </c>
      <c r="C15640" s="10">
        <v>0.105</v>
      </c>
      <c r="D15640" s="8">
        <v>946.18000000000006</v>
      </c>
    </row>
    <row r="15641" spans="1:4" x14ac:dyDescent="0.2">
      <c r="A15641" s="3" t="s">
        <v>168</v>
      </c>
      <c r="B15641" s="3">
        <v>405</v>
      </c>
      <c r="C15641" s="10">
        <v>0.105</v>
      </c>
      <c r="D15641" s="8">
        <v>952.18000000000006</v>
      </c>
    </row>
    <row r="15642" spans="1:4" x14ac:dyDescent="0.2">
      <c r="A15642" s="3" t="s">
        <v>168</v>
      </c>
      <c r="B15642" s="3">
        <v>405</v>
      </c>
      <c r="C15642" s="10">
        <v>0.106</v>
      </c>
      <c r="D15642" s="8">
        <v>958.18000000000006</v>
      </c>
    </row>
    <row r="15643" spans="1:4" x14ac:dyDescent="0.2">
      <c r="A15643" s="3" t="s">
        <v>168</v>
      </c>
      <c r="B15643" s="3">
        <v>405</v>
      </c>
      <c r="C15643" s="10">
        <v>0.105</v>
      </c>
      <c r="D15643" s="8">
        <v>964.18000000000006</v>
      </c>
    </row>
    <row r="15644" spans="1:4" x14ac:dyDescent="0.2">
      <c r="A15644" s="3" t="s">
        <v>168</v>
      </c>
      <c r="B15644" s="3">
        <v>405</v>
      </c>
      <c r="C15644" s="10">
        <v>0.105</v>
      </c>
      <c r="D15644" s="8">
        <v>970.18000000000006</v>
      </c>
    </row>
    <row r="15645" spans="1:4" x14ac:dyDescent="0.2">
      <c r="A15645" s="3" t="s">
        <v>168</v>
      </c>
      <c r="B15645" s="3">
        <v>405</v>
      </c>
      <c r="C15645" s="10">
        <v>0.106</v>
      </c>
      <c r="D15645" s="8">
        <v>976.18000000000006</v>
      </c>
    </row>
    <row r="15646" spans="1:4" x14ac:dyDescent="0.2">
      <c r="A15646" s="3" t="s">
        <v>168</v>
      </c>
      <c r="B15646" s="3">
        <v>405</v>
      </c>
      <c r="C15646" s="10">
        <v>0.105</v>
      </c>
      <c r="D15646" s="8">
        <v>982.18000000000006</v>
      </c>
    </row>
    <row r="15647" spans="1:4" x14ac:dyDescent="0.2">
      <c r="A15647" s="3" t="s">
        <v>168</v>
      </c>
      <c r="B15647" s="3">
        <v>405</v>
      </c>
      <c r="C15647" s="10">
        <v>0.106</v>
      </c>
      <c r="D15647" s="8">
        <v>988.18000000000006</v>
      </c>
    </row>
    <row r="15648" spans="1:4" x14ac:dyDescent="0.2">
      <c r="A15648" s="3" t="s">
        <v>168</v>
      </c>
      <c r="B15648" s="3">
        <v>405</v>
      </c>
      <c r="C15648" s="10">
        <v>0.105</v>
      </c>
      <c r="D15648" s="8">
        <v>994.18000000000006</v>
      </c>
    </row>
    <row r="15649" spans="1:4" x14ac:dyDescent="0.2">
      <c r="A15649" s="3" t="s">
        <v>168</v>
      </c>
      <c r="B15649" s="3">
        <v>405</v>
      </c>
      <c r="C15649" s="10">
        <v>0.106</v>
      </c>
      <c r="D15649" s="8">
        <v>1000.1800000000001</v>
      </c>
    </row>
    <row r="15650" spans="1:4" x14ac:dyDescent="0.2">
      <c r="A15650" s="3" t="s">
        <v>168</v>
      </c>
      <c r="B15650" s="3">
        <v>405</v>
      </c>
      <c r="C15650" s="10">
        <v>0.105</v>
      </c>
      <c r="D15650" s="8">
        <v>1006.1800000000001</v>
      </c>
    </row>
    <row r="15651" spans="1:4" x14ac:dyDescent="0.2">
      <c r="A15651" s="3" t="s">
        <v>168</v>
      </c>
      <c r="B15651" s="3">
        <v>405</v>
      </c>
      <c r="C15651" s="10">
        <v>0.105</v>
      </c>
      <c r="D15651" s="8">
        <v>1012.1800000000001</v>
      </c>
    </row>
    <row r="15652" spans="1:4" x14ac:dyDescent="0.2">
      <c r="A15652" s="3" t="s">
        <v>168</v>
      </c>
      <c r="B15652" s="3">
        <v>405</v>
      </c>
      <c r="C15652" s="10">
        <v>0.105</v>
      </c>
      <c r="D15652" s="8">
        <v>1018.1800000000001</v>
      </c>
    </row>
    <row r="15653" spans="1:4" x14ac:dyDescent="0.2">
      <c r="A15653" s="3" t="s">
        <v>168</v>
      </c>
      <c r="B15653" s="3">
        <v>405</v>
      </c>
      <c r="C15653" s="10">
        <v>0.106</v>
      </c>
      <c r="D15653" s="8">
        <v>1024.18</v>
      </c>
    </row>
    <row r="15654" spans="1:4" x14ac:dyDescent="0.2">
      <c r="A15654" s="3" t="s">
        <v>168</v>
      </c>
      <c r="B15654" s="3">
        <v>405</v>
      </c>
      <c r="C15654" s="10">
        <v>0.105</v>
      </c>
      <c r="D15654" s="8">
        <v>1030.18</v>
      </c>
    </row>
    <row r="15655" spans="1:4" x14ac:dyDescent="0.2">
      <c r="A15655" s="3" t="s">
        <v>168</v>
      </c>
      <c r="B15655" s="3">
        <v>405</v>
      </c>
      <c r="C15655" s="10">
        <v>0.105</v>
      </c>
      <c r="D15655" s="8">
        <v>1036.18</v>
      </c>
    </row>
    <row r="15656" spans="1:4" x14ac:dyDescent="0.2">
      <c r="A15656" s="3" t="s">
        <v>168</v>
      </c>
      <c r="B15656" s="3">
        <v>405</v>
      </c>
      <c r="C15656" s="10">
        <v>0.105</v>
      </c>
      <c r="D15656" s="8">
        <v>1042.18</v>
      </c>
    </row>
    <row r="15657" spans="1:4" x14ac:dyDescent="0.2">
      <c r="A15657" s="3" t="s">
        <v>168</v>
      </c>
      <c r="B15657" s="3">
        <v>405</v>
      </c>
      <c r="C15657" s="10">
        <v>0.105</v>
      </c>
      <c r="D15657" s="8">
        <v>1048.18</v>
      </c>
    </row>
    <row r="15658" spans="1:4" x14ac:dyDescent="0.2">
      <c r="A15658" s="3" t="s">
        <v>168</v>
      </c>
      <c r="B15658" s="3">
        <v>405</v>
      </c>
      <c r="C15658" s="10">
        <v>0.106</v>
      </c>
      <c r="D15658" s="8">
        <v>1054.18</v>
      </c>
    </row>
    <row r="15659" spans="1:4" x14ac:dyDescent="0.2">
      <c r="A15659" s="3" t="s">
        <v>168</v>
      </c>
      <c r="B15659" s="3">
        <v>405</v>
      </c>
      <c r="C15659" s="10">
        <v>0.106</v>
      </c>
      <c r="D15659" s="8">
        <v>1060.18</v>
      </c>
    </row>
    <row r="15660" spans="1:4" x14ac:dyDescent="0.2">
      <c r="A15660" s="3" t="s">
        <v>168</v>
      </c>
      <c r="B15660" s="3">
        <v>405</v>
      </c>
      <c r="C15660" s="10">
        <v>0.106</v>
      </c>
      <c r="D15660" s="8">
        <v>1066.18</v>
      </c>
    </row>
    <row r="15661" spans="1:4" x14ac:dyDescent="0.2">
      <c r="A15661" s="3" t="s">
        <v>168</v>
      </c>
      <c r="B15661" s="3">
        <v>405</v>
      </c>
      <c r="C15661" s="10">
        <v>0.106</v>
      </c>
      <c r="D15661" s="8">
        <v>1072.18</v>
      </c>
    </row>
    <row r="15662" spans="1:4" x14ac:dyDescent="0.2">
      <c r="A15662" s="3" t="s">
        <v>168</v>
      </c>
      <c r="B15662" s="3">
        <v>405</v>
      </c>
      <c r="C15662" s="10">
        <v>0.105</v>
      </c>
      <c r="D15662" s="8">
        <v>1078.18</v>
      </c>
    </row>
    <row r="15663" spans="1:4" x14ac:dyDescent="0.2">
      <c r="A15663" s="3" t="s">
        <v>168</v>
      </c>
      <c r="B15663" s="3">
        <v>405</v>
      </c>
      <c r="C15663" s="10">
        <v>0.106</v>
      </c>
      <c r="D15663" s="8">
        <v>1084.18</v>
      </c>
    </row>
    <row r="15664" spans="1:4" x14ac:dyDescent="0.2">
      <c r="A15664" s="3" t="s">
        <v>168</v>
      </c>
      <c r="B15664" s="3">
        <v>405</v>
      </c>
      <c r="C15664" s="10">
        <v>0.106</v>
      </c>
      <c r="D15664" s="8">
        <v>1090.18</v>
      </c>
    </row>
    <row r="15665" spans="1:4" x14ac:dyDescent="0.2">
      <c r="A15665" s="3" t="s">
        <v>168</v>
      </c>
      <c r="B15665" s="3">
        <v>405</v>
      </c>
      <c r="C15665" s="10">
        <v>0.105</v>
      </c>
      <c r="D15665" s="8">
        <v>1096.18</v>
      </c>
    </row>
    <row r="15666" spans="1:4" x14ac:dyDescent="0.2">
      <c r="A15666" s="3" t="s">
        <v>168</v>
      </c>
      <c r="B15666" s="3">
        <v>405</v>
      </c>
      <c r="C15666" s="10">
        <v>0.106</v>
      </c>
      <c r="D15666" s="8">
        <v>1102.18</v>
      </c>
    </row>
    <row r="15667" spans="1:4" x14ac:dyDescent="0.2">
      <c r="A15667" s="3" t="s">
        <v>168</v>
      </c>
      <c r="B15667" s="3">
        <v>405</v>
      </c>
      <c r="C15667" s="10">
        <v>0.105</v>
      </c>
      <c r="D15667" s="8">
        <v>1108.18</v>
      </c>
    </row>
    <row r="15668" spans="1:4" x14ac:dyDescent="0.2">
      <c r="A15668" s="3" t="s">
        <v>168</v>
      </c>
      <c r="B15668" s="3">
        <v>405</v>
      </c>
      <c r="C15668" s="10">
        <v>0.106</v>
      </c>
      <c r="D15668" s="8">
        <v>1114.18</v>
      </c>
    </row>
    <row r="15669" spans="1:4" x14ac:dyDescent="0.2">
      <c r="A15669" s="3" t="s">
        <v>168</v>
      </c>
      <c r="B15669" s="3">
        <v>405</v>
      </c>
      <c r="C15669" s="10">
        <v>0.106</v>
      </c>
      <c r="D15669" s="8">
        <v>1120.18</v>
      </c>
    </row>
    <row r="15670" spans="1:4" x14ac:dyDescent="0.2">
      <c r="A15670" s="3" t="s">
        <v>168</v>
      </c>
      <c r="B15670" s="3">
        <v>405</v>
      </c>
      <c r="C15670" s="10">
        <v>0.106</v>
      </c>
      <c r="D15670" s="8">
        <v>1126.18</v>
      </c>
    </row>
    <row r="15671" spans="1:4" x14ac:dyDescent="0.2">
      <c r="A15671" s="3" t="s">
        <v>168</v>
      </c>
      <c r="B15671" s="3">
        <v>405</v>
      </c>
      <c r="C15671" s="10">
        <v>0.105</v>
      </c>
      <c r="D15671" s="8">
        <v>1132.18</v>
      </c>
    </row>
    <row r="15672" spans="1:4" x14ac:dyDescent="0.2">
      <c r="A15672" s="3" t="s">
        <v>168</v>
      </c>
      <c r="B15672" s="3">
        <v>405</v>
      </c>
      <c r="C15672" s="10">
        <v>0.106</v>
      </c>
      <c r="D15672" s="8">
        <v>1138.18</v>
      </c>
    </row>
    <row r="15673" spans="1:4" x14ac:dyDescent="0.2">
      <c r="A15673" s="3" t="s">
        <v>168</v>
      </c>
      <c r="B15673" s="3">
        <v>405</v>
      </c>
      <c r="C15673" s="10">
        <v>0.105</v>
      </c>
      <c r="D15673" s="8">
        <v>1144.18</v>
      </c>
    </row>
    <row r="15674" spans="1:4" x14ac:dyDescent="0.2">
      <c r="A15674" s="3" t="s">
        <v>168</v>
      </c>
      <c r="B15674" s="3">
        <v>405</v>
      </c>
      <c r="C15674" s="10">
        <v>0.106</v>
      </c>
      <c r="D15674" s="8">
        <v>1150.18</v>
      </c>
    </row>
    <row r="15675" spans="1:4" x14ac:dyDescent="0.2">
      <c r="A15675" s="3" t="s">
        <v>168</v>
      </c>
      <c r="B15675" s="3">
        <v>405</v>
      </c>
      <c r="C15675" s="10">
        <v>0.105</v>
      </c>
      <c r="D15675" s="8">
        <v>1156.18</v>
      </c>
    </row>
    <row r="15676" spans="1:4" x14ac:dyDescent="0.2">
      <c r="A15676" s="3" t="s">
        <v>168</v>
      </c>
      <c r="B15676" s="3">
        <v>405</v>
      </c>
      <c r="C15676" s="10">
        <v>0.105</v>
      </c>
      <c r="D15676" s="8">
        <v>1162.18</v>
      </c>
    </row>
    <row r="15677" spans="1:4" x14ac:dyDescent="0.2">
      <c r="A15677" s="3" t="s">
        <v>168</v>
      </c>
      <c r="B15677" s="3">
        <v>405</v>
      </c>
      <c r="C15677" s="10">
        <v>0.105</v>
      </c>
      <c r="D15677" s="8">
        <v>1168.18</v>
      </c>
    </row>
    <row r="15678" spans="1:4" x14ac:dyDescent="0.2">
      <c r="A15678" s="3" t="s">
        <v>168</v>
      </c>
      <c r="B15678" s="3">
        <v>405</v>
      </c>
      <c r="C15678" s="10">
        <v>0.105</v>
      </c>
      <c r="D15678" s="8">
        <v>1174.18</v>
      </c>
    </row>
    <row r="15679" spans="1:4" x14ac:dyDescent="0.2">
      <c r="A15679" s="3" t="s">
        <v>168</v>
      </c>
      <c r="B15679" s="3">
        <v>405</v>
      </c>
      <c r="C15679" s="10">
        <v>0.106</v>
      </c>
      <c r="D15679" s="8">
        <v>1180.18</v>
      </c>
    </row>
    <row r="15680" spans="1:4" x14ac:dyDescent="0.2">
      <c r="A15680" s="3" t="s">
        <v>168</v>
      </c>
      <c r="B15680" s="3">
        <v>405</v>
      </c>
      <c r="C15680" s="10">
        <v>0.105</v>
      </c>
      <c r="D15680" s="8">
        <v>1186.18</v>
      </c>
    </row>
    <row r="15681" spans="1:4" x14ac:dyDescent="0.2">
      <c r="A15681" s="3" t="s">
        <v>168</v>
      </c>
      <c r="B15681" s="3">
        <v>405</v>
      </c>
      <c r="C15681" s="10">
        <v>0.105</v>
      </c>
      <c r="D15681" s="8">
        <v>1192.18</v>
      </c>
    </row>
    <row r="15682" spans="1:4" x14ac:dyDescent="0.2">
      <c r="A15682" s="3" t="s">
        <v>168</v>
      </c>
      <c r="B15682" s="3">
        <v>405</v>
      </c>
      <c r="C15682" s="10">
        <v>0.105</v>
      </c>
      <c r="D15682" s="8">
        <v>1198.18</v>
      </c>
    </row>
    <row r="15683" spans="1:4" x14ac:dyDescent="0.2">
      <c r="A15683" s="3" t="s">
        <v>168</v>
      </c>
      <c r="B15683" s="3">
        <v>405</v>
      </c>
      <c r="C15683" s="10">
        <v>0.105</v>
      </c>
      <c r="D15683" s="8">
        <v>1204.18</v>
      </c>
    </row>
    <row r="15684" spans="1:4" x14ac:dyDescent="0.2">
      <c r="A15684" s="3" t="s">
        <v>169</v>
      </c>
      <c r="B15684" s="3">
        <v>405</v>
      </c>
      <c r="C15684" s="10">
        <v>0.106</v>
      </c>
      <c r="D15684" s="8">
        <v>4.16</v>
      </c>
    </row>
    <row r="15685" spans="1:4" x14ac:dyDescent="0.2">
      <c r="A15685" s="3" t="s">
        <v>169</v>
      </c>
      <c r="B15685" s="3">
        <v>405</v>
      </c>
      <c r="C15685" s="10">
        <v>0.107</v>
      </c>
      <c r="D15685" s="8">
        <v>10.16</v>
      </c>
    </row>
    <row r="15686" spans="1:4" x14ac:dyDescent="0.2">
      <c r="A15686" s="3" t="s">
        <v>169</v>
      </c>
      <c r="B15686" s="3">
        <v>405</v>
      </c>
      <c r="C15686" s="10">
        <v>0.106</v>
      </c>
      <c r="D15686" s="8">
        <v>16.16</v>
      </c>
    </row>
    <row r="15687" spans="1:4" x14ac:dyDescent="0.2">
      <c r="A15687" s="3" t="s">
        <v>169</v>
      </c>
      <c r="B15687" s="3">
        <v>405</v>
      </c>
      <c r="C15687" s="10">
        <v>0.107</v>
      </c>
      <c r="D15687" s="8">
        <v>22.16</v>
      </c>
    </row>
    <row r="15688" spans="1:4" x14ac:dyDescent="0.2">
      <c r="A15688" s="3" t="s">
        <v>169</v>
      </c>
      <c r="B15688" s="3">
        <v>405</v>
      </c>
      <c r="C15688" s="10">
        <v>0.106</v>
      </c>
      <c r="D15688" s="8">
        <v>28.16</v>
      </c>
    </row>
    <row r="15689" spans="1:4" x14ac:dyDescent="0.2">
      <c r="A15689" s="3" t="s">
        <v>169</v>
      </c>
      <c r="B15689" s="3">
        <v>405</v>
      </c>
      <c r="C15689" s="10">
        <v>0.106</v>
      </c>
      <c r="D15689" s="8">
        <v>34.160000000000004</v>
      </c>
    </row>
    <row r="15690" spans="1:4" x14ac:dyDescent="0.2">
      <c r="A15690" s="3" t="s">
        <v>169</v>
      </c>
      <c r="B15690" s="3">
        <v>405</v>
      </c>
      <c r="C15690" s="10">
        <v>0.106</v>
      </c>
      <c r="D15690" s="8">
        <v>40.160000000000004</v>
      </c>
    </row>
    <row r="15691" spans="1:4" x14ac:dyDescent="0.2">
      <c r="A15691" s="3" t="s">
        <v>169</v>
      </c>
      <c r="B15691" s="3">
        <v>405</v>
      </c>
      <c r="C15691" s="10">
        <v>0.106</v>
      </c>
      <c r="D15691" s="8">
        <v>46.160000000000004</v>
      </c>
    </row>
    <row r="15692" spans="1:4" x14ac:dyDescent="0.2">
      <c r="A15692" s="3" t="s">
        <v>169</v>
      </c>
      <c r="B15692" s="3">
        <v>405</v>
      </c>
      <c r="C15692" s="10">
        <v>0.107</v>
      </c>
      <c r="D15692" s="8">
        <v>52.160000000000004</v>
      </c>
    </row>
    <row r="15693" spans="1:4" x14ac:dyDescent="0.2">
      <c r="A15693" s="3" t="s">
        <v>169</v>
      </c>
      <c r="B15693" s="3">
        <v>405</v>
      </c>
      <c r="C15693" s="10">
        <v>0.107</v>
      </c>
      <c r="D15693" s="8">
        <v>58.160000000000004</v>
      </c>
    </row>
    <row r="15694" spans="1:4" x14ac:dyDescent="0.2">
      <c r="A15694" s="3" t="s">
        <v>169</v>
      </c>
      <c r="B15694" s="3">
        <v>405</v>
      </c>
      <c r="C15694" s="10">
        <v>0.107</v>
      </c>
      <c r="D15694" s="8">
        <v>64.16</v>
      </c>
    </row>
    <row r="15695" spans="1:4" x14ac:dyDescent="0.2">
      <c r="A15695" s="3" t="s">
        <v>169</v>
      </c>
      <c r="B15695" s="3">
        <v>405</v>
      </c>
      <c r="C15695" s="10">
        <v>0.106</v>
      </c>
      <c r="D15695" s="8">
        <v>70.16</v>
      </c>
    </row>
    <row r="15696" spans="1:4" x14ac:dyDescent="0.2">
      <c r="A15696" s="3" t="s">
        <v>169</v>
      </c>
      <c r="B15696" s="3">
        <v>405</v>
      </c>
      <c r="C15696" s="10">
        <v>0.106</v>
      </c>
      <c r="D15696" s="8">
        <v>76.16</v>
      </c>
    </row>
    <row r="15697" spans="1:4" x14ac:dyDescent="0.2">
      <c r="A15697" s="3" t="s">
        <v>169</v>
      </c>
      <c r="B15697" s="3">
        <v>405</v>
      </c>
      <c r="C15697" s="10">
        <v>0.106</v>
      </c>
      <c r="D15697" s="8">
        <v>82.16</v>
      </c>
    </row>
    <row r="15698" spans="1:4" x14ac:dyDescent="0.2">
      <c r="A15698" s="3" t="s">
        <v>169</v>
      </c>
      <c r="B15698" s="3">
        <v>405</v>
      </c>
      <c r="C15698" s="10">
        <v>0.107</v>
      </c>
      <c r="D15698" s="8">
        <v>88.16</v>
      </c>
    </row>
    <row r="15699" spans="1:4" x14ac:dyDescent="0.2">
      <c r="A15699" s="3" t="s">
        <v>169</v>
      </c>
      <c r="B15699" s="3">
        <v>405</v>
      </c>
      <c r="C15699" s="10">
        <v>0.106</v>
      </c>
      <c r="D15699" s="8">
        <v>94.16</v>
      </c>
    </row>
    <row r="15700" spans="1:4" x14ac:dyDescent="0.2">
      <c r="A15700" s="3" t="s">
        <v>169</v>
      </c>
      <c r="B15700" s="3">
        <v>405</v>
      </c>
      <c r="C15700" s="10">
        <v>0.107</v>
      </c>
      <c r="D15700" s="8">
        <v>100.16</v>
      </c>
    </row>
    <row r="15701" spans="1:4" x14ac:dyDescent="0.2">
      <c r="A15701" s="3" t="s">
        <v>169</v>
      </c>
      <c r="B15701" s="3">
        <v>405</v>
      </c>
      <c r="C15701" s="10">
        <v>0.106</v>
      </c>
      <c r="D15701" s="8">
        <v>106.16</v>
      </c>
    </row>
    <row r="15702" spans="1:4" x14ac:dyDescent="0.2">
      <c r="A15702" s="3" t="s">
        <v>169</v>
      </c>
      <c r="B15702" s="3">
        <v>405</v>
      </c>
      <c r="C15702" s="10">
        <v>0.107</v>
      </c>
      <c r="D15702" s="8">
        <v>112.16</v>
      </c>
    </row>
    <row r="15703" spans="1:4" x14ac:dyDescent="0.2">
      <c r="A15703" s="3" t="s">
        <v>169</v>
      </c>
      <c r="B15703" s="3">
        <v>405</v>
      </c>
      <c r="C15703" s="10">
        <v>0.106</v>
      </c>
      <c r="D15703" s="8">
        <v>118.16</v>
      </c>
    </row>
    <row r="15704" spans="1:4" x14ac:dyDescent="0.2">
      <c r="A15704" s="3" t="s">
        <v>169</v>
      </c>
      <c r="B15704" s="3">
        <v>405</v>
      </c>
      <c r="C15704" s="10">
        <v>0.107</v>
      </c>
      <c r="D15704" s="8">
        <v>124.16</v>
      </c>
    </row>
    <row r="15705" spans="1:4" x14ac:dyDescent="0.2">
      <c r="A15705" s="3" t="s">
        <v>169</v>
      </c>
      <c r="B15705" s="3">
        <v>405</v>
      </c>
      <c r="C15705" s="10">
        <v>0.106</v>
      </c>
      <c r="D15705" s="8">
        <v>130.16</v>
      </c>
    </row>
    <row r="15706" spans="1:4" x14ac:dyDescent="0.2">
      <c r="A15706" s="3" t="s">
        <v>169</v>
      </c>
      <c r="B15706" s="3">
        <v>405</v>
      </c>
      <c r="C15706" s="10">
        <v>0.106</v>
      </c>
      <c r="D15706" s="8">
        <v>136.16</v>
      </c>
    </row>
    <row r="15707" spans="1:4" x14ac:dyDescent="0.2">
      <c r="A15707" s="3" t="s">
        <v>169</v>
      </c>
      <c r="B15707" s="3">
        <v>405</v>
      </c>
      <c r="C15707" s="10">
        <v>0.107</v>
      </c>
      <c r="D15707" s="8">
        <v>142.16</v>
      </c>
    </row>
    <row r="15708" spans="1:4" x14ac:dyDescent="0.2">
      <c r="A15708" s="3" t="s">
        <v>169</v>
      </c>
      <c r="B15708" s="3">
        <v>405</v>
      </c>
      <c r="C15708" s="10">
        <v>0.107</v>
      </c>
      <c r="D15708" s="8">
        <v>148.16</v>
      </c>
    </row>
    <row r="15709" spans="1:4" x14ac:dyDescent="0.2">
      <c r="A15709" s="3" t="s">
        <v>169</v>
      </c>
      <c r="B15709" s="3">
        <v>405</v>
      </c>
      <c r="C15709" s="10">
        <v>0.106</v>
      </c>
      <c r="D15709" s="8">
        <v>154.16</v>
      </c>
    </row>
    <row r="15710" spans="1:4" x14ac:dyDescent="0.2">
      <c r="A15710" s="3" t="s">
        <v>169</v>
      </c>
      <c r="B15710" s="3">
        <v>405</v>
      </c>
      <c r="C15710" s="10">
        <v>0.107</v>
      </c>
      <c r="D15710" s="8">
        <v>160.16</v>
      </c>
    </row>
    <row r="15711" spans="1:4" x14ac:dyDescent="0.2">
      <c r="A15711" s="3" t="s">
        <v>169</v>
      </c>
      <c r="B15711" s="3">
        <v>405</v>
      </c>
      <c r="C15711" s="10">
        <v>0.107</v>
      </c>
      <c r="D15711" s="8">
        <v>166.16</v>
      </c>
    </row>
    <row r="15712" spans="1:4" x14ac:dyDescent="0.2">
      <c r="A15712" s="3" t="s">
        <v>169</v>
      </c>
      <c r="B15712" s="3">
        <v>405</v>
      </c>
      <c r="C15712" s="10">
        <v>0.107</v>
      </c>
      <c r="D15712" s="8">
        <v>172.16</v>
      </c>
    </row>
    <row r="15713" spans="1:4" x14ac:dyDescent="0.2">
      <c r="A15713" s="3" t="s">
        <v>169</v>
      </c>
      <c r="B15713" s="3">
        <v>405</v>
      </c>
      <c r="C15713" s="10">
        <v>0.106</v>
      </c>
      <c r="D15713" s="8">
        <v>178.16</v>
      </c>
    </row>
    <row r="15714" spans="1:4" x14ac:dyDescent="0.2">
      <c r="A15714" s="3" t="s">
        <v>169</v>
      </c>
      <c r="B15714" s="3">
        <v>405</v>
      </c>
      <c r="C15714" s="10">
        <v>0.106</v>
      </c>
      <c r="D15714" s="8">
        <v>184.16</v>
      </c>
    </row>
    <row r="15715" spans="1:4" x14ac:dyDescent="0.2">
      <c r="A15715" s="3" t="s">
        <v>169</v>
      </c>
      <c r="B15715" s="3">
        <v>405</v>
      </c>
      <c r="C15715" s="10">
        <v>0.106</v>
      </c>
      <c r="D15715" s="8">
        <v>190.16</v>
      </c>
    </row>
    <row r="15716" spans="1:4" x14ac:dyDescent="0.2">
      <c r="A15716" s="3" t="s">
        <v>169</v>
      </c>
      <c r="B15716" s="3">
        <v>405</v>
      </c>
      <c r="C15716" s="10">
        <v>0.107</v>
      </c>
      <c r="D15716" s="8">
        <v>196.16</v>
      </c>
    </row>
    <row r="15717" spans="1:4" x14ac:dyDescent="0.2">
      <c r="A15717" s="3" t="s">
        <v>169</v>
      </c>
      <c r="B15717" s="3">
        <v>405</v>
      </c>
      <c r="C15717" s="10">
        <v>0.106</v>
      </c>
      <c r="D15717" s="8">
        <v>202.16</v>
      </c>
    </row>
    <row r="15718" spans="1:4" x14ac:dyDescent="0.2">
      <c r="A15718" s="3" t="s">
        <v>169</v>
      </c>
      <c r="B15718" s="3">
        <v>405</v>
      </c>
      <c r="C15718" s="10">
        <v>0.107</v>
      </c>
      <c r="D15718" s="8">
        <v>208.16</v>
      </c>
    </row>
    <row r="15719" spans="1:4" x14ac:dyDescent="0.2">
      <c r="A15719" s="3" t="s">
        <v>169</v>
      </c>
      <c r="B15719" s="3">
        <v>405</v>
      </c>
      <c r="C15719" s="10">
        <v>0.106</v>
      </c>
      <c r="D15719" s="8">
        <v>214.16</v>
      </c>
    </row>
    <row r="15720" spans="1:4" x14ac:dyDescent="0.2">
      <c r="A15720" s="3" t="s">
        <v>169</v>
      </c>
      <c r="B15720" s="3">
        <v>405</v>
      </c>
      <c r="C15720" s="10">
        <v>0.107</v>
      </c>
      <c r="D15720" s="8">
        <v>220.16</v>
      </c>
    </row>
    <row r="15721" spans="1:4" x14ac:dyDescent="0.2">
      <c r="A15721" s="3" t="s">
        <v>169</v>
      </c>
      <c r="B15721" s="3">
        <v>405</v>
      </c>
      <c r="C15721" s="10">
        <v>0.107</v>
      </c>
      <c r="D15721" s="8">
        <v>226.16</v>
      </c>
    </row>
    <row r="15722" spans="1:4" x14ac:dyDescent="0.2">
      <c r="A15722" s="3" t="s">
        <v>169</v>
      </c>
      <c r="B15722" s="3">
        <v>405</v>
      </c>
      <c r="C15722" s="10">
        <v>0.107</v>
      </c>
      <c r="D15722" s="8">
        <v>232.16</v>
      </c>
    </row>
    <row r="15723" spans="1:4" x14ac:dyDescent="0.2">
      <c r="A15723" s="3" t="s">
        <v>169</v>
      </c>
      <c r="B15723" s="3">
        <v>405</v>
      </c>
      <c r="C15723" s="10">
        <v>0.106</v>
      </c>
      <c r="D15723" s="8">
        <v>238.16</v>
      </c>
    </row>
    <row r="15724" spans="1:4" x14ac:dyDescent="0.2">
      <c r="A15724" s="3" t="s">
        <v>169</v>
      </c>
      <c r="B15724" s="3">
        <v>405</v>
      </c>
      <c r="C15724" s="10">
        <v>0.107</v>
      </c>
      <c r="D15724" s="8">
        <v>244.16</v>
      </c>
    </row>
    <row r="15725" spans="1:4" x14ac:dyDescent="0.2">
      <c r="A15725" s="3" t="s">
        <v>169</v>
      </c>
      <c r="B15725" s="3">
        <v>405</v>
      </c>
      <c r="C15725" s="10">
        <v>0.106</v>
      </c>
      <c r="D15725" s="8">
        <v>250.16</v>
      </c>
    </row>
    <row r="15726" spans="1:4" x14ac:dyDescent="0.2">
      <c r="A15726" s="3" t="s">
        <v>169</v>
      </c>
      <c r="B15726" s="3">
        <v>405</v>
      </c>
      <c r="C15726" s="10">
        <v>0.107</v>
      </c>
      <c r="D15726" s="8">
        <v>256.16000000000003</v>
      </c>
    </row>
    <row r="15727" spans="1:4" x14ac:dyDescent="0.2">
      <c r="A15727" s="3" t="s">
        <v>169</v>
      </c>
      <c r="B15727" s="3">
        <v>405</v>
      </c>
      <c r="C15727" s="10">
        <v>0.106</v>
      </c>
      <c r="D15727" s="8">
        <v>262.16000000000003</v>
      </c>
    </row>
    <row r="15728" spans="1:4" x14ac:dyDescent="0.2">
      <c r="A15728" s="3" t="s">
        <v>169</v>
      </c>
      <c r="B15728" s="3">
        <v>405</v>
      </c>
      <c r="C15728" s="10">
        <v>0.106</v>
      </c>
      <c r="D15728" s="8">
        <v>268.16000000000003</v>
      </c>
    </row>
    <row r="15729" spans="1:4" x14ac:dyDescent="0.2">
      <c r="A15729" s="3" t="s">
        <v>169</v>
      </c>
      <c r="B15729" s="3">
        <v>405</v>
      </c>
      <c r="C15729" s="10">
        <v>0.106</v>
      </c>
      <c r="D15729" s="8">
        <v>274.16000000000003</v>
      </c>
    </row>
    <row r="15730" spans="1:4" x14ac:dyDescent="0.2">
      <c r="A15730" s="3" t="s">
        <v>169</v>
      </c>
      <c r="B15730" s="3">
        <v>405</v>
      </c>
      <c r="C15730" s="10">
        <v>0.106</v>
      </c>
      <c r="D15730" s="8">
        <v>280.16000000000003</v>
      </c>
    </row>
    <row r="15731" spans="1:4" x14ac:dyDescent="0.2">
      <c r="A15731" s="3" t="s">
        <v>169</v>
      </c>
      <c r="B15731" s="3">
        <v>405</v>
      </c>
      <c r="C15731" s="10">
        <v>0.107</v>
      </c>
      <c r="D15731" s="8">
        <v>286.16000000000003</v>
      </c>
    </row>
    <row r="15732" spans="1:4" x14ac:dyDescent="0.2">
      <c r="A15732" s="3" t="s">
        <v>169</v>
      </c>
      <c r="B15732" s="3">
        <v>405</v>
      </c>
      <c r="C15732" s="10">
        <v>0.106</v>
      </c>
      <c r="D15732" s="8">
        <v>292.16000000000003</v>
      </c>
    </row>
    <row r="15733" spans="1:4" x14ac:dyDescent="0.2">
      <c r="A15733" s="3" t="s">
        <v>169</v>
      </c>
      <c r="B15733" s="3">
        <v>405</v>
      </c>
      <c r="C15733" s="10">
        <v>0.106</v>
      </c>
      <c r="D15733" s="8">
        <v>298.16000000000003</v>
      </c>
    </row>
    <row r="15734" spans="1:4" x14ac:dyDescent="0.2">
      <c r="A15734" s="3" t="s">
        <v>169</v>
      </c>
      <c r="B15734" s="3">
        <v>405</v>
      </c>
      <c r="C15734" s="10">
        <v>0.106</v>
      </c>
      <c r="D15734" s="8">
        <v>304.16000000000003</v>
      </c>
    </row>
    <row r="15735" spans="1:4" x14ac:dyDescent="0.2">
      <c r="A15735" s="3" t="s">
        <v>169</v>
      </c>
      <c r="B15735" s="3">
        <v>405</v>
      </c>
      <c r="C15735" s="10">
        <v>0.106</v>
      </c>
      <c r="D15735" s="8">
        <v>310.16000000000003</v>
      </c>
    </row>
    <row r="15736" spans="1:4" x14ac:dyDescent="0.2">
      <c r="A15736" s="3" t="s">
        <v>169</v>
      </c>
      <c r="B15736" s="3">
        <v>405</v>
      </c>
      <c r="C15736" s="10">
        <v>0.107</v>
      </c>
      <c r="D15736" s="8">
        <v>316.16000000000003</v>
      </c>
    </row>
    <row r="15737" spans="1:4" x14ac:dyDescent="0.2">
      <c r="A15737" s="3" t="s">
        <v>169</v>
      </c>
      <c r="B15737" s="3">
        <v>405</v>
      </c>
      <c r="C15737" s="10">
        <v>0.106</v>
      </c>
      <c r="D15737" s="8">
        <v>322.16000000000003</v>
      </c>
    </row>
    <row r="15738" spans="1:4" x14ac:dyDescent="0.2">
      <c r="A15738" s="3" t="s">
        <v>169</v>
      </c>
      <c r="B15738" s="3">
        <v>405</v>
      </c>
      <c r="C15738" s="10">
        <v>0.106</v>
      </c>
      <c r="D15738" s="8">
        <v>328.16</v>
      </c>
    </row>
    <row r="15739" spans="1:4" x14ac:dyDescent="0.2">
      <c r="A15739" s="3" t="s">
        <v>169</v>
      </c>
      <c r="B15739" s="3">
        <v>405</v>
      </c>
      <c r="C15739" s="10">
        <v>0.107</v>
      </c>
      <c r="D15739" s="8">
        <v>334.16</v>
      </c>
    </row>
    <row r="15740" spans="1:4" x14ac:dyDescent="0.2">
      <c r="A15740" s="3" t="s">
        <v>169</v>
      </c>
      <c r="B15740" s="3">
        <v>405</v>
      </c>
      <c r="C15740" s="10">
        <v>0.106</v>
      </c>
      <c r="D15740" s="8">
        <v>340.16</v>
      </c>
    </row>
    <row r="15741" spans="1:4" x14ac:dyDescent="0.2">
      <c r="A15741" s="3" t="s">
        <v>169</v>
      </c>
      <c r="B15741" s="3">
        <v>405</v>
      </c>
      <c r="C15741" s="10">
        <v>0.107</v>
      </c>
      <c r="D15741" s="8">
        <v>346.16</v>
      </c>
    </row>
    <row r="15742" spans="1:4" x14ac:dyDescent="0.2">
      <c r="A15742" s="3" t="s">
        <v>169</v>
      </c>
      <c r="B15742" s="3">
        <v>405</v>
      </c>
      <c r="C15742" s="10">
        <v>0.106</v>
      </c>
      <c r="D15742" s="8">
        <v>352.16</v>
      </c>
    </row>
    <row r="15743" spans="1:4" x14ac:dyDescent="0.2">
      <c r="A15743" s="3" t="s">
        <v>169</v>
      </c>
      <c r="B15743" s="3">
        <v>405</v>
      </c>
      <c r="C15743" s="10">
        <v>0.107</v>
      </c>
      <c r="D15743" s="8">
        <v>358.16</v>
      </c>
    </row>
    <row r="15744" spans="1:4" x14ac:dyDescent="0.2">
      <c r="A15744" s="3" t="s">
        <v>169</v>
      </c>
      <c r="B15744" s="3">
        <v>405</v>
      </c>
      <c r="C15744" s="10">
        <v>0.107</v>
      </c>
      <c r="D15744" s="8">
        <v>364.16</v>
      </c>
    </row>
    <row r="15745" spans="1:4" x14ac:dyDescent="0.2">
      <c r="A15745" s="3" t="s">
        <v>169</v>
      </c>
      <c r="B15745" s="3">
        <v>405</v>
      </c>
      <c r="C15745" s="10">
        <v>0.107</v>
      </c>
      <c r="D15745" s="8">
        <v>370.16</v>
      </c>
    </row>
    <row r="15746" spans="1:4" x14ac:dyDescent="0.2">
      <c r="A15746" s="3" t="s">
        <v>169</v>
      </c>
      <c r="B15746" s="3">
        <v>405</v>
      </c>
      <c r="C15746" s="10">
        <v>0.106</v>
      </c>
      <c r="D15746" s="8">
        <v>376.16</v>
      </c>
    </row>
    <row r="15747" spans="1:4" x14ac:dyDescent="0.2">
      <c r="A15747" s="3" t="s">
        <v>169</v>
      </c>
      <c r="B15747" s="3">
        <v>405</v>
      </c>
      <c r="C15747" s="10">
        <v>0.106</v>
      </c>
      <c r="D15747" s="8">
        <v>382.16</v>
      </c>
    </row>
    <row r="15748" spans="1:4" x14ac:dyDescent="0.2">
      <c r="A15748" s="3" t="s">
        <v>169</v>
      </c>
      <c r="B15748" s="3">
        <v>405</v>
      </c>
      <c r="C15748" s="10">
        <v>0.107</v>
      </c>
      <c r="D15748" s="8">
        <v>388.16</v>
      </c>
    </row>
    <row r="15749" spans="1:4" x14ac:dyDescent="0.2">
      <c r="A15749" s="3" t="s">
        <v>169</v>
      </c>
      <c r="B15749" s="3">
        <v>405</v>
      </c>
      <c r="C15749" s="10">
        <v>0.106</v>
      </c>
      <c r="D15749" s="8">
        <v>394.16</v>
      </c>
    </row>
    <row r="15750" spans="1:4" x14ac:dyDescent="0.2">
      <c r="A15750" s="3" t="s">
        <v>169</v>
      </c>
      <c r="B15750" s="3">
        <v>405</v>
      </c>
      <c r="C15750" s="10">
        <v>0.106</v>
      </c>
      <c r="D15750" s="8">
        <v>400.16</v>
      </c>
    </row>
    <row r="15751" spans="1:4" x14ac:dyDescent="0.2">
      <c r="A15751" s="3" t="s">
        <v>169</v>
      </c>
      <c r="B15751" s="3">
        <v>405</v>
      </c>
      <c r="C15751" s="10">
        <v>0.106</v>
      </c>
      <c r="D15751" s="8">
        <v>406.16</v>
      </c>
    </row>
    <row r="15752" spans="1:4" x14ac:dyDescent="0.2">
      <c r="A15752" s="3" t="s">
        <v>169</v>
      </c>
      <c r="B15752" s="3">
        <v>405</v>
      </c>
      <c r="C15752" s="10">
        <v>0.106</v>
      </c>
      <c r="D15752" s="8">
        <v>412.16</v>
      </c>
    </row>
    <row r="15753" spans="1:4" x14ac:dyDescent="0.2">
      <c r="A15753" s="3" t="s">
        <v>169</v>
      </c>
      <c r="B15753" s="3">
        <v>405</v>
      </c>
      <c r="C15753" s="10">
        <v>0.107</v>
      </c>
      <c r="D15753" s="8">
        <v>418.16</v>
      </c>
    </row>
    <row r="15754" spans="1:4" x14ac:dyDescent="0.2">
      <c r="A15754" s="3" t="s">
        <v>169</v>
      </c>
      <c r="B15754" s="3">
        <v>405</v>
      </c>
      <c r="C15754" s="10">
        <v>0.107</v>
      </c>
      <c r="D15754" s="8">
        <v>424.16</v>
      </c>
    </row>
    <row r="15755" spans="1:4" x14ac:dyDescent="0.2">
      <c r="A15755" s="3" t="s">
        <v>169</v>
      </c>
      <c r="B15755" s="3">
        <v>405</v>
      </c>
      <c r="C15755" s="10">
        <v>0.107</v>
      </c>
      <c r="D15755" s="8">
        <v>430.16</v>
      </c>
    </row>
    <row r="15756" spans="1:4" x14ac:dyDescent="0.2">
      <c r="A15756" s="3" t="s">
        <v>169</v>
      </c>
      <c r="B15756" s="3">
        <v>405</v>
      </c>
      <c r="C15756" s="10">
        <v>0.107</v>
      </c>
      <c r="D15756" s="8">
        <v>436.16</v>
      </c>
    </row>
    <row r="15757" spans="1:4" x14ac:dyDescent="0.2">
      <c r="A15757" s="3" t="s">
        <v>169</v>
      </c>
      <c r="B15757" s="3">
        <v>405</v>
      </c>
      <c r="C15757" s="10">
        <v>0.106</v>
      </c>
      <c r="D15757" s="8">
        <v>442.16</v>
      </c>
    </row>
    <row r="15758" spans="1:4" x14ac:dyDescent="0.2">
      <c r="A15758" s="3" t="s">
        <v>169</v>
      </c>
      <c r="B15758" s="3">
        <v>405</v>
      </c>
      <c r="C15758" s="10">
        <v>0.106</v>
      </c>
      <c r="D15758" s="8">
        <v>448.16</v>
      </c>
    </row>
    <row r="15759" spans="1:4" x14ac:dyDescent="0.2">
      <c r="A15759" s="3" t="s">
        <v>169</v>
      </c>
      <c r="B15759" s="3">
        <v>405</v>
      </c>
      <c r="C15759" s="10">
        <v>0.107</v>
      </c>
      <c r="D15759" s="8">
        <v>454.16</v>
      </c>
    </row>
    <row r="15760" spans="1:4" x14ac:dyDescent="0.2">
      <c r="A15760" s="3" t="s">
        <v>169</v>
      </c>
      <c r="B15760" s="3">
        <v>405</v>
      </c>
      <c r="C15760" s="10">
        <v>0.106</v>
      </c>
      <c r="D15760" s="8">
        <v>460.16</v>
      </c>
    </row>
    <row r="15761" spans="1:4" x14ac:dyDescent="0.2">
      <c r="A15761" s="3" t="s">
        <v>169</v>
      </c>
      <c r="B15761" s="3">
        <v>405</v>
      </c>
      <c r="C15761" s="10">
        <v>0.107</v>
      </c>
      <c r="D15761" s="8">
        <v>466.16</v>
      </c>
    </row>
    <row r="15762" spans="1:4" x14ac:dyDescent="0.2">
      <c r="A15762" s="3" t="s">
        <v>169</v>
      </c>
      <c r="B15762" s="3">
        <v>405</v>
      </c>
      <c r="C15762" s="10">
        <v>0.106</v>
      </c>
      <c r="D15762" s="8">
        <v>472.16</v>
      </c>
    </row>
    <row r="15763" spans="1:4" x14ac:dyDescent="0.2">
      <c r="A15763" s="3" t="s">
        <v>169</v>
      </c>
      <c r="B15763" s="3">
        <v>405</v>
      </c>
      <c r="C15763" s="10">
        <v>0.106</v>
      </c>
      <c r="D15763" s="8">
        <v>478.16</v>
      </c>
    </row>
    <row r="15764" spans="1:4" x14ac:dyDescent="0.2">
      <c r="A15764" s="3" t="s">
        <v>169</v>
      </c>
      <c r="B15764" s="3">
        <v>405</v>
      </c>
      <c r="C15764" s="10">
        <v>0.106</v>
      </c>
      <c r="D15764" s="8">
        <v>484.16</v>
      </c>
    </row>
    <row r="15765" spans="1:4" x14ac:dyDescent="0.2">
      <c r="A15765" s="3" t="s">
        <v>169</v>
      </c>
      <c r="B15765" s="3">
        <v>405</v>
      </c>
      <c r="C15765" s="10">
        <v>0.107</v>
      </c>
      <c r="D15765" s="8">
        <v>490.16</v>
      </c>
    </row>
    <row r="15766" spans="1:4" x14ac:dyDescent="0.2">
      <c r="A15766" s="3" t="s">
        <v>169</v>
      </c>
      <c r="B15766" s="3">
        <v>405</v>
      </c>
      <c r="C15766" s="10">
        <v>0.106</v>
      </c>
      <c r="D15766" s="8">
        <v>496.16</v>
      </c>
    </row>
    <row r="15767" spans="1:4" x14ac:dyDescent="0.2">
      <c r="A15767" s="3" t="s">
        <v>169</v>
      </c>
      <c r="B15767" s="3">
        <v>405</v>
      </c>
      <c r="C15767" s="10">
        <v>0.106</v>
      </c>
      <c r="D15767" s="8">
        <v>502.16</v>
      </c>
    </row>
    <row r="15768" spans="1:4" x14ac:dyDescent="0.2">
      <c r="A15768" s="3" t="s">
        <v>169</v>
      </c>
      <c r="B15768" s="3">
        <v>405</v>
      </c>
      <c r="C15768" s="10">
        <v>0.106</v>
      </c>
      <c r="D15768" s="8">
        <v>508.16</v>
      </c>
    </row>
    <row r="15769" spans="1:4" x14ac:dyDescent="0.2">
      <c r="A15769" s="3" t="s">
        <v>169</v>
      </c>
      <c r="B15769" s="3">
        <v>405</v>
      </c>
      <c r="C15769" s="10">
        <v>0.107</v>
      </c>
      <c r="D15769" s="8">
        <v>514.16</v>
      </c>
    </row>
    <row r="15770" spans="1:4" x14ac:dyDescent="0.2">
      <c r="A15770" s="3" t="s">
        <v>169</v>
      </c>
      <c r="B15770" s="3">
        <v>405</v>
      </c>
      <c r="C15770" s="10">
        <v>0.107</v>
      </c>
      <c r="D15770" s="8">
        <v>520.16</v>
      </c>
    </row>
    <row r="15771" spans="1:4" x14ac:dyDescent="0.2">
      <c r="A15771" s="3" t="s">
        <v>169</v>
      </c>
      <c r="B15771" s="3">
        <v>405</v>
      </c>
      <c r="C15771" s="10">
        <v>0.107</v>
      </c>
      <c r="D15771" s="8">
        <v>526.16</v>
      </c>
    </row>
    <row r="15772" spans="1:4" x14ac:dyDescent="0.2">
      <c r="A15772" s="3" t="s">
        <v>169</v>
      </c>
      <c r="B15772" s="3">
        <v>405</v>
      </c>
      <c r="C15772" s="10">
        <v>0.106</v>
      </c>
      <c r="D15772" s="8">
        <v>532.16</v>
      </c>
    </row>
    <row r="15773" spans="1:4" x14ac:dyDescent="0.2">
      <c r="A15773" s="3" t="s">
        <v>169</v>
      </c>
      <c r="B15773" s="3">
        <v>405</v>
      </c>
      <c r="C15773" s="10">
        <v>0.107</v>
      </c>
      <c r="D15773" s="8">
        <v>538.16</v>
      </c>
    </row>
    <row r="15774" spans="1:4" x14ac:dyDescent="0.2">
      <c r="A15774" s="3" t="s">
        <v>169</v>
      </c>
      <c r="B15774" s="3">
        <v>405</v>
      </c>
      <c r="C15774" s="10">
        <v>0.107</v>
      </c>
      <c r="D15774" s="8">
        <v>544.16</v>
      </c>
    </row>
    <row r="15775" spans="1:4" x14ac:dyDescent="0.2">
      <c r="A15775" s="3" t="s">
        <v>169</v>
      </c>
      <c r="B15775" s="3">
        <v>405</v>
      </c>
      <c r="C15775" s="10">
        <v>0.107</v>
      </c>
      <c r="D15775" s="8">
        <v>550.16</v>
      </c>
    </row>
    <row r="15776" spans="1:4" x14ac:dyDescent="0.2">
      <c r="A15776" s="3" t="s">
        <v>169</v>
      </c>
      <c r="B15776" s="3">
        <v>405</v>
      </c>
      <c r="C15776" s="10">
        <v>0.106</v>
      </c>
      <c r="D15776" s="8">
        <v>556.16</v>
      </c>
    </row>
    <row r="15777" spans="1:4" x14ac:dyDescent="0.2">
      <c r="A15777" s="3" t="s">
        <v>169</v>
      </c>
      <c r="B15777" s="3">
        <v>405</v>
      </c>
      <c r="C15777" s="10">
        <v>0.106</v>
      </c>
      <c r="D15777" s="8">
        <v>562.16</v>
      </c>
    </row>
    <row r="15778" spans="1:4" x14ac:dyDescent="0.2">
      <c r="A15778" s="3" t="s">
        <v>169</v>
      </c>
      <c r="B15778" s="3">
        <v>405</v>
      </c>
      <c r="C15778" s="10">
        <v>0.106</v>
      </c>
      <c r="D15778" s="8">
        <v>568.16</v>
      </c>
    </row>
    <row r="15779" spans="1:4" x14ac:dyDescent="0.2">
      <c r="A15779" s="3" t="s">
        <v>169</v>
      </c>
      <c r="B15779" s="3">
        <v>405</v>
      </c>
      <c r="C15779" s="10">
        <v>0.107</v>
      </c>
      <c r="D15779" s="8">
        <v>574.16</v>
      </c>
    </row>
    <row r="15780" spans="1:4" x14ac:dyDescent="0.2">
      <c r="A15780" s="3" t="s">
        <v>169</v>
      </c>
      <c r="B15780" s="3">
        <v>405</v>
      </c>
      <c r="C15780" s="10">
        <v>0.106</v>
      </c>
      <c r="D15780" s="8">
        <v>580.16</v>
      </c>
    </row>
    <row r="15781" spans="1:4" x14ac:dyDescent="0.2">
      <c r="A15781" s="3" t="s">
        <v>169</v>
      </c>
      <c r="B15781" s="3">
        <v>405</v>
      </c>
      <c r="C15781" s="10">
        <v>0.106</v>
      </c>
      <c r="D15781" s="8">
        <v>586.16</v>
      </c>
    </row>
    <row r="15782" spans="1:4" x14ac:dyDescent="0.2">
      <c r="A15782" s="3" t="s">
        <v>169</v>
      </c>
      <c r="B15782" s="3">
        <v>405</v>
      </c>
      <c r="C15782" s="10">
        <v>0.106</v>
      </c>
      <c r="D15782" s="8">
        <v>592.16</v>
      </c>
    </row>
    <row r="15783" spans="1:4" x14ac:dyDescent="0.2">
      <c r="A15783" s="3" t="s">
        <v>169</v>
      </c>
      <c r="B15783" s="3">
        <v>405</v>
      </c>
      <c r="C15783" s="10">
        <v>0.107</v>
      </c>
      <c r="D15783" s="8">
        <v>598.16</v>
      </c>
    </row>
    <row r="15784" spans="1:4" x14ac:dyDescent="0.2">
      <c r="A15784" s="3" t="s">
        <v>169</v>
      </c>
      <c r="B15784" s="3">
        <v>405</v>
      </c>
      <c r="C15784" s="10">
        <v>0.107</v>
      </c>
      <c r="D15784" s="8">
        <v>604.16</v>
      </c>
    </row>
    <row r="15785" spans="1:4" x14ac:dyDescent="0.2">
      <c r="A15785" s="3" t="s">
        <v>169</v>
      </c>
      <c r="B15785" s="3">
        <v>405</v>
      </c>
      <c r="C15785" s="10">
        <v>0.107</v>
      </c>
      <c r="D15785" s="8">
        <v>610.16</v>
      </c>
    </row>
    <row r="15786" spans="1:4" x14ac:dyDescent="0.2">
      <c r="A15786" s="3" t="s">
        <v>169</v>
      </c>
      <c r="B15786" s="3">
        <v>405</v>
      </c>
      <c r="C15786" s="10">
        <v>0.106</v>
      </c>
      <c r="D15786" s="8">
        <v>616.16</v>
      </c>
    </row>
    <row r="15787" spans="1:4" x14ac:dyDescent="0.2">
      <c r="A15787" s="3" t="s">
        <v>169</v>
      </c>
      <c r="B15787" s="3">
        <v>405</v>
      </c>
      <c r="C15787" s="10">
        <v>0.106</v>
      </c>
      <c r="D15787" s="8">
        <v>622.16</v>
      </c>
    </row>
    <row r="15788" spans="1:4" x14ac:dyDescent="0.2">
      <c r="A15788" s="3" t="s">
        <v>169</v>
      </c>
      <c r="B15788" s="3">
        <v>405</v>
      </c>
      <c r="C15788" s="10">
        <v>0.107</v>
      </c>
      <c r="D15788" s="8">
        <v>628.16</v>
      </c>
    </row>
    <row r="15789" spans="1:4" x14ac:dyDescent="0.2">
      <c r="A15789" s="3" t="s">
        <v>169</v>
      </c>
      <c r="B15789" s="3">
        <v>405</v>
      </c>
      <c r="C15789" s="10">
        <v>0.106</v>
      </c>
      <c r="D15789" s="8">
        <v>634.16</v>
      </c>
    </row>
    <row r="15790" spans="1:4" x14ac:dyDescent="0.2">
      <c r="A15790" s="3" t="s">
        <v>169</v>
      </c>
      <c r="B15790" s="3">
        <v>405</v>
      </c>
      <c r="C15790" s="10">
        <v>0.107</v>
      </c>
      <c r="D15790" s="8">
        <v>640.16</v>
      </c>
    </row>
    <row r="15791" spans="1:4" x14ac:dyDescent="0.2">
      <c r="A15791" s="3" t="s">
        <v>169</v>
      </c>
      <c r="B15791" s="3">
        <v>405</v>
      </c>
      <c r="C15791" s="10">
        <v>0.106</v>
      </c>
      <c r="D15791" s="8">
        <v>646.16</v>
      </c>
    </row>
    <row r="15792" spans="1:4" x14ac:dyDescent="0.2">
      <c r="A15792" s="3" t="s">
        <v>169</v>
      </c>
      <c r="B15792" s="3">
        <v>405</v>
      </c>
      <c r="C15792" s="10">
        <v>0.106</v>
      </c>
      <c r="D15792" s="8">
        <v>652.16</v>
      </c>
    </row>
    <row r="15793" spans="1:4" x14ac:dyDescent="0.2">
      <c r="A15793" s="3" t="s">
        <v>169</v>
      </c>
      <c r="B15793" s="3">
        <v>405</v>
      </c>
      <c r="C15793" s="10">
        <v>0.107</v>
      </c>
      <c r="D15793" s="8">
        <v>658.16</v>
      </c>
    </row>
    <row r="15794" spans="1:4" x14ac:dyDescent="0.2">
      <c r="A15794" s="3" t="s">
        <v>169</v>
      </c>
      <c r="B15794" s="3">
        <v>405</v>
      </c>
      <c r="C15794" s="10">
        <v>0.107</v>
      </c>
      <c r="D15794" s="8">
        <v>664.16</v>
      </c>
    </row>
    <row r="15795" spans="1:4" x14ac:dyDescent="0.2">
      <c r="A15795" s="3" t="s">
        <v>169</v>
      </c>
      <c r="B15795" s="3">
        <v>405</v>
      </c>
      <c r="C15795" s="10">
        <v>0.106</v>
      </c>
      <c r="D15795" s="8">
        <v>670.16</v>
      </c>
    </row>
    <row r="15796" spans="1:4" x14ac:dyDescent="0.2">
      <c r="A15796" s="3" t="s">
        <v>169</v>
      </c>
      <c r="B15796" s="3">
        <v>405</v>
      </c>
      <c r="C15796" s="10">
        <v>0.106</v>
      </c>
      <c r="D15796" s="8">
        <v>676.16</v>
      </c>
    </row>
    <row r="15797" spans="1:4" x14ac:dyDescent="0.2">
      <c r="A15797" s="3" t="s">
        <v>169</v>
      </c>
      <c r="B15797" s="3">
        <v>405</v>
      </c>
      <c r="C15797" s="10">
        <v>0.107</v>
      </c>
      <c r="D15797" s="8">
        <v>682.16</v>
      </c>
    </row>
    <row r="15798" spans="1:4" x14ac:dyDescent="0.2">
      <c r="A15798" s="3" t="s">
        <v>169</v>
      </c>
      <c r="B15798" s="3">
        <v>405</v>
      </c>
      <c r="C15798" s="10">
        <v>0.107</v>
      </c>
      <c r="D15798" s="8">
        <v>688.16</v>
      </c>
    </row>
    <row r="15799" spans="1:4" x14ac:dyDescent="0.2">
      <c r="A15799" s="3" t="s">
        <v>169</v>
      </c>
      <c r="B15799" s="3">
        <v>405</v>
      </c>
      <c r="C15799" s="10">
        <v>0.107</v>
      </c>
      <c r="D15799" s="8">
        <v>694.16</v>
      </c>
    </row>
    <row r="15800" spans="1:4" x14ac:dyDescent="0.2">
      <c r="A15800" s="3" t="s">
        <v>169</v>
      </c>
      <c r="B15800" s="3">
        <v>405</v>
      </c>
      <c r="C15800" s="10">
        <v>0.107</v>
      </c>
      <c r="D15800" s="8">
        <v>700.16</v>
      </c>
    </row>
    <row r="15801" spans="1:4" x14ac:dyDescent="0.2">
      <c r="A15801" s="3" t="s">
        <v>169</v>
      </c>
      <c r="B15801" s="3">
        <v>405</v>
      </c>
      <c r="C15801" s="10">
        <v>0.106</v>
      </c>
      <c r="D15801" s="8">
        <v>706.16</v>
      </c>
    </row>
    <row r="15802" spans="1:4" x14ac:dyDescent="0.2">
      <c r="A15802" s="3" t="s">
        <v>169</v>
      </c>
      <c r="B15802" s="3">
        <v>405</v>
      </c>
      <c r="C15802" s="10">
        <v>0.106</v>
      </c>
      <c r="D15802" s="8">
        <v>712.16</v>
      </c>
    </row>
    <row r="15803" spans="1:4" x14ac:dyDescent="0.2">
      <c r="A15803" s="3" t="s">
        <v>169</v>
      </c>
      <c r="B15803" s="3">
        <v>405</v>
      </c>
      <c r="C15803" s="10">
        <v>0.107</v>
      </c>
      <c r="D15803" s="8">
        <v>718.16</v>
      </c>
    </row>
    <row r="15804" spans="1:4" x14ac:dyDescent="0.2">
      <c r="A15804" s="3" t="s">
        <v>169</v>
      </c>
      <c r="B15804" s="3">
        <v>405</v>
      </c>
      <c r="C15804" s="10">
        <v>0.106</v>
      </c>
      <c r="D15804" s="8">
        <v>724.16</v>
      </c>
    </row>
    <row r="15805" spans="1:4" x14ac:dyDescent="0.2">
      <c r="A15805" s="3" t="s">
        <v>169</v>
      </c>
      <c r="B15805" s="3">
        <v>405</v>
      </c>
      <c r="C15805" s="10">
        <v>0.106</v>
      </c>
      <c r="D15805" s="8">
        <v>730.16</v>
      </c>
    </row>
    <row r="15806" spans="1:4" x14ac:dyDescent="0.2">
      <c r="A15806" s="3" t="s">
        <v>169</v>
      </c>
      <c r="B15806" s="3">
        <v>405</v>
      </c>
      <c r="C15806" s="10">
        <v>0.107</v>
      </c>
      <c r="D15806" s="8">
        <v>736.16</v>
      </c>
    </row>
    <row r="15807" spans="1:4" x14ac:dyDescent="0.2">
      <c r="A15807" s="3" t="s">
        <v>169</v>
      </c>
      <c r="B15807" s="3">
        <v>405</v>
      </c>
      <c r="C15807" s="10">
        <v>0.107</v>
      </c>
      <c r="D15807" s="8">
        <v>742.16</v>
      </c>
    </row>
    <row r="15808" spans="1:4" x14ac:dyDescent="0.2">
      <c r="A15808" s="3" t="s">
        <v>169</v>
      </c>
      <c r="B15808" s="3">
        <v>405</v>
      </c>
      <c r="C15808" s="10">
        <v>0.106</v>
      </c>
      <c r="D15808" s="8">
        <v>748.16</v>
      </c>
    </row>
    <row r="15809" spans="1:4" x14ac:dyDescent="0.2">
      <c r="A15809" s="3" t="s">
        <v>169</v>
      </c>
      <c r="B15809" s="3">
        <v>405</v>
      </c>
      <c r="C15809" s="10">
        <v>0.106</v>
      </c>
      <c r="D15809" s="8">
        <v>754.16</v>
      </c>
    </row>
    <row r="15810" spans="1:4" x14ac:dyDescent="0.2">
      <c r="A15810" s="3" t="s">
        <v>169</v>
      </c>
      <c r="B15810" s="3">
        <v>405</v>
      </c>
      <c r="C15810" s="10">
        <v>0.107</v>
      </c>
      <c r="D15810" s="8">
        <v>760.16</v>
      </c>
    </row>
    <row r="15811" spans="1:4" x14ac:dyDescent="0.2">
      <c r="A15811" s="3" t="s">
        <v>169</v>
      </c>
      <c r="B15811" s="3">
        <v>405</v>
      </c>
      <c r="C15811" s="10">
        <v>0.107</v>
      </c>
      <c r="D15811" s="8">
        <v>766.16</v>
      </c>
    </row>
    <row r="15812" spans="1:4" x14ac:dyDescent="0.2">
      <c r="A15812" s="3" t="s">
        <v>169</v>
      </c>
      <c r="B15812" s="3">
        <v>405</v>
      </c>
      <c r="C15812" s="10">
        <v>0.107</v>
      </c>
      <c r="D15812" s="8">
        <v>772.16</v>
      </c>
    </row>
    <row r="15813" spans="1:4" x14ac:dyDescent="0.2">
      <c r="A15813" s="3" t="s">
        <v>169</v>
      </c>
      <c r="B15813" s="3">
        <v>405</v>
      </c>
      <c r="C15813" s="10">
        <v>0.106</v>
      </c>
      <c r="D15813" s="8">
        <v>778.16</v>
      </c>
    </row>
    <row r="15814" spans="1:4" x14ac:dyDescent="0.2">
      <c r="A15814" s="3" t="s">
        <v>169</v>
      </c>
      <c r="B15814" s="3">
        <v>405</v>
      </c>
      <c r="C15814" s="10">
        <v>0.107</v>
      </c>
      <c r="D15814" s="8">
        <v>784.16</v>
      </c>
    </row>
    <row r="15815" spans="1:4" x14ac:dyDescent="0.2">
      <c r="A15815" s="3" t="s">
        <v>169</v>
      </c>
      <c r="B15815" s="3">
        <v>405</v>
      </c>
      <c r="C15815" s="10">
        <v>0.106</v>
      </c>
      <c r="D15815" s="8">
        <v>790.16</v>
      </c>
    </row>
    <row r="15816" spans="1:4" x14ac:dyDescent="0.2">
      <c r="A15816" s="3" t="s">
        <v>169</v>
      </c>
      <c r="B15816" s="3">
        <v>405</v>
      </c>
      <c r="C15816" s="10">
        <v>0.107</v>
      </c>
      <c r="D15816" s="8">
        <v>796.16</v>
      </c>
    </row>
    <row r="15817" spans="1:4" x14ac:dyDescent="0.2">
      <c r="A15817" s="3" t="s">
        <v>169</v>
      </c>
      <c r="B15817" s="3">
        <v>405</v>
      </c>
      <c r="C15817" s="10">
        <v>0.107</v>
      </c>
      <c r="D15817" s="8">
        <v>802.16</v>
      </c>
    </row>
    <row r="15818" spans="1:4" x14ac:dyDescent="0.2">
      <c r="A15818" s="3" t="s">
        <v>169</v>
      </c>
      <c r="B15818" s="3">
        <v>405</v>
      </c>
      <c r="C15818" s="10">
        <v>0.106</v>
      </c>
      <c r="D15818" s="8">
        <v>808.16</v>
      </c>
    </row>
    <row r="15819" spans="1:4" x14ac:dyDescent="0.2">
      <c r="A15819" s="3" t="s">
        <v>169</v>
      </c>
      <c r="B15819" s="3">
        <v>405</v>
      </c>
      <c r="C15819" s="10">
        <v>0.106</v>
      </c>
      <c r="D15819" s="8">
        <v>814.16</v>
      </c>
    </row>
    <row r="15820" spans="1:4" x14ac:dyDescent="0.2">
      <c r="A15820" s="3" t="s">
        <v>169</v>
      </c>
      <c r="B15820" s="3">
        <v>405</v>
      </c>
      <c r="C15820" s="10">
        <v>0.107</v>
      </c>
      <c r="D15820" s="8">
        <v>820.16</v>
      </c>
    </row>
    <row r="15821" spans="1:4" x14ac:dyDescent="0.2">
      <c r="A15821" s="3" t="s">
        <v>169</v>
      </c>
      <c r="B15821" s="3">
        <v>405</v>
      </c>
      <c r="C15821" s="10">
        <v>0.106</v>
      </c>
      <c r="D15821" s="8">
        <v>826.16</v>
      </c>
    </row>
    <row r="15822" spans="1:4" x14ac:dyDescent="0.2">
      <c r="A15822" s="3" t="s">
        <v>169</v>
      </c>
      <c r="B15822" s="3">
        <v>405</v>
      </c>
      <c r="C15822" s="10">
        <v>0.107</v>
      </c>
      <c r="D15822" s="8">
        <v>832.16</v>
      </c>
    </row>
    <row r="15823" spans="1:4" x14ac:dyDescent="0.2">
      <c r="A15823" s="3" t="s">
        <v>169</v>
      </c>
      <c r="B15823" s="3">
        <v>405</v>
      </c>
      <c r="C15823" s="10">
        <v>0.106</v>
      </c>
      <c r="D15823" s="8">
        <v>838.16</v>
      </c>
    </row>
    <row r="15824" spans="1:4" x14ac:dyDescent="0.2">
      <c r="A15824" s="3" t="s">
        <v>169</v>
      </c>
      <c r="B15824" s="3">
        <v>405</v>
      </c>
      <c r="C15824" s="10">
        <v>0.106</v>
      </c>
      <c r="D15824" s="8">
        <v>844.16</v>
      </c>
    </row>
    <row r="15825" spans="1:4" x14ac:dyDescent="0.2">
      <c r="A15825" s="3" t="s">
        <v>169</v>
      </c>
      <c r="B15825" s="3">
        <v>405</v>
      </c>
      <c r="C15825" s="10">
        <v>0.106</v>
      </c>
      <c r="D15825" s="8">
        <v>850.16</v>
      </c>
    </row>
    <row r="15826" spans="1:4" x14ac:dyDescent="0.2">
      <c r="A15826" s="3" t="s">
        <v>169</v>
      </c>
      <c r="B15826" s="3">
        <v>405</v>
      </c>
      <c r="C15826" s="10">
        <v>0.107</v>
      </c>
      <c r="D15826" s="8">
        <v>856.16</v>
      </c>
    </row>
    <row r="15827" spans="1:4" x14ac:dyDescent="0.2">
      <c r="A15827" s="3" t="s">
        <v>169</v>
      </c>
      <c r="B15827" s="3">
        <v>405</v>
      </c>
      <c r="C15827" s="10">
        <v>0.107</v>
      </c>
      <c r="D15827" s="8">
        <v>862.16</v>
      </c>
    </row>
    <row r="15828" spans="1:4" x14ac:dyDescent="0.2">
      <c r="A15828" s="3" t="s">
        <v>169</v>
      </c>
      <c r="B15828" s="3">
        <v>405</v>
      </c>
      <c r="C15828" s="10">
        <v>0.107</v>
      </c>
      <c r="D15828" s="8">
        <v>868.16</v>
      </c>
    </row>
    <row r="15829" spans="1:4" x14ac:dyDescent="0.2">
      <c r="A15829" s="3" t="s">
        <v>169</v>
      </c>
      <c r="B15829" s="3">
        <v>405</v>
      </c>
      <c r="C15829" s="10">
        <v>0.106</v>
      </c>
      <c r="D15829" s="8">
        <v>874.16</v>
      </c>
    </row>
    <row r="15830" spans="1:4" x14ac:dyDescent="0.2">
      <c r="A15830" s="3" t="s">
        <v>169</v>
      </c>
      <c r="B15830" s="3">
        <v>405</v>
      </c>
      <c r="C15830" s="10">
        <v>0.106</v>
      </c>
      <c r="D15830" s="8">
        <v>880.16</v>
      </c>
    </row>
    <row r="15831" spans="1:4" x14ac:dyDescent="0.2">
      <c r="A15831" s="3" t="s">
        <v>169</v>
      </c>
      <c r="B15831" s="3">
        <v>405</v>
      </c>
      <c r="C15831" s="10">
        <v>0.106</v>
      </c>
      <c r="D15831" s="8">
        <v>886.16</v>
      </c>
    </row>
    <row r="15832" spans="1:4" x14ac:dyDescent="0.2">
      <c r="A15832" s="3" t="s">
        <v>169</v>
      </c>
      <c r="B15832" s="3">
        <v>405</v>
      </c>
      <c r="C15832" s="10">
        <v>0.106</v>
      </c>
      <c r="D15832" s="8">
        <v>892.16</v>
      </c>
    </row>
    <row r="15833" spans="1:4" x14ac:dyDescent="0.2">
      <c r="A15833" s="3" t="s">
        <v>169</v>
      </c>
      <c r="B15833" s="3">
        <v>405</v>
      </c>
      <c r="C15833" s="10">
        <v>0.107</v>
      </c>
      <c r="D15833" s="8">
        <v>898.16</v>
      </c>
    </row>
    <row r="15834" spans="1:4" x14ac:dyDescent="0.2">
      <c r="A15834" s="3" t="s">
        <v>169</v>
      </c>
      <c r="B15834" s="3">
        <v>405</v>
      </c>
      <c r="C15834" s="10">
        <v>0.107</v>
      </c>
      <c r="D15834" s="8">
        <v>904.16</v>
      </c>
    </row>
    <row r="15835" spans="1:4" x14ac:dyDescent="0.2">
      <c r="A15835" s="3" t="s">
        <v>169</v>
      </c>
      <c r="B15835" s="3">
        <v>405</v>
      </c>
      <c r="C15835" s="10">
        <v>0.107</v>
      </c>
      <c r="D15835" s="8">
        <v>910.16</v>
      </c>
    </row>
    <row r="15836" spans="1:4" x14ac:dyDescent="0.2">
      <c r="A15836" s="3" t="s">
        <v>169</v>
      </c>
      <c r="B15836" s="3">
        <v>405</v>
      </c>
      <c r="C15836" s="10">
        <v>0.107</v>
      </c>
      <c r="D15836" s="8">
        <v>916.16</v>
      </c>
    </row>
    <row r="15837" spans="1:4" x14ac:dyDescent="0.2">
      <c r="A15837" s="3" t="s">
        <v>169</v>
      </c>
      <c r="B15837" s="3">
        <v>405</v>
      </c>
      <c r="C15837" s="10">
        <v>0.107</v>
      </c>
      <c r="D15837" s="8">
        <v>922.16</v>
      </c>
    </row>
    <row r="15838" spans="1:4" x14ac:dyDescent="0.2">
      <c r="A15838" s="3" t="s">
        <v>169</v>
      </c>
      <c r="B15838" s="3">
        <v>405</v>
      </c>
      <c r="C15838" s="10">
        <v>0.107</v>
      </c>
      <c r="D15838" s="8">
        <v>928.16</v>
      </c>
    </row>
    <row r="15839" spans="1:4" x14ac:dyDescent="0.2">
      <c r="A15839" s="3" t="s">
        <v>169</v>
      </c>
      <c r="B15839" s="3">
        <v>405</v>
      </c>
      <c r="C15839" s="10">
        <v>0.106</v>
      </c>
      <c r="D15839" s="8">
        <v>934.16</v>
      </c>
    </row>
    <row r="15840" spans="1:4" x14ac:dyDescent="0.2">
      <c r="A15840" s="3" t="s">
        <v>169</v>
      </c>
      <c r="B15840" s="3">
        <v>405</v>
      </c>
      <c r="C15840" s="10">
        <v>0.107</v>
      </c>
      <c r="D15840" s="8">
        <v>940.16</v>
      </c>
    </row>
    <row r="15841" spans="1:4" x14ac:dyDescent="0.2">
      <c r="A15841" s="3" t="s">
        <v>169</v>
      </c>
      <c r="B15841" s="3">
        <v>405</v>
      </c>
      <c r="C15841" s="10">
        <v>0.107</v>
      </c>
      <c r="D15841" s="8">
        <v>946.16</v>
      </c>
    </row>
    <row r="15842" spans="1:4" x14ac:dyDescent="0.2">
      <c r="A15842" s="3" t="s">
        <v>169</v>
      </c>
      <c r="B15842" s="3">
        <v>405</v>
      </c>
      <c r="C15842" s="10">
        <v>0.106</v>
      </c>
      <c r="D15842" s="8">
        <v>952.16</v>
      </c>
    </row>
    <row r="15843" spans="1:4" x14ac:dyDescent="0.2">
      <c r="A15843" s="3" t="s">
        <v>169</v>
      </c>
      <c r="B15843" s="3">
        <v>405</v>
      </c>
      <c r="C15843" s="10">
        <v>0.106</v>
      </c>
      <c r="D15843" s="8">
        <v>958.16</v>
      </c>
    </row>
    <row r="15844" spans="1:4" x14ac:dyDescent="0.2">
      <c r="A15844" s="3" t="s">
        <v>169</v>
      </c>
      <c r="B15844" s="3">
        <v>405</v>
      </c>
      <c r="C15844" s="10">
        <v>0.106</v>
      </c>
      <c r="D15844" s="8">
        <v>964.16</v>
      </c>
    </row>
    <row r="15845" spans="1:4" x14ac:dyDescent="0.2">
      <c r="A15845" s="3" t="s">
        <v>169</v>
      </c>
      <c r="B15845" s="3">
        <v>405</v>
      </c>
      <c r="C15845" s="10">
        <v>0.106</v>
      </c>
      <c r="D15845" s="8">
        <v>970.16</v>
      </c>
    </row>
    <row r="15846" spans="1:4" x14ac:dyDescent="0.2">
      <c r="A15846" s="3" t="s">
        <v>169</v>
      </c>
      <c r="B15846" s="3">
        <v>405</v>
      </c>
      <c r="C15846" s="10">
        <v>0.107</v>
      </c>
      <c r="D15846" s="8">
        <v>976.16</v>
      </c>
    </row>
    <row r="15847" spans="1:4" x14ac:dyDescent="0.2">
      <c r="A15847" s="3" t="s">
        <v>169</v>
      </c>
      <c r="B15847" s="3">
        <v>405</v>
      </c>
      <c r="C15847" s="10">
        <v>0.106</v>
      </c>
      <c r="D15847" s="8">
        <v>982.16</v>
      </c>
    </row>
    <row r="15848" spans="1:4" x14ac:dyDescent="0.2">
      <c r="A15848" s="3" t="s">
        <v>169</v>
      </c>
      <c r="B15848" s="3">
        <v>405</v>
      </c>
      <c r="C15848" s="10">
        <v>0.107</v>
      </c>
      <c r="D15848" s="8">
        <v>988.16</v>
      </c>
    </row>
    <row r="15849" spans="1:4" x14ac:dyDescent="0.2">
      <c r="A15849" s="3" t="s">
        <v>169</v>
      </c>
      <c r="B15849" s="3">
        <v>405</v>
      </c>
      <c r="C15849" s="10">
        <v>0.107</v>
      </c>
      <c r="D15849" s="8">
        <v>994.16</v>
      </c>
    </row>
    <row r="15850" spans="1:4" x14ac:dyDescent="0.2">
      <c r="A15850" s="3" t="s">
        <v>169</v>
      </c>
      <c r="B15850" s="3">
        <v>405</v>
      </c>
      <c r="C15850" s="10">
        <v>0.107</v>
      </c>
      <c r="D15850" s="8">
        <v>1000.16</v>
      </c>
    </row>
    <row r="15851" spans="1:4" x14ac:dyDescent="0.2">
      <c r="A15851" s="3" t="s">
        <v>169</v>
      </c>
      <c r="B15851" s="3">
        <v>405</v>
      </c>
      <c r="C15851" s="10">
        <v>0.106</v>
      </c>
      <c r="D15851" s="8">
        <v>1006.16</v>
      </c>
    </row>
    <row r="15852" spans="1:4" x14ac:dyDescent="0.2">
      <c r="A15852" s="3" t="s">
        <v>169</v>
      </c>
      <c r="B15852" s="3">
        <v>405</v>
      </c>
      <c r="C15852" s="10">
        <v>0.106</v>
      </c>
      <c r="D15852" s="8">
        <v>1012.16</v>
      </c>
    </row>
    <row r="15853" spans="1:4" x14ac:dyDescent="0.2">
      <c r="A15853" s="3" t="s">
        <v>169</v>
      </c>
      <c r="B15853" s="3">
        <v>405</v>
      </c>
      <c r="C15853" s="10">
        <v>0.106</v>
      </c>
      <c r="D15853" s="8">
        <v>1018.16</v>
      </c>
    </row>
    <row r="15854" spans="1:4" x14ac:dyDescent="0.2">
      <c r="A15854" s="3" t="s">
        <v>169</v>
      </c>
      <c r="B15854" s="3">
        <v>405</v>
      </c>
      <c r="C15854" s="10">
        <v>0.106</v>
      </c>
      <c r="D15854" s="8">
        <v>1024.1600000000001</v>
      </c>
    </row>
    <row r="15855" spans="1:4" x14ac:dyDescent="0.2">
      <c r="A15855" s="3" t="s">
        <v>169</v>
      </c>
      <c r="B15855" s="3">
        <v>405</v>
      </c>
      <c r="C15855" s="10">
        <v>0.106</v>
      </c>
      <c r="D15855" s="8">
        <v>1030.1600000000001</v>
      </c>
    </row>
    <row r="15856" spans="1:4" x14ac:dyDescent="0.2">
      <c r="A15856" s="3" t="s">
        <v>169</v>
      </c>
      <c r="B15856" s="3">
        <v>405</v>
      </c>
      <c r="C15856" s="10">
        <v>0.107</v>
      </c>
      <c r="D15856" s="8">
        <v>1036.1600000000001</v>
      </c>
    </row>
    <row r="15857" spans="1:4" x14ac:dyDescent="0.2">
      <c r="A15857" s="3" t="s">
        <v>169</v>
      </c>
      <c r="B15857" s="3">
        <v>405</v>
      </c>
      <c r="C15857" s="10">
        <v>0.107</v>
      </c>
      <c r="D15857" s="8">
        <v>1042.1600000000001</v>
      </c>
    </row>
    <row r="15858" spans="1:4" x14ac:dyDescent="0.2">
      <c r="A15858" s="3" t="s">
        <v>169</v>
      </c>
      <c r="B15858" s="3">
        <v>405</v>
      </c>
      <c r="C15858" s="10">
        <v>0.107</v>
      </c>
      <c r="D15858" s="8">
        <v>1048.1600000000001</v>
      </c>
    </row>
    <row r="15859" spans="1:4" x14ac:dyDescent="0.2">
      <c r="A15859" s="3" t="s">
        <v>169</v>
      </c>
      <c r="B15859" s="3">
        <v>405</v>
      </c>
      <c r="C15859" s="10">
        <v>0.107</v>
      </c>
      <c r="D15859" s="8">
        <v>1054.1600000000001</v>
      </c>
    </row>
    <row r="15860" spans="1:4" x14ac:dyDescent="0.2">
      <c r="A15860" s="3" t="s">
        <v>169</v>
      </c>
      <c r="B15860" s="3">
        <v>405</v>
      </c>
      <c r="C15860" s="10">
        <v>0.106</v>
      </c>
      <c r="D15860" s="8">
        <v>1060.1600000000001</v>
      </c>
    </row>
    <row r="15861" spans="1:4" x14ac:dyDescent="0.2">
      <c r="A15861" s="3" t="s">
        <v>169</v>
      </c>
      <c r="B15861" s="3">
        <v>405</v>
      </c>
      <c r="C15861" s="10">
        <v>0.107</v>
      </c>
      <c r="D15861" s="8">
        <v>1066.1600000000001</v>
      </c>
    </row>
    <row r="15862" spans="1:4" x14ac:dyDescent="0.2">
      <c r="A15862" s="3" t="s">
        <v>169</v>
      </c>
      <c r="B15862" s="3">
        <v>405</v>
      </c>
      <c r="C15862" s="10">
        <v>0.106</v>
      </c>
      <c r="D15862" s="8">
        <v>1072.1600000000001</v>
      </c>
    </row>
    <row r="15863" spans="1:4" x14ac:dyDescent="0.2">
      <c r="A15863" s="3" t="s">
        <v>169</v>
      </c>
      <c r="B15863" s="3">
        <v>405</v>
      </c>
      <c r="C15863" s="10">
        <v>0.106</v>
      </c>
      <c r="D15863" s="8">
        <v>1078.1600000000001</v>
      </c>
    </row>
    <row r="15864" spans="1:4" x14ac:dyDescent="0.2">
      <c r="A15864" s="3" t="s">
        <v>169</v>
      </c>
      <c r="B15864" s="3">
        <v>405</v>
      </c>
      <c r="C15864" s="10">
        <v>0.107</v>
      </c>
      <c r="D15864" s="8">
        <v>1084.1600000000001</v>
      </c>
    </row>
    <row r="15865" spans="1:4" x14ac:dyDescent="0.2">
      <c r="A15865" s="3" t="s">
        <v>169</v>
      </c>
      <c r="B15865" s="3">
        <v>405</v>
      </c>
      <c r="C15865" s="10">
        <v>0.106</v>
      </c>
      <c r="D15865" s="8">
        <v>1090.1600000000001</v>
      </c>
    </row>
    <row r="15866" spans="1:4" x14ac:dyDescent="0.2">
      <c r="A15866" s="3" t="s">
        <v>169</v>
      </c>
      <c r="B15866" s="3">
        <v>405</v>
      </c>
      <c r="C15866" s="10">
        <v>0.106</v>
      </c>
      <c r="D15866" s="8">
        <v>1096.1600000000001</v>
      </c>
    </row>
    <row r="15867" spans="1:4" x14ac:dyDescent="0.2">
      <c r="A15867" s="3" t="s">
        <v>169</v>
      </c>
      <c r="B15867" s="3">
        <v>405</v>
      </c>
      <c r="C15867" s="10">
        <v>0.107</v>
      </c>
      <c r="D15867" s="8">
        <v>1102.1600000000001</v>
      </c>
    </row>
    <row r="15868" spans="1:4" x14ac:dyDescent="0.2">
      <c r="A15868" s="3" t="s">
        <v>169</v>
      </c>
      <c r="B15868" s="3">
        <v>405</v>
      </c>
      <c r="C15868" s="10">
        <v>0.106</v>
      </c>
      <c r="D15868" s="8">
        <v>1108.1600000000001</v>
      </c>
    </row>
    <row r="15869" spans="1:4" x14ac:dyDescent="0.2">
      <c r="A15869" s="3" t="s">
        <v>169</v>
      </c>
      <c r="B15869" s="3">
        <v>405</v>
      </c>
      <c r="C15869" s="10">
        <v>0.106</v>
      </c>
      <c r="D15869" s="8">
        <v>1114.1600000000001</v>
      </c>
    </row>
    <row r="15870" spans="1:4" x14ac:dyDescent="0.2">
      <c r="A15870" s="3" t="s">
        <v>169</v>
      </c>
      <c r="B15870" s="3">
        <v>405</v>
      </c>
      <c r="C15870" s="10">
        <v>0.107</v>
      </c>
      <c r="D15870" s="8">
        <v>1120.1600000000001</v>
      </c>
    </row>
    <row r="15871" spans="1:4" x14ac:dyDescent="0.2">
      <c r="A15871" s="3" t="s">
        <v>169</v>
      </c>
      <c r="B15871" s="3">
        <v>405</v>
      </c>
      <c r="C15871" s="10">
        <v>0.106</v>
      </c>
      <c r="D15871" s="8">
        <v>1126.1600000000001</v>
      </c>
    </row>
    <row r="15872" spans="1:4" x14ac:dyDescent="0.2">
      <c r="A15872" s="3" t="s">
        <v>169</v>
      </c>
      <c r="B15872" s="3">
        <v>405</v>
      </c>
      <c r="C15872" s="10">
        <v>0.107</v>
      </c>
      <c r="D15872" s="8">
        <v>1132.1600000000001</v>
      </c>
    </row>
    <row r="15873" spans="1:4" x14ac:dyDescent="0.2">
      <c r="A15873" s="3" t="s">
        <v>169</v>
      </c>
      <c r="B15873" s="3">
        <v>405</v>
      </c>
      <c r="C15873" s="10">
        <v>0.107</v>
      </c>
      <c r="D15873" s="8">
        <v>1138.1600000000001</v>
      </c>
    </row>
    <row r="15874" spans="1:4" x14ac:dyDescent="0.2">
      <c r="A15874" s="3" t="s">
        <v>169</v>
      </c>
      <c r="B15874" s="3">
        <v>405</v>
      </c>
      <c r="C15874" s="10">
        <v>0.107</v>
      </c>
      <c r="D15874" s="8">
        <v>1144.1600000000001</v>
      </c>
    </row>
    <row r="15875" spans="1:4" x14ac:dyDescent="0.2">
      <c r="A15875" s="3" t="s">
        <v>169</v>
      </c>
      <c r="B15875" s="3">
        <v>405</v>
      </c>
      <c r="C15875" s="10">
        <v>0.106</v>
      </c>
      <c r="D15875" s="8">
        <v>1150.1600000000001</v>
      </c>
    </row>
    <row r="15876" spans="1:4" x14ac:dyDescent="0.2">
      <c r="A15876" s="3" t="s">
        <v>169</v>
      </c>
      <c r="B15876" s="3">
        <v>405</v>
      </c>
      <c r="C15876" s="10">
        <v>0.107</v>
      </c>
      <c r="D15876" s="8">
        <v>1156.1600000000001</v>
      </c>
    </row>
    <row r="15877" spans="1:4" x14ac:dyDescent="0.2">
      <c r="A15877" s="3" t="s">
        <v>169</v>
      </c>
      <c r="B15877" s="3">
        <v>405</v>
      </c>
      <c r="C15877" s="10">
        <v>0.106</v>
      </c>
      <c r="D15877" s="8">
        <v>1162.1600000000001</v>
      </c>
    </row>
    <row r="15878" spans="1:4" x14ac:dyDescent="0.2">
      <c r="A15878" s="3" t="s">
        <v>169</v>
      </c>
      <c r="B15878" s="3">
        <v>405</v>
      </c>
      <c r="C15878" s="10">
        <v>0.107</v>
      </c>
      <c r="D15878" s="8">
        <v>1168.1600000000001</v>
      </c>
    </row>
    <row r="15879" spans="1:4" x14ac:dyDescent="0.2">
      <c r="A15879" s="3" t="s">
        <v>169</v>
      </c>
      <c r="B15879" s="3">
        <v>405</v>
      </c>
      <c r="C15879" s="10">
        <v>0.107</v>
      </c>
      <c r="D15879" s="8">
        <v>1174.1600000000001</v>
      </c>
    </row>
    <row r="15880" spans="1:4" x14ac:dyDescent="0.2">
      <c r="A15880" s="3" t="s">
        <v>169</v>
      </c>
      <c r="B15880" s="3">
        <v>405</v>
      </c>
      <c r="C15880" s="10">
        <v>0.107</v>
      </c>
      <c r="D15880" s="8">
        <v>1180.1600000000001</v>
      </c>
    </row>
    <row r="15881" spans="1:4" x14ac:dyDescent="0.2">
      <c r="A15881" s="3" t="s">
        <v>169</v>
      </c>
      <c r="B15881" s="3">
        <v>405</v>
      </c>
      <c r="C15881" s="10">
        <v>0.106</v>
      </c>
      <c r="D15881" s="8">
        <v>1186.1600000000001</v>
      </c>
    </row>
    <row r="15882" spans="1:4" x14ac:dyDescent="0.2">
      <c r="A15882" s="3" t="s">
        <v>169</v>
      </c>
      <c r="B15882" s="3">
        <v>405</v>
      </c>
      <c r="C15882" s="10">
        <v>0.107</v>
      </c>
      <c r="D15882" s="8">
        <v>1192.1600000000001</v>
      </c>
    </row>
    <row r="15883" spans="1:4" x14ac:dyDescent="0.2">
      <c r="A15883" s="3" t="s">
        <v>169</v>
      </c>
      <c r="B15883" s="3">
        <v>405</v>
      </c>
      <c r="C15883" s="10">
        <v>0.107</v>
      </c>
      <c r="D15883" s="8">
        <v>1198.1600000000001</v>
      </c>
    </row>
    <row r="15884" spans="1:4" x14ac:dyDescent="0.2">
      <c r="A15884" s="3" t="s">
        <v>169</v>
      </c>
      <c r="B15884" s="3">
        <v>405</v>
      </c>
      <c r="C15884" s="10">
        <v>0.107</v>
      </c>
      <c r="D15884" s="8">
        <v>1204.1600000000001</v>
      </c>
    </row>
    <row r="15885" spans="1:4" x14ac:dyDescent="0.2">
      <c r="A15885" s="3" t="s">
        <v>170</v>
      </c>
      <c r="B15885" s="3">
        <v>405</v>
      </c>
      <c r="C15885" s="10">
        <v>0.106</v>
      </c>
      <c r="D15885" s="8">
        <v>4.1399999999999997</v>
      </c>
    </row>
    <row r="15886" spans="1:4" x14ac:dyDescent="0.2">
      <c r="A15886" s="3" t="s">
        <v>170</v>
      </c>
      <c r="B15886" s="3">
        <v>405</v>
      </c>
      <c r="C15886" s="10">
        <v>0.106</v>
      </c>
      <c r="D15886" s="8">
        <v>10.14</v>
      </c>
    </row>
    <row r="15887" spans="1:4" x14ac:dyDescent="0.2">
      <c r="A15887" s="3" t="s">
        <v>170</v>
      </c>
      <c r="B15887" s="3">
        <v>405</v>
      </c>
      <c r="C15887" s="10">
        <v>0.105</v>
      </c>
      <c r="D15887" s="8">
        <v>16.14</v>
      </c>
    </row>
    <row r="15888" spans="1:4" x14ac:dyDescent="0.2">
      <c r="A15888" s="3" t="s">
        <v>170</v>
      </c>
      <c r="B15888" s="3">
        <v>405</v>
      </c>
      <c r="C15888" s="10">
        <v>0.106</v>
      </c>
      <c r="D15888" s="8">
        <v>22.14</v>
      </c>
    </row>
    <row r="15889" spans="1:4" x14ac:dyDescent="0.2">
      <c r="A15889" s="3" t="s">
        <v>170</v>
      </c>
      <c r="B15889" s="3">
        <v>405</v>
      </c>
      <c r="C15889" s="10">
        <v>0.106</v>
      </c>
      <c r="D15889" s="8">
        <v>28.14</v>
      </c>
    </row>
    <row r="15890" spans="1:4" x14ac:dyDescent="0.2">
      <c r="A15890" s="3" t="s">
        <v>170</v>
      </c>
      <c r="B15890" s="3">
        <v>405</v>
      </c>
      <c r="C15890" s="10">
        <v>0.106</v>
      </c>
      <c r="D15890" s="8">
        <v>34.14</v>
      </c>
    </row>
    <row r="15891" spans="1:4" x14ac:dyDescent="0.2">
      <c r="A15891" s="3" t="s">
        <v>170</v>
      </c>
      <c r="B15891" s="3">
        <v>405</v>
      </c>
      <c r="C15891" s="10">
        <v>0.105</v>
      </c>
      <c r="D15891" s="8">
        <v>40.14</v>
      </c>
    </row>
    <row r="15892" spans="1:4" x14ac:dyDescent="0.2">
      <c r="A15892" s="3" t="s">
        <v>170</v>
      </c>
      <c r="B15892" s="3">
        <v>405</v>
      </c>
      <c r="C15892" s="10">
        <v>0.105</v>
      </c>
      <c r="D15892" s="8">
        <v>46.14</v>
      </c>
    </row>
    <row r="15893" spans="1:4" x14ac:dyDescent="0.2">
      <c r="A15893" s="3" t="s">
        <v>170</v>
      </c>
      <c r="B15893" s="3">
        <v>405</v>
      </c>
      <c r="C15893" s="10">
        <v>0.106</v>
      </c>
      <c r="D15893" s="8">
        <v>52.14</v>
      </c>
    </row>
    <row r="15894" spans="1:4" x14ac:dyDescent="0.2">
      <c r="A15894" s="3" t="s">
        <v>170</v>
      </c>
      <c r="B15894" s="3">
        <v>405</v>
      </c>
      <c r="C15894" s="10">
        <v>0.106</v>
      </c>
      <c r="D15894" s="8">
        <v>58.14</v>
      </c>
    </row>
    <row r="15895" spans="1:4" x14ac:dyDescent="0.2">
      <c r="A15895" s="3" t="s">
        <v>170</v>
      </c>
      <c r="B15895" s="3">
        <v>405</v>
      </c>
      <c r="C15895" s="10">
        <v>0.106</v>
      </c>
      <c r="D15895" s="8">
        <v>64.14</v>
      </c>
    </row>
    <row r="15896" spans="1:4" x14ac:dyDescent="0.2">
      <c r="A15896" s="3" t="s">
        <v>170</v>
      </c>
      <c r="B15896" s="3">
        <v>405</v>
      </c>
      <c r="C15896" s="10">
        <v>0.106</v>
      </c>
      <c r="D15896" s="8">
        <v>70.14</v>
      </c>
    </row>
    <row r="15897" spans="1:4" x14ac:dyDescent="0.2">
      <c r="A15897" s="3" t="s">
        <v>170</v>
      </c>
      <c r="B15897" s="3">
        <v>405</v>
      </c>
      <c r="C15897" s="10">
        <v>0.106</v>
      </c>
      <c r="D15897" s="8">
        <v>76.14</v>
      </c>
    </row>
    <row r="15898" spans="1:4" x14ac:dyDescent="0.2">
      <c r="A15898" s="3" t="s">
        <v>170</v>
      </c>
      <c r="B15898" s="3">
        <v>405</v>
      </c>
      <c r="C15898" s="10">
        <v>0.106</v>
      </c>
      <c r="D15898" s="8">
        <v>82.14</v>
      </c>
    </row>
    <row r="15899" spans="1:4" x14ac:dyDescent="0.2">
      <c r="A15899" s="3" t="s">
        <v>170</v>
      </c>
      <c r="B15899" s="3">
        <v>405</v>
      </c>
      <c r="C15899" s="10">
        <v>0.106</v>
      </c>
      <c r="D15899" s="8">
        <v>88.14</v>
      </c>
    </row>
    <row r="15900" spans="1:4" x14ac:dyDescent="0.2">
      <c r="A15900" s="3" t="s">
        <v>170</v>
      </c>
      <c r="B15900" s="3">
        <v>405</v>
      </c>
      <c r="C15900" s="10">
        <v>0.105</v>
      </c>
      <c r="D15900" s="8">
        <v>94.14</v>
      </c>
    </row>
    <row r="15901" spans="1:4" x14ac:dyDescent="0.2">
      <c r="A15901" s="3" t="s">
        <v>170</v>
      </c>
      <c r="B15901" s="3">
        <v>405</v>
      </c>
      <c r="C15901" s="10">
        <v>0.106</v>
      </c>
      <c r="D15901" s="8">
        <v>100.14</v>
      </c>
    </row>
    <row r="15902" spans="1:4" x14ac:dyDescent="0.2">
      <c r="A15902" s="3" t="s">
        <v>170</v>
      </c>
      <c r="B15902" s="3">
        <v>405</v>
      </c>
      <c r="C15902" s="10">
        <v>0.106</v>
      </c>
      <c r="D15902" s="8">
        <v>106.14</v>
      </c>
    </row>
    <row r="15903" spans="1:4" x14ac:dyDescent="0.2">
      <c r="A15903" s="3" t="s">
        <v>170</v>
      </c>
      <c r="B15903" s="3">
        <v>405</v>
      </c>
      <c r="C15903" s="10">
        <v>0.106</v>
      </c>
      <c r="D15903" s="8">
        <v>112.14</v>
      </c>
    </row>
    <row r="15904" spans="1:4" x14ac:dyDescent="0.2">
      <c r="A15904" s="3" t="s">
        <v>170</v>
      </c>
      <c r="B15904" s="3">
        <v>405</v>
      </c>
      <c r="C15904" s="10">
        <v>0.106</v>
      </c>
      <c r="D15904" s="8">
        <v>118.14</v>
      </c>
    </row>
    <row r="15905" spans="1:4" x14ac:dyDescent="0.2">
      <c r="A15905" s="3" t="s">
        <v>170</v>
      </c>
      <c r="B15905" s="3">
        <v>405</v>
      </c>
      <c r="C15905" s="10">
        <v>0.106</v>
      </c>
      <c r="D15905" s="8">
        <v>124.14</v>
      </c>
    </row>
    <row r="15906" spans="1:4" x14ac:dyDescent="0.2">
      <c r="A15906" s="3" t="s">
        <v>170</v>
      </c>
      <c r="B15906" s="3">
        <v>405</v>
      </c>
      <c r="C15906" s="10">
        <v>0.106</v>
      </c>
      <c r="D15906" s="8">
        <v>130.14000000000001</v>
      </c>
    </row>
    <row r="15907" spans="1:4" x14ac:dyDescent="0.2">
      <c r="A15907" s="3" t="s">
        <v>170</v>
      </c>
      <c r="B15907" s="3">
        <v>405</v>
      </c>
      <c r="C15907" s="10">
        <v>0.105</v>
      </c>
      <c r="D15907" s="8">
        <v>136.14000000000001</v>
      </c>
    </row>
    <row r="15908" spans="1:4" x14ac:dyDescent="0.2">
      <c r="A15908" s="3" t="s">
        <v>170</v>
      </c>
      <c r="B15908" s="3">
        <v>405</v>
      </c>
      <c r="C15908" s="10">
        <v>0.106</v>
      </c>
      <c r="D15908" s="8">
        <v>142.14000000000001</v>
      </c>
    </row>
    <row r="15909" spans="1:4" x14ac:dyDescent="0.2">
      <c r="A15909" s="3" t="s">
        <v>170</v>
      </c>
      <c r="B15909" s="3">
        <v>405</v>
      </c>
      <c r="C15909" s="10">
        <v>0.106</v>
      </c>
      <c r="D15909" s="8">
        <v>148.14000000000001</v>
      </c>
    </row>
    <row r="15910" spans="1:4" x14ac:dyDescent="0.2">
      <c r="A15910" s="3" t="s">
        <v>170</v>
      </c>
      <c r="B15910" s="3">
        <v>405</v>
      </c>
      <c r="C15910" s="10">
        <v>0.105</v>
      </c>
      <c r="D15910" s="8">
        <v>154.14000000000001</v>
      </c>
    </row>
    <row r="15911" spans="1:4" x14ac:dyDescent="0.2">
      <c r="A15911" s="3" t="s">
        <v>170</v>
      </c>
      <c r="B15911" s="3">
        <v>405</v>
      </c>
      <c r="C15911" s="10">
        <v>0.106</v>
      </c>
      <c r="D15911" s="8">
        <v>160.14000000000001</v>
      </c>
    </row>
    <row r="15912" spans="1:4" x14ac:dyDescent="0.2">
      <c r="A15912" s="3" t="s">
        <v>170</v>
      </c>
      <c r="B15912" s="3">
        <v>405</v>
      </c>
      <c r="C15912" s="10">
        <v>0.106</v>
      </c>
      <c r="D15912" s="8">
        <v>166.14000000000001</v>
      </c>
    </row>
    <row r="15913" spans="1:4" x14ac:dyDescent="0.2">
      <c r="A15913" s="3" t="s">
        <v>170</v>
      </c>
      <c r="B15913" s="3">
        <v>405</v>
      </c>
      <c r="C15913" s="10">
        <v>0.106</v>
      </c>
      <c r="D15913" s="8">
        <v>172.14000000000001</v>
      </c>
    </row>
    <row r="15914" spans="1:4" x14ac:dyDescent="0.2">
      <c r="A15914" s="3" t="s">
        <v>170</v>
      </c>
      <c r="B15914" s="3">
        <v>405</v>
      </c>
      <c r="C15914" s="10">
        <v>0.106</v>
      </c>
      <c r="D15914" s="8">
        <v>178.14000000000001</v>
      </c>
    </row>
    <row r="15915" spans="1:4" x14ac:dyDescent="0.2">
      <c r="A15915" s="3" t="s">
        <v>170</v>
      </c>
      <c r="B15915" s="3">
        <v>405</v>
      </c>
      <c r="C15915" s="10">
        <v>0.106</v>
      </c>
      <c r="D15915" s="8">
        <v>184.14000000000001</v>
      </c>
    </row>
    <row r="15916" spans="1:4" x14ac:dyDescent="0.2">
      <c r="A15916" s="3" t="s">
        <v>170</v>
      </c>
      <c r="B15916" s="3">
        <v>405</v>
      </c>
      <c r="C15916" s="10">
        <v>0.106</v>
      </c>
      <c r="D15916" s="8">
        <v>190.14000000000001</v>
      </c>
    </row>
    <row r="15917" spans="1:4" x14ac:dyDescent="0.2">
      <c r="A15917" s="3" t="s">
        <v>170</v>
      </c>
      <c r="B15917" s="3">
        <v>405</v>
      </c>
      <c r="C15917" s="10">
        <v>0.106</v>
      </c>
      <c r="D15917" s="8">
        <v>196.14000000000001</v>
      </c>
    </row>
    <row r="15918" spans="1:4" x14ac:dyDescent="0.2">
      <c r="A15918" s="3" t="s">
        <v>170</v>
      </c>
      <c r="B15918" s="3">
        <v>405</v>
      </c>
      <c r="C15918" s="10">
        <v>0.105</v>
      </c>
      <c r="D15918" s="8">
        <v>202.14000000000001</v>
      </c>
    </row>
    <row r="15919" spans="1:4" x14ac:dyDescent="0.2">
      <c r="A15919" s="3" t="s">
        <v>170</v>
      </c>
      <c r="B15919" s="3">
        <v>405</v>
      </c>
      <c r="C15919" s="10">
        <v>0.106</v>
      </c>
      <c r="D15919" s="8">
        <v>208.14000000000001</v>
      </c>
    </row>
    <row r="15920" spans="1:4" x14ac:dyDescent="0.2">
      <c r="A15920" s="3" t="s">
        <v>170</v>
      </c>
      <c r="B15920" s="3">
        <v>405</v>
      </c>
      <c r="C15920" s="10">
        <v>0.106</v>
      </c>
      <c r="D15920" s="8">
        <v>214.14000000000001</v>
      </c>
    </row>
    <row r="15921" spans="1:4" x14ac:dyDescent="0.2">
      <c r="A15921" s="3" t="s">
        <v>170</v>
      </c>
      <c r="B15921" s="3">
        <v>405</v>
      </c>
      <c r="C15921" s="10">
        <v>0.106</v>
      </c>
      <c r="D15921" s="8">
        <v>220.14000000000001</v>
      </c>
    </row>
    <row r="15922" spans="1:4" x14ac:dyDescent="0.2">
      <c r="A15922" s="3" t="s">
        <v>170</v>
      </c>
      <c r="B15922" s="3">
        <v>405</v>
      </c>
      <c r="C15922" s="10">
        <v>0.105</v>
      </c>
      <c r="D15922" s="8">
        <v>226.14000000000001</v>
      </c>
    </row>
    <row r="15923" spans="1:4" x14ac:dyDescent="0.2">
      <c r="A15923" s="3" t="s">
        <v>170</v>
      </c>
      <c r="B15923" s="3">
        <v>405</v>
      </c>
      <c r="C15923" s="10">
        <v>0.106</v>
      </c>
      <c r="D15923" s="8">
        <v>232.14000000000001</v>
      </c>
    </row>
    <row r="15924" spans="1:4" x14ac:dyDescent="0.2">
      <c r="A15924" s="3" t="s">
        <v>170</v>
      </c>
      <c r="B15924" s="3">
        <v>405</v>
      </c>
      <c r="C15924" s="10">
        <v>0.106</v>
      </c>
      <c r="D15924" s="8">
        <v>238.14000000000001</v>
      </c>
    </row>
    <row r="15925" spans="1:4" x14ac:dyDescent="0.2">
      <c r="A15925" s="3" t="s">
        <v>170</v>
      </c>
      <c r="B15925" s="3">
        <v>405</v>
      </c>
      <c r="C15925" s="10">
        <v>0.106</v>
      </c>
      <c r="D15925" s="8">
        <v>244.14000000000001</v>
      </c>
    </row>
    <row r="15926" spans="1:4" x14ac:dyDescent="0.2">
      <c r="A15926" s="3" t="s">
        <v>170</v>
      </c>
      <c r="B15926" s="3">
        <v>405</v>
      </c>
      <c r="C15926" s="10">
        <v>0.106</v>
      </c>
      <c r="D15926" s="8">
        <v>250.14000000000001</v>
      </c>
    </row>
    <row r="15927" spans="1:4" x14ac:dyDescent="0.2">
      <c r="A15927" s="3" t="s">
        <v>170</v>
      </c>
      <c r="B15927" s="3">
        <v>405</v>
      </c>
      <c r="C15927" s="10">
        <v>0.106</v>
      </c>
      <c r="D15927" s="8">
        <v>256.14</v>
      </c>
    </row>
    <row r="15928" spans="1:4" x14ac:dyDescent="0.2">
      <c r="A15928" s="3" t="s">
        <v>170</v>
      </c>
      <c r="B15928" s="3">
        <v>405</v>
      </c>
      <c r="C15928" s="10">
        <v>0.106</v>
      </c>
      <c r="D15928" s="8">
        <v>262.14</v>
      </c>
    </row>
    <row r="15929" spans="1:4" x14ac:dyDescent="0.2">
      <c r="A15929" s="3" t="s">
        <v>170</v>
      </c>
      <c r="B15929" s="3">
        <v>405</v>
      </c>
      <c r="C15929" s="10">
        <v>0.105</v>
      </c>
      <c r="D15929" s="8">
        <v>268.14</v>
      </c>
    </row>
    <row r="15930" spans="1:4" x14ac:dyDescent="0.2">
      <c r="A15930" s="3" t="s">
        <v>170</v>
      </c>
      <c r="B15930" s="3">
        <v>405</v>
      </c>
      <c r="C15930" s="10">
        <v>0.105</v>
      </c>
      <c r="D15930" s="8">
        <v>274.14</v>
      </c>
    </row>
    <row r="15931" spans="1:4" x14ac:dyDescent="0.2">
      <c r="A15931" s="3" t="s">
        <v>170</v>
      </c>
      <c r="B15931" s="3">
        <v>405</v>
      </c>
      <c r="C15931" s="10">
        <v>0.105</v>
      </c>
      <c r="D15931" s="8">
        <v>280.14</v>
      </c>
    </row>
    <row r="15932" spans="1:4" x14ac:dyDescent="0.2">
      <c r="A15932" s="3" t="s">
        <v>170</v>
      </c>
      <c r="B15932" s="3">
        <v>405</v>
      </c>
      <c r="C15932" s="10">
        <v>0.106</v>
      </c>
      <c r="D15932" s="8">
        <v>286.14</v>
      </c>
    </row>
    <row r="15933" spans="1:4" x14ac:dyDescent="0.2">
      <c r="A15933" s="3" t="s">
        <v>170</v>
      </c>
      <c r="B15933" s="3">
        <v>405</v>
      </c>
      <c r="C15933" s="10">
        <v>0.106</v>
      </c>
      <c r="D15933" s="8">
        <v>292.14</v>
      </c>
    </row>
    <row r="15934" spans="1:4" x14ac:dyDescent="0.2">
      <c r="A15934" s="3" t="s">
        <v>170</v>
      </c>
      <c r="B15934" s="3">
        <v>405</v>
      </c>
      <c r="C15934" s="10">
        <v>0.106</v>
      </c>
      <c r="D15934" s="8">
        <v>298.14</v>
      </c>
    </row>
    <row r="15935" spans="1:4" x14ac:dyDescent="0.2">
      <c r="A15935" s="3" t="s">
        <v>170</v>
      </c>
      <c r="B15935" s="3">
        <v>405</v>
      </c>
      <c r="C15935" s="10">
        <v>0.105</v>
      </c>
      <c r="D15935" s="8">
        <v>304.14</v>
      </c>
    </row>
    <row r="15936" spans="1:4" x14ac:dyDescent="0.2">
      <c r="A15936" s="3" t="s">
        <v>170</v>
      </c>
      <c r="B15936" s="3">
        <v>405</v>
      </c>
      <c r="C15936" s="10">
        <v>0.106</v>
      </c>
      <c r="D15936" s="8">
        <v>310.14</v>
      </c>
    </row>
    <row r="15937" spans="1:4" x14ac:dyDescent="0.2">
      <c r="A15937" s="3" t="s">
        <v>170</v>
      </c>
      <c r="B15937" s="3">
        <v>405</v>
      </c>
      <c r="C15937" s="10">
        <v>0.106</v>
      </c>
      <c r="D15937" s="8">
        <v>316.14</v>
      </c>
    </row>
    <row r="15938" spans="1:4" x14ac:dyDescent="0.2">
      <c r="A15938" s="3" t="s">
        <v>170</v>
      </c>
      <c r="B15938" s="3">
        <v>405</v>
      </c>
      <c r="C15938" s="10">
        <v>0.105</v>
      </c>
      <c r="D15938" s="8">
        <v>322.14</v>
      </c>
    </row>
    <row r="15939" spans="1:4" x14ac:dyDescent="0.2">
      <c r="A15939" s="3" t="s">
        <v>170</v>
      </c>
      <c r="B15939" s="3">
        <v>405</v>
      </c>
      <c r="C15939" s="10">
        <v>0.106</v>
      </c>
      <c r="D15939" s="8">
        <v>328.14</v>
      </c>
    </row>
    <row r="15940" spans="1:4" x14ac:dyDescent="0.2">
      <c r="A15940" s="3" t="s">
        <v>170</v>
      </c>
      <c r="B15940" s="3">
        <v>405</v>
      </c>
      <c r="C15940" s="10">
        <v>0.106</v>
      </c>
      <c r="D15940" s="8">
        <v>334.14</v>
      </c>
    </row>
    <row r="15941" spans="1:4" x14ac:dyDescent="0.2">
      <c r="A15941" s="3" t="s">
        <v>170</v>
      </c>
      <c r="B15941" s="3">
        <v>405</v>
      </c>
      <c r="C15941" s="10">
        <v>0.106</v>
      </c>
      <c r="D15941" s="8">
        <v>340.14</v>
      </c>
    </row>
    <row r="15942" spans="1:4" x14ac:dyDescent="0.2">
      <c r="A15942" s="3" t="s">
        <v>170</v>
      </c>
      <c r="B15942" s="3">
        <v>405</v>
      </c>
      <c r="C15942" s="10">
        <v>0.106</v>
      </c>
      <c r="D15942" s="8">
        <v>346.14</v>
      </c>
    </row>
    <row r="15943" spans="1:4" x14ac:dyDescent="0.2">
      <c r="A15943" s="3" t="s">
        <v>170</v>
      </c>
      <c r="B15943" s="3">
        <v>405</v>
      </c>
      <c r="C15943" s="10">
        <v>0.106</v>
      </c>
      <c r="D15943" s="8">
        <v>352.14</v>
      </c>
    </row>
    <row r="15944" spans="1:4" x14ac:dyDescent="0.2">
      <c r="A15944" s="3" t="s">
        <v>170</v>
      </c>
      <c r="B15944" s="3">
        <v>405</v>
      </c>
      <c r="C15944" s="10">
        <v>0.105</v>
      </c>
      <c r="D15944" s="8">
        <v>358.14</v>
      </c>
    </row>
    <row r="15945" spans="1:4" x14ac:dyDescent="0.2">
      <c r="A15945" s="3" t="s">
        <v>170</v>
      </c>
      <c r="B15945" s="3">
        <v>405</v>
      </c>
      <c r="C15945" s="10">
        <v>0.106</v>
      </c>
      <c r="D15945" s="8">
        <v>364.14</v>
      </c>
    </row>
    <row r="15946" spans="1:4" x14ac:dyDescent="0.2">
      <c r="A15946" s="3" t="s">
        <v>170</v>
      </c>
      <c r="B15946" s="3">
        <v>405</v>
      </c>
      <c r="C15946" s="10">
        <v>0.106</v>
      </c>
      <c r="D15946" s="8">
        <v>370.14</v>
      </c>
    </row>
    <row r="15947" spans="1:4" x14ac:dyDescent="0.2">
      <c r="A15947" s="3" t="s">
        <v>170</v>
      </c>
      <c r="B15947" s="3">
        <v>405</v>
      </c>
      <c r="C15947" s="10">
        <v>0.106</v>
      </c>
      <c r="D15947" s="8">
        <v>376.14</v>
      </c>
    </row>
    <row r="15948" spans="1:4" x14ac:dyDescent="0.2">
      <c r="A15948" s="3" t="s">
        <v>170</v>
      </c>
      <c r="B15948" s="3">
        <v>405</v>
      </c>
      <c r="C15948" s="10">
        <v>0.106</v>
      </c>
      <c r="D15948" s="8">
        <v>382.14</v>
      </c>
    </row>
    <row r="15949" spans="1:4" x14ac:dyDescent="0.2">
      <c r="A15949" s="3" t="s">
        <v>170</v>
      </c>
      <c r="B15949" s="3">
        <v>405</v>
      </c>
      <c r="C15949" s="10">
        <v>0.106</v>
      </c>
      <c r="D15949" s="8">
        <v>388.14</v>
      </c>
    </row>
    <row r="15950" spans="1:4" x14ac:dyDescent="0.2">
      <c r="A15950" s="3" t="s">
        <v>170</v>
      </c>
      <c r="B15950" s="3">
        <v>405</v>
      </c>
      <c r="C15950" s="10">
        <v>0.105</v>
      </c>
      <c r="D15950" s="8">
        <v>394.14</v>
      </c>
    </row>
    <row r="15951" spans="1:4" x14ac:dyDescent="0.2">
      <c r="A15951" s="3" t="s">
        <v>170</v>
      </c>
      <c r="B15951" s="3">
        <v>405</v>
      </c>
      <c r="C15951" s="10">
        <v>0.106</v>
      </c>
      <c r="D15951" s="8">
        <v>400.14</v>
      </c>
    </row>
    <row r="15952" spans="1:4" x14ac:dyDescent="0.2">
      <c r="A15952" s="3" t="s">
        <v>170</v>
      </c>
      <c r="B15952" s="3">
        <v>405</v>
      </c>
      <c r="C15952" s="10">
        <v>0.105</v>
      </c>
      <c r="D15952" s="8">
        <v>406.14</v>
      </c>
    </row>
    <row r="15953" spans="1:4" x14ac:dyDescent="0.2">
      <c r="A15953" s="3" t="s">
        <v>170</v>
      </c>
      <c r="B15953" s="3">
        <v>405</v>
      </c>
      <c r="C15953" s="10">
        <v>0.106</v>
      </c>
      <c r="D15953" s="8">
        <v>412.14</v>
      </c>
    </row>
    <row r="15954" spans="1:4" x14ac:dyDescent="0.2">
      <c r="A15954" s="3" t="s">
        <v>170</v>
      </c>
      <c r="B15954" s="3">
        <v>405</v>
      </c>
      <c r="C15954" s="10">
        <v>0.106</v>
      </c>
      <c r="D15954" s="8">
        <v>418.14</v>
      </c>
    </row>
    <row r="15955" spans="1:4" x14ac:dyDescent="0.2">
      <c r="A15955" s="3" t="s">
        <v>170</v>
      </c>
      <c r="B15955" s="3">
        <v>405</v>
      </c>
      <c r="C15955" s="10">
        <v>0.106</v>
      </c>
      <c r="D15955" s="8">
        <v>424.14</v>
      </c>
    </row>
    <row r="15956" spans="1:4" x14ac:dyDescent="0.2">
      <c r="A15956" s="3" t="s">
        <v>170</v>
      </c>
      <c r="B15956" s="3">
        <v>405</v>
      </c>
      <c r="C15956" s="10">
        <v>0.106</v>
      </c>
      <c r="D15956" s="8">
        <v>430.14</v>
      </c>
    </row>
    <row r="15957" spans="1:4" x14ac:dyDescent="0.2">
      <c r="A15957" s="3" t="s">
        <v>170</v>
      </c>
      <c r="B15957" s="3">
        <v>405</v>
      </c>
      <c r="C15957" s="10">
        <v>0.106</v>
      </c>
      <c r="D15957" s="8">
        <v>436.14</v>
      </c>
    </row>
    <row r="15958" spans="1:4" x14ac:dyDescent="0.2">
      <c r="A15958" s="3" t="s">
        <v>170</v>
      </c>
      <c r="B15958" s="3">
        <v>405</v>
      </c>
      <c r="C15958" s="10">
        <v>0.106</v>
      </c>
      <c r="D15958" s="8">
        <v>442.14</v>
      </c>
    </row>
    <row r="15959" spans="1:4" x14ac:dyDescent="0.2">
      <c r="A15959" s="3" t="s">
        <v>170</v>
      </c>
      <c r="B15959" s="3">
        <v>405</v>
      </c>
      <c r="C15959" s="10">
        <v>0.105</v>
      </c>
      <c r="D15959" s="8">
        <v>448.14</v>
      </c>
    </row>
    <row r="15960" spans="1:4" x14ac:dyDescent="0.2">
      <c r="A15960" s="3" t="s">
        <v>170</v>
      </c>
      <c r="B15960" s="3">
        <v>405</v>
      </c>
      <c r="C15960" s="10">
        <v>0.106</v>
      </c>
      <c r="D15960" s="8">
        <v>454.14</v>
      </c>
    </row>
    <row r="15961" spans="1:4" x14ac:dyDescent="0.2">
      <c r="A15961" s="3" t="s">
        <v>170</v>
      </c>
      <c r="B15961" s="3">
        <v>405</v>
      </c>
      <c r="C15961" s="10">
        <v>0.105</v>
      </c>
      <c r="D15961" s="8">
        <v>460.14</v>
      </c>
    </row>
    <row r="15962" spans="1:4" x14ac:dyDescent="0.2">
      <c r="A15962" s="3" t="s">
        <v>170</v>
      </c>
      <c r="B15962" s="3">
        <v>405</v>
      </c>
      <c r="C15962" s="10">
        <v>0.106</v>
      </c>
      <c r="D15962" s="8">
        <v>466.14</v>
      </c>
    </row>
    <row r="15963" spans="1:4" x14ac:dyDescent="0.2">
      <c r="A15963" s="3" t="s">
        <v>170</v>
      </c>
      <c r="B15963" s="3">
        <v>405</v>
      </c>
      <c r="C15963" s="10">
        <v>0.105</v>
      </c>
      <c r="D15963" s="8">
        <v>472.14</v>
      </c>
    </row>
    <row r="15964" spans="1:4" x14ac:dyDescent="0.2">
      <c r="A15964" s="3" t="s">
        <v>170</v>
      </c>
      <c r="B15964" s="3">
        <v>405</v>
      </c>
      <c r="C15964" s="10">
        <v>0.105</v>
      </c>
      <c r="D15964" s="8">
        <v>478.14</v>
      </c>
    </row>
    <row r="15965" spans="1:4" x14ac:dyDescent="0.2">
      <c r="A15965" s="3" t="s">
        <v>170</v>
      </c>
      <c r="B15965" s="3">
        <v>405</v>
      </c>
      <c r="C15965" s="10">
        <v>0.105</v>
      </c>
      <c r="D15965" s="8">
        <v>484.14</v>
      </c>
    </row>
    <row r="15966" spans="1:4" x14ac:dyDescent="0.2">
      <c r="A15966" s="3" t="s">
        <v>170</v>
      </c>
      <c r="B15966" s="3">
        <v>405</v>
      </c>
      <c r="C15966" s="10">
        <v>0.106</v>
      </c>
      <c r="D15966" s="8">
        <v>490.14</v>
      </c>
    </row>
    <row r="15967" spans="1:4" x14ac:dyDescent="0.2">
      <c r="A15967" s="3" t="s">
        <v>170</v>
      </c>
      <c r="B15967" s="3">
        <v>405</v>
      </c>
      <c r="C15967" s="10">
        <v>0.106</v>
      </c>
      <c r="D15967" s="8">
        <v>496.14</v>
      </c>
    </row>
    <row r="15968" spans="1:4" x14ac:dyDescent="0.2">
      <c r="A15968" s="3" t="s">
        <v>170</v>
      </c>
      <c r="B15968" s="3">
        <v>405</v>
      </c>
      <c r="C15968" s="10">
        <v>0.106</v>
      </c>
      <c r="D15968" s="8">
        <v>502.14</v>
      </c>
    </row>
    <row r="15969" spans="1:4" x14ac:dyDescent="0.2">
      <c r="A15969" s="3" t="s">
        <v>170</v>
      </c>
      <c r="B15969" s="3">
        <v>405</v>
      </c>
      <c r="C15969" s="10">
        <v>0.105</v>
      </c>
      <c r="D15969" s="8">
        <v>508.14</v>
      </c>
    </row>
    <row r="15970" spans="1:4" x14ac:dyDescent="0.2">
      <c r="A15970" s="3" t="s">
        <v>170</v>
      </c>
      <c r="B15970" s="3">
        <v>405</v>
      </c>
      <c r="C15970" s="10">
        <v>0.106</v>
      </c>
      <c r="D15970" s="8">
        <v>514.14</v>
      </c>
    </row>
    <row r="15971" spans="1:4" x14ac:dyDescent="0.2">
      <c r="A15971" s="3" t="s">
        <v>170</v>
      </c>
      <c r="B15971" s="3">
        <v>405</v>
      </c>
      <c r="C15971" s="10">
        <v>0.105</v>
      </c>
      <c r="D15971" s="8">
        <v>520.14</v>
      </c>
    </row>
    <row r="15972" spans="1:4" x14ac:dyDescent="0.2">
      <c r="A15972" s="3" t="s">
        <v>170</v>
      </c>
      <c r="B15972" s="3">
        <v>405</v>
      </c>
      <c r="C15972" s="10">
        <v>0.106</v>
      </c>
      <c r="D15972" s="8">
        <v>526.14</v>
      </c>
    </row>
    <row r="15973" spans="1:4" x14ac:dyDescent="0.2">
      <c r="A15973" s="3" t="s">
        <v>170</v>
      </c>
      <c r="B15973" s="3">
        <v>405</v>
      </c>
      <c r="C15973" s="10">
        <v>0.106</v>
      </c>
      <c r="D15973" s="8">
        <v>532.14</v>
      </c>
    </row>
    <row r="15974" spans="1:4" x14ac:dyDescent="0.2">
      <c r="A15974" s="3" t="s">
        <v>170</v>
      </c>
      <c r="B15974" s="3">
        <v>405</v>
      </c>
      <c r="C15974" s="10">
        <v>0.106</v>
      </c>
      <c r="D15974" s="8">
        <v>538.14</v>
      </c>
    </row>
    <row r="15975" spans="1:4" x14ac:dyDescent="0.2">
      <c r="A15975" s="3" t="s">
        <v>170</v>
      </c>
      <c r="B15975" s="3">
        <v>405</v>
      </c>
      <c r="C15975" s="10">
        <v>0.106</v>
      </c>
      <c r="D15975" s="8">
        <v>544.14</v>
      </c>
    </row>
    <row r="15976" spans="1:4" x14ac:dyDescent="0.2">
      <c r="A15976" s="3" t="s">
        <v>170</v>
      </c>
      <c r="B15976" s="3">
        <v>405</v>
      </c>
      <c r="C15976" s="10">
        <v>0.106</v>
      </c>
      <c r="D15976" s="8">
        <v>550.14</v>
      </c>
    </row>
    <row r="15977" spans="1:4" x14ac:dyDescent="0.2">
      <c r="A15977" s="3" t="s">
        <v>170</v>
      </c>
      <c r="B15977" s="3">
        <v>405</v>
      </c>
      <c r="C15977" s="10">
        <v>0.106</v>
      </c>
      <c r="D15977" s="8">
        <v>556.14</v>
      </c>
    </row>
    <row r="15978" spans="1:4" x14ac:dyDescent="0.2">
      <c r="A15978" s="3" t="s">
        <v>170</v>
      </c>
      <c r="B15978" s="3">
        <v>405</v>
      </c>
      <c r="C15978" s="10">
        <v>0.106</v>
      </c>
      <c r="D15978" s="8">
        <v>562.14</v>
      </c>
    </row>
    <row r="15979" spans="1:4" x14ac:dyDescent="0.2">
      <c r="A15979" s="3" t="s">
        <v>170</v>
      </c>
      <c r="B15979" s="3">
        <v>405</v>
      </c>
      <c r="C15979" s="10">
        <v>0.106</v>
      </c>
      <c r="D15979" s="8">
        <v>568.14</v>
      </c>
    </row>
    <row r="15980" spans="1:4" x14ac:dyDescent="0.2">
      <c r="A15980" s="3" t="s">
        <v>170</v>
      </c>
      <c r="B15980" s="3">
        <v>405</v>
      </c>
      <c r="C15980" s="10">
        <v>0.106</v>
      </c>
      <c r="D15980" s="8">
        <v>574.14</v>
      </c>
    </row>
    <row r="15981" spans="1:4" x14ac:dyDescent="0.2">
      <c r="A15981" s="3" t="s">
        <v>170</v>
      </c>
      <c r="B15981" s="3">
        <v>405</v>
      </c>
      <c r="C15981" s="10">
        <v>0.106</v>
      </c>
      <c r="D15981" s="8">
        <v>580.14</v>
      </c>
    </row>
    <row r="15982" spans="1:4" x14ac:dyDescent="0.2">
      <c r="A15982" s="3" t="s">
        <v>170</v>
      </c>
      <c r="B15982" s="3">
        <v>405</v>
      </c>
      <c r="C15982" s="10">
        <v>0.106</v>
      </c>
      <c r="D15982" s="8">
        <v>586.14</v>
      </c>
    </row>
    <row r="15983" spans="1:4" x14ac:dyDescent="0.2">
      <c r="A15983" s="3" t="s">
        <v>170</v>
      </c>
      <c r="B15983" s="3">
        <v>405</v>
      </c>
      <c r="C15983" s="10">
        <v>0.105</v>
      </c>
      <c r="D15983" s="8">
        <v>592.14</v>
      </c>
    </row>
    <row r="15984" spans="1:4" x14ac:dyDescent="0.2">
      <c r="A15984" s="3" t="s">
        <v>170</v>
      </c>
      <c r="B15984" s="3">
        <v>405</v>
      </c>
      <c r="C15984" s="10">
        <v>0.106</v>
      </c>
      <c r="D15984" s="8">
        <v>598.14</v>
      </c>
    </row>
    <row r="15985" spans="1:4" x14ac:dyDescent="0.2">
      <c r="A15985" s="3" t="s">
        <v>170</v>
      </c>
      <c r="B15985" s="3">
        <v>405</v>
      </c>
      <c r="C15985" s="10">
        <v>0.106</v>
      </c>
      <c r="D15985" s="8">
        <v>604.14</v>
      </c>
    </row>
    <row r="15986" spans="1:4" x14ac:dyDescent="0.2">
      <c r="A15986" s="3" t="s">
        <v>170</v>
      </c>
      <c r="B15986" s="3">
        <v>405</v>
      </c>
      <c r="C15986" s="10">
        <v>0.105</v>
      </c>
      <c r="D15986" s="8">
        <v>610.14</v>
      </c>
    </row>
    <row r="15987" spans="1:4" x14ac:dyDescent="0.2">
      <c r="A15987" s="3" t="s">
        <v>170</v>
      </c>
      <c r="B15987" s="3">
        <v>405</v>
      </c>
      <c r="C15987" s="10">
        <v>0.105</v>
      </c>
      <c r="D15987" s="8">
        <v>616.14</v>
      </c>
    </row>
    <row r="15988" spans="1:4" x14ac:dyDescent="0.2">
      <c r="A15988" s="3" t="s">
        <v>170</v>
      </c>
      <c r="B15988" s="3">
        <v>405</v>
      </c>
      <c r="C15988" s="10">
        <v>0.106</v>
      </c>
      <c r="D15988" s="8">
        <v>622.14</v>
      </c>
    </row>
    <row r="15989" spans="1:4" x14ac:dyDescent="0.2">
      <c r="A15989" s="3" t="s">
        <v>170</v>
      </c>
      <c r="B15989" s="3">
        <v>405</v>
      </c>
      <c r="C15989" s="10">
        <v>0.106</v>
      </c>
      <c r="D15989" s="8">
        <v>628.14</v>
      </c>
    </row>
    <row r="15990" spans="1:4" x14ac:dyDescent="0.2">
      <c r="A15990" s="3" t="s">
        <v>170</v>
      </c>
      <c r="B15990" s="3">
        <v>405</v>
      </c>
      <c r="C15990" s="10">
        <v>0.106</v>
      </c>
      <c r="D15990" s="8">
        <v>634.14</v>
      </c>
    </row>
    <row r="15991" spans="1:4" x14ac:dyDescent="0.2">
      <c r="A15991" s="3" t="s">
        <v>170</v>
      </c>
      <c r="B15991" s="3">
        <v>405</v>
      </c>
      <c r="C15991" s="10">
        <v>0.106</v>
      </c>
      <c r="D15991" s="8">
        <v>640.14</v>
      </c>
    </row>
    <row r="15992" spans="1:4" x14ac:dyDescent="0.2">
      <c r="A15992" s="3" t="s">
        <v>170</v>
      </c>
      <c r="B15992" s="3">
        <v>405</v>
      </c>
      <c r="C15992" s="10">
        <v>0.105</v>
      </c>
      <c r="D15992" s="8">
        <v>646.14</v>
      </c>
    </row>
    <row r="15993" spans="1:4" x14ac:dyDescent="0.2">
      <c r="A15993" s="3" t="s">
        <v>170</v>
      </c>
      <c r="B15993" s="3">
        <v>405</v>
      </c>
      <c r="C15993" s="10">
        <v>0.105</v>
      </c>
      <c r="D15993" s="8">
        <v>652.14</v>
      </c>
    </row>
    <row r="15994" spans="1:4" x14ac:dyDescent="0.2">
      <c r="A15994" s="3" t="s">
        <v>170</v>
      </c>
      <c r="B15994" s="3">
        <v>405</v>
      </c>
      <c r="C15994" s="10">
        <v>0.106</v>
      </c>
      <c r="D15994" s="8">
        <v>658.14</v>
      </c>
    </row>
    <row r="15995" spans="1:4" x14ac:dyDescent="0.2">
      <c r="A15995" s="3" t="s">
        <v>170</v>
      </c>
      <c r="B15995" s="3">
        <v>405</v>
      </c>
      <c r="C15995" s="10">
        <v>0.106</v>
      </c>
      <c r="D15995" s="8">
        <v>664.14</v>
      </c>
    </row>
    <row r="15996" spans="1:4" x14ac:dyDescent="0.2">
      <c r="A15996" s="3" t="s">
        <v>170</v>
      </c>
      <c r="B15996" s="3">
        <v>405</v>
      </c>
      <c r="C15996" s="10">
        <v>0.106</v>
      </c>
      <c r="D15996" s="8">
        <v>670.14</v>
      </c>
    </row>
    <row r="15997" spans="1:4" x14ac:dyDescent="0.2">
      <c r="A15997" s="3" t="s">
        <v>170</v>
      </c>
      <c r="B15997" s="3">
        <v>405</v>
      </c>
      <c r="C15997" s="10">
        <v>0.105</v>
      </c>
      <c r="D15997" s="8">
        <v>676.14</v>
      </c>
    </row>
    <row r="15998" spans="1:4" x14ac:dyDescent="0.2">
      <c r="A15998" s="3" t="s">
        <v>170</v>
      </c>
      <c r="B15998" s="3">
        <v>405</v>
      </c>
      <c r="C15998" s="10">
        <v>0.105</v>
      </c>
      <c r="D15998" s="8">
        <v>682.14</v>
      </c>
    </row>
    <row r="15999" spans="1:4" x14ac:dyDescent="0.2">
      <c r="A15999" s="3" t="s">
        <v>170</v>
      </c>
      <c r="B15999" s="3">
        <v>405</v>
      </c>
      <c r="C15999" s="10">
        <v>0.106</v>
      </c>
      <c r="D15999" s="8">
        <v>688.14</v>
      </c>
    </row>
    <row r="16000" spans="1:4" x14ac:dyDescent="0.2">
      <c r="A16000" s="3" t="s">
        <v>170</v>
      </c>
      <c r="B16000" s="3">
        <v>405</v>
      </c>
      <c r="C16000" s="10">
        <v>0.106</v>
      </c>
      <c r="D16000" s="8">
        <v>694.14</v>
      </c>
    </row>
    <row r="16001" spans="1:4" x14ac:dyDescent="0.2">
      <c r="A16001" s="3" t="s">
        <v>170</v>
      </c>
      <c r="B16001" s="3">
        <v>405</v>
      </c>
      <c r="C16001" s="10">
        <v>0.106</v>
      </c>
      <c r="D16001" s="8">
        <v>700.14</v>
      </c>
    </row>
    <row r="16002" spans="1:4" x14ac:dyDescent="0.2">
      <c r="A16002" s="3" t="s">
        <v>170</v>
      </c>
      <c r="B16002" s="3">
        <v>405</v>
      </c>
      <c r="C16002" s="10">
        <v>0.106</v>
      </c>
      <c r="D16002" s="8">
        <v>706.14</v>
      </c>
    </row>
    <row r="16003" spans="1:4" x14ac:dyDescent="0.2">
      <c r="A16003" s="3" t="s">
        <v>170</v>
      </c>
      <c r="B16003" s="3">
        <v>405</v>
      </c>
      <c r="C16003" s="10">
        <v>0.105</v>
      </c>
      <c r="D16003" s="8">
        <v>712.14</v>
      </c>
    </row>
    <row r="16004" spans="1:4" x14ac:dyDescent="0.2">
      <c r="A16004" s="3" t="s">
        <v>170</v>
      </c>
      <c r="B16004" s="3">
        <v>405</v>
      </c>
      <c r="C16004" s="10">
        <v>0.106</v>
      </c>
      <c r="D16004" s="8">
        <v>718.14</v>
      </c>
    </row>
    <row r="16005" spans="1:4" x14ac:dyDescent="0.2">
      <c r="A16005" s="3" t="s">
        <v>170</v>
      </c>
      <c r="B16005" s="3">
        <v>405</v>
      </c>
      <c r="C16005" s="10">
        <v>0.105</v>
      </c>
      <c r="D16005" s="8">
        <v>724.14</v>
      </c>
    </row>
    <row r="16006" spans="1:4" x14ac:dyDescent="0.2">
      <c r="A16006" s="3" t="s">
        <v>170</v>
      </c>
      <c r="B16006" s="3">
        <v>405</v>
      </c>
      <c r="C16006" s="10">
        <v>0.105</v>
      </c>
      <c r="D16006" s="8">
        <v>730.14</v>
      </c>
    </row>
    <row r="16007" spans="1:4" x14ac:dyDescent="0.2">
      <c r="A16007" s="3" t="s">
        <v>170</v>
      </c>
      <c r="B16007" s="3">
        <v>405</v>
      </c>
      <c r="C16007" s="10">
        <v>0.106</v>
      </c>
      <c r="D16007" s="8">
        <v>736.14</v>
      </c>
    </row>
    <row r="16008" spans="1:4" x14ac:dyDescent="0.2">
      <c r="A16008" s="3" t="s">
        <v>170</v>
      </c>
      <c r="B16008" s="3">
        <v>405</v>
      </c>
      <c r="C16008" s="10">
        <v>0.106</v>
      </c>
      <c r="D16008" s="8">
        <v>742.14</v>
      </c>
    </row>
    <row r="16009" spans="1:4" x14ac:dyDescent="0.2">
      <c r="A16009" s="3" t="s">
        <v>170</v>
      </c>
      <c r="B16009" s="3">
        <v>405</v>
      </c>
      <c r="C16009" s="10">
        <v>0.106</v>
      </c>
      <c r="D16009" s="8">
        <v>748.14</v>
      </c>
    </row>
    <row r="16010" spans="1:4" x14ac:dyDescent="0.2">
      <c r="A16010" s="3" t="s">
        <v>170</v>
      </c>
      <c r="B16010" s="3">
        <v>405</v>
      </c>
      <c r="C16010" s="10">
        <v>0.105</v>
      </c>
      <c r="D16010" s="8">
        <v>754.14</v>
      </c>
    </row>
    <row r="16011" spans="1:4" x14ac:dyDescent="0.2">
      <c r="A16011" s="3" t="s">
        <v>170</v>
      </c>
      <c r="B16011" s="3">
        <v>405</v>
      </c>
      <c r="C16011" s="10">
        <v>0.106</v>
      </c>
      <c r="D16011" s="8">
        <v>760.14</v>
      </c>
    </row>
    <row r="16012" spans="1:4" x14ac:dyDescent="0.2">
      <c r="A16012" s="3" t="s">
        <v>170</v>
      </c>
      <c r="B16012" s="3">
        <v>405</v>
      </c>
      <c r="C16012" s="10">
        <v>0.106</v>
      </c>
      <c r="D16012" s="8">
        <v>766.14</v>
      </c>
    </row>
    <row r="16013" spans="1:4" x14ac:dyDescent="0.2">
      <c r="A16013" s="3" t="s">
        <v>170</v>
      </c>
      <c r="B16013" s="3">
        <v>405</v>
      </c>
      <c r="C16013" s="10">
        <v>0.105</v>
      </c>
      <c r="D16013" s="8">
        <v>772.14</v>
      </c>
    </row>
    <row r="16014" spans="1:4" x14ac:dyDescent="0.2">
      <c r="A16014" s="3" t="s">
        <v>170</v>
      </c>
      <c r="B16014" s="3">
        <v>405</v>
      </c>
      <c r="C16014" s="10">
        <v>0.105</v>
      </c>
      <c r="D16014" s="8">
        <v>778.14</v>
      </c>
    </row>
    <row r="16015" spans="1:4" x14ac:dyDescent="0.2">
      <c r="A16015" s="3" t="s">
        <v>170</v>
      </c>
      <c r="B16015" s="3">
        <v>405</v>
      </c>
      <c r="C16015" s="10">
        <v>0.106</v>
      </c>
      <c r="D16015" s="8">
        <v>784.14</v>
      </c>
    </row>
    <row r="16016" spans="1:4" x14ac:dyDescent="0.2">
      <c r="A16016" s="3" t="s">
        <v>170</v>
      </c>
      <c r="B16016" s="3">
        <v>405</v>
      </c>
      <c r="C16016" s="10">
        <v>0.106</v>
      </c>
      <c r="D16016" s="8">
        <v>790.14</v>
      </c>
    </row>
    <row r="16017" spans="1:4" x14ac:dyDescent="0.2">
      <c r="A16017" s="3" t="s">
        <v>170</v>
      </c>
      <c r="B16017" s="3">
        <v>405</v>
      </c>
      <c r="C16017" s="10">
        <v>0.106</v>
      </c>
      <c r="D16017" s="8">
        <v>796.14</v>
      </c>
    </row>
    <row r="16018" spans="1:4" x14ac:dyDescent="0.2">
      <c r="A16018" s="3" t="s">
        <v>170</v>
      </c>
      <c r="B16018" s="3">
        <v>405</v>
      </c>
      <c r="C16018" s="10">
        <v>0.106</v>
      </c>
      <c r="D16018" s="8">
        <v>802.14</v>
      </c>
    </row>
    <row r="16019" spans="1:4" x14ac:dyDescent="0.2">
      <c r="A16019" s="3" t="s">
        <v>170</v>
      </c>
      <c r="B16019" s="3">
        <v>405</v>
      </c>
      <c r="C16019" s="10">
        <v>0.106</v>
      </c>
      <c r="D16019" s="8">
        <v>808.14</v>
      </c>
    </row>
    <row r="16020" spans="1:4" x14ac:dyDescent="0.2">
      <c r="A16020" s="3" t="s">
        <v>170</v>
      </c>
      <c r="B16020" s="3">
        <v>405</v>
      </c>
      <c r="C16020" s="10">
        <v>0.106</v>
      </c>
      <c r="D16020" s="8">
        <v>814.14</v>
      </c>
    </row>
    <row r="16021" spans="1:4" x14ac:dyDescent="0.2">
      <c r="A16021" s="3" t="s">
        <v>170</v>
      </c>
      <c r="B16021" s="3">
        <v>405</v>
      </c>
      <c r="C16021" s="10">
        <v>0.106</v>
      </c>
      <c r="D16021" s="8">
        <v>820.14</v>
      </c>
    </row>
    <row r="16022" spans="1:4" x14ac:dyDescent="0.2">
      <c r="A16022" s="3" t="s">
        <v>170</v>
      </c>
      <c r="B16022" s="3">
        <v>405</v>
      </c>
      <c r="C16022" s="10">
        <v>0.106</v>
      </c>
      <c r="D16022" s="8">
        <v>826.14</v>
      </c>
    </row>
    <row r="16023" spans="1:4" x14ac:dyDescent="0.2">
      <c r="A16023" s="3" t="s">
        <v>170</v>
      </c>
      <c r="B16023" s="3">
        <v>405</v>
      </c>
      <c r="C16023" s="10">
        <v>0.106</v>
      </c>
      <c r="D16023" s="8">
        <v>832.14</v>
      </c>
    </row>
    <row r="16024" spans="1:4" x14ac:dyDescent="0.2">
      <c r="A16024" s="3" t="s">
        <v>170</v>
      </c>
      <c r="B16024" s="3">
        <v>405</v>
      </c>
      <c r="C16024" s="10">
        <v>0.105</v>
      </c>
      <c r="D16024" s="8">
        <v>838.14</v>
      </c>
    </row>
    <row r="16025" spans="1:4" x14ac:dyDescent="0.2">
      <c r="A16025" s="3" t="s">
        <v>170</v>
      </c>
      <c r="B16025" s="3">
        <v>405</v>
      </c>
      <c r="C16025" s="10">
        <v>0.106</v>
      </c>
      <c r="D16025" s="8">
        <v>844.14</v>
      </c>
    </row>
    <row r="16026" spans="1:4" x14ac:dyDescent="0.2">
      <c r="A16026" s="3" t="s">
        <v>170</v>
      </c>
      <c r="B16026" s="3">
        <v>405</v>
      </c>
      <c r="C16026" s="10">
        <v>0.105</v>
      </c>
      <c r="D16026" s="8">
        <v>850.14</v>
      </c>
    </row>
    <row r="16027" spans="1:4" x14ac:dyDescent="0.2">
      <c r="A16027" s="3" t="s">
        <v>170</v>
      </c>
      <c r="B16027" s="3">
        <v>405</v>
      </c>
      <c r="C16027" s="10">
        <v>0.106</v>
      </c>
      <c r="D16027" s="8">
        <v>856.14</v>
      </c>
    </row>
    <row r="16028" spans="1:4" x14ac:dyDescent="0.2">
      <c r="A16028" s="3" t="s">
        <v>170</v>
      </c>
      <c r="B16028" s="3">
        <v>405</v>
      </c>
      <c r="C16028" s="10">
        <v>0.106</v>
      </c>
      <c r="D16028" s="8">
        <v>862.14</v>
      </c>
    </row>
    <row r="16029" spans="1:4" x14ac:dyDescent="0.2">
      <c r="A16029" s="3" t="s">
        <v>170</v>
      </c>
      <c r="B16029" s="3">
        <v>405</v>
      </c>
      <c r="C16029" s="10">
        <v>0.106</v>
      </c>
      <c r="D16029" s="8">
        <v>868.14</v>
      </c>
    </row>
    <row r="16030" spans="1:4" x14ac:dyDescent="0.2">
      <c r="A16030" s="3" t="s">
        <v>170</v>
      </c>
      <c r="B16030" s="3">
        <v>405</v>
      </c>
      <c r="C16030" s="10">
        <v>0.106</v>
      </c>
      <c r="D16030" s="8">
        <v>874.14</v>
      </c>
    </row>
    <row r="16031" spans="1:4" x14ac:dyDescent="0.2">
      <c r="A16031" s="3" t="s">
        <v>170</v>
      </c>
      <c r="B16031" s="3">
        <v>405</v>
      </c>
      <c r="C16031" s="10">
        <v>0.106</v>
      </c>
      <c r="D16031" s="8">
        <v>880.14</v>
      </c>
    </row>
    <row r="16032" spans="1:4" x14ac:dyDescent="0.2">
      <c r="A16032" s="3" t="s">
        <v>170</v>
      </c>
      <c r="B16032" s="3">
        <v>405</v>
      </c>
      <c r="C16032" s="10">
        <v>0.106</v>
      </c>
      <c r="D16032" s="8">
        <v>886.14</v>
      </c>
    </row>
    <row r="16033" spans="1:4" x14ac:dyDescent="0.2">
      <c r="A16033" s="3" t="s">
        <v>170</v>
      </c>
      <c r="B16033" s="3">
        <v>405</v>
      </c>
      <c r="C16033" s="10">
        <v>0.106</v>
      </c>
      <c r="D16033" s="8">
        <v>892.14</v>
      </c>
    </row>
    <row r="16034" spans="1:4" x14ac:dyDescent="0.2">
      <c r="A16034" s="3" t="s">
        <v>170</v>
      </c>
      <c r="B16034" s="3">
        <v>405</v>
      </c>
      <c r="C16034" s="10">
        <v>0.106</v>
      </c>
      <c r="D16034" s="8">
        <v>898.14</v>
      </c>
    </row>
    <row r="16035" spans="1:4" x14ac:dyDescent="0.2">
      <c r="A16035" s="3" t="s">
        <v>170</v>
      </c>
      <c r="B16035" s="3">
        <v>405</v>
      </c>
      <c r="C16035" s="10">
        <v>0.105</v>
      </c>
      <c r="D16035" s="8">
        <v>904.14</v>
      </c>
    </row>
    <row r="16036" spans="1:4" x14ac:dyDescent="0.2">
      <c r="A16036" s="3" t="s">
        <v>170</v>
      </c>
      <c r="B16036" s="3">
        <v>405</v>
      </c>
      <c r="C16036" s="10">
        <v>0.106</v>
      </c>
      <c r="D16036" s="8">
        <v>910.14</v>
      </c>
    </row>
    <row r="16037" spans="1:4" x14ac:dyDescent="0.2">
      <c r="A16037" s="3" t="s">
        <v>170</v>
      </c>
      <c r="B16037" s="3">
        <v>405</v>
      </c>
      <c r="C16037" s="10">
        <v>0.106</v>
      </c>
      <c r="D16037" s="8">
        <v>916.14</v>
      </c>
    </row>
    <row r="16038" spans="1:4" x14ac:dyDescent="0.2">
      <c r="A16038" s="3" t="s">
        <v>170</v>
      </c>
      <c r="B16038" s="3">
        <v>405</v>
      </c>
      <c r="C16038" s="10">
        <v>0.106</v>
      </c>
      <c r="D16038" s="8">
        <v>922.14</v>
      </c>
    </row>
    <row r="16039" spans="1:4" x14ac:dyDescent="0.2">
      <c r="A16039" s="3" t="s">
        <v>170</v>
      </c>
      <c r="B16039" s="3">
        <v>405</v>
      </c>
      <c r="C16039" s="10">
        <v>0.106</v>
      </c>
      <c r="D16039" s="8">
        <v>928.14</v>
      </c>
    </row>
    <row r="16040" spans="1:4" x14ac:dyDescent="0.2">
      <c r="A16040" s="3" t="s">
        <v>170</v>
      </c>
      <c r="B16040" s="3">
        <v>405</v>
      </c>
      <c r="C16040" s="10">
        <v>0.105</v>
      </c>
      <c r="D16040" s="8">
        <v>934.14</v>
      </c>
    </row>
    <row r="16041" spans="1:4" x14ac:dyDescent="0.2">
      <c r="A16041" s="3" t="s">
        <v>170</v>
      </c>
      <c r="B16041" s="3">
        <v>405</v>
      </c>
      <c r="C16041" s="10">
        <v>0.106</v>
      </c>
      <c r="D16041" s="8">
        <v>940.14</v>
      </c>
    </row>
    <row r="16042" spans="1:4" x14ac:dyDescent="0.2">
      <c r="A16042" s="3" t="s">
        <v>170</v>
      </c>
      <c r="B16042" s="3">
        <v>405</v>
      </c>
      <c r="C16042" s="10">
        <v>0.106</v>
      </c>
      <c r="D16042" s="8">
        <v>946.14</v>
      </c>
    </row>
    <row r="16043" spans="1:4" x14ac:dyDescent="0.2">
      <c r="A16043" s="3" t="s">
        <v>170</v>
      </c>
      <c r="B16043" s="3">
        <v>405</v>
      </c>
      <c r="C16043" s="10">
        <v>0.106</v>
      </c>
      <c r="D16043" s="8">
        <v>952.14</v>
      </c>
    </row>
    <row r="16044" spans="1:4" x14ac:dyDescent="0.2">
      <c r="A16044" s="3" t="s">
        <v>170</v>
      </c>
      <c r="B16044" s="3">
        <v>405</v>
      </c>
      <c r="C16044" s="10">
        <v>0.106</v>
      </c>
      <c r="D16044" s="8">
        <v>958.14</v>
      </c>
    </row>
    <row r="16045" spans="1:4" x14ac:dyDescent="0.2">
      <c r="A16045" s="3" t="s">
        <v>170</v>
      </c>
      <c r="B16045" s="3">
        <v>405</v>
      </c>
      <c r="C16045" s="10">
        <v>0.106</v>
      </c>
      <c r="D16045" s="8">
        <v>964.14</v>
      </c>
    </row>
    <row r="16046" spans="1:4" x14ac:dyDescent="0.2">
      <c r="A16046" s="3" t="s">
        <v>170</v>
      </c>
      <c r="B16046" s="3">
        <v>405</v>
      </c>
      <c r="C16046" s="10">
        <v>0.105</v>
      </c>
      <c r="D16046" s="8">
        <v>970.14</v>
      </c>
    </row>
    <row r="16047" spans="1:4" x14ac:dyDescent="0.2">
      <c r="A16047" s="3" t="s">
        <v>170</v>
      </c>
      <c r="B16047" s="3">
        <v>405</v>
      </c>
      <c r="C16047" s="10">
        <v>0.106</v>
      </c>
      <c r="D16047" s="8">
        <v>976.14</v>
      </c>
    </row>
    <row r="16048" spans="1:4" x14ac:dyDescent="0.2">
      <c r="A16048" s="3" t="s">
        <v>170</v>
      </c>
      <c r="B16048" s="3">
        <v>405</v>
      </c>
      <c r="C16048" s="10">
        <v>0.106</v>
      </c>
      <c r="D16048" s="8">
        <v>982.14</v>
      </c>
    </row>
    <row r="16049" spans="1:4" x14ac:dyDescent="0.2">
      <c r="A16049" s="3" t="s">
        <v>170</v>
      </c>
      <c r="B16049" s="3">
        <v>405</v>
      </c>
      <c r="C16049" s="10">
        <v>0.106</v>
      </c>
      <c r="D16049" s="8">
        <v>988.14</v>
      </c>
    </row>
    <row r="16050" spans="1:4" x14ac:dyDescent="0.2">
      <c r="A16050" s="3" t="s">
        <v>170</v>
      </c>
      <c r="B16050" s="3">
        <v>405</v>
      </c>
      <c r="C16050" s="10">
        <v>0.106</v>
      </c>
      <c r="D16050" s="8">
        <v>994.14</v>
      </c>
    </row>
    <row r="16051" spans="1:4" x14ac:dyDescent="0.2">
      <c r="A16051" s="3" t="s">
        <v>170</v>
      </c>
      <c r="B16051" s="3">
        <v>405</v>
      </c>
      <c r="C16051" s="10">
        <v>0.106</v>
      </c>
      <c r="D16051" s="8">
        <v>1000.14</v>
      </c>
    </row>
    <row r="16052" spans="1:4" x14ac:dyDescent="0.2">
      <c r="A16052" s="3" t="s">
        <v>170</v>
      </c>
      <c r="B16052" s="3">
        <v>405</v>
      </c>
      <c r="C16052" s="10">
        <v>0.105</v>
      </c>
      <c r="D16052" s="8">
        <v>1006.14</v>
      </c>
    </row>
    <row r="16053" spans="1:4" x14ac:dyDescent="0.2">
      <c r="A16053" s="3" t="s">
        <v>170</v>
      </c>
      <c r="B16053" s="3">
        <v>405</v>
      </c>
      <c r="C16053" s="10">
        <v>0.106</v>
      </c>
      <c r="D16053" s="8">
        <v>1012.14</v>
      </c>
    </row>
    <row r="16054" spans="1:4" x14ac:dyDescent="0.2">
      <c r="A16054" s="3" t="s">
        <v>170</v>
      </c>
      <c r="B16054" s="3">
        <v>405</v>
      </c>
      <c r="C16054" s="10">
        <v>0.105</v>
      </c>
      <c r="D16054" s="8">
        <v>1018.14</v>
      </c>
    </row>
    <row r="16055" spans="1:4" x14ac:dyDescent="0.2">
      <c r="A16055" s="3" t="s">
        <v>170</v>
      </c>
      <c r="B16055" s="3">
        <v>405</v>
      </c>
      <c r="C16055" s="10">
        <v>0.105</v>
      </c>
      <c r="D16055" s="8">
        <v>1024.1400000000001</v>
      </c>
    </row>
    <row r="16056" spans="1:4" x14ac:dyDescent="0.2">
      <c r="A16056" s="3" t="s">
        <v>170</v>
      </c>
      <c r="B16056" s="3">
        <v>405</v>
      </c>
      <c r="C16056" s="10">
        <v>0.106</v>
      </c>
      <c r="D16056" s="8">
        <v>1030.1400000000001</v>
      </c>
    </row>
    <row r="16057" spans="1:4" x14ac:dyDescent="0.2">
      <c r="A16057" s="3" t="s">
        <v>170</v>
      </c>
      <c r="B16057" s="3">
        <v>405</v>
      </c>
      <c r="C16057" s="10">
        <v>0.106</v>
      </c>
      <c r="D16057" s="8">
        <v>1036.1400000000001</v>
      </c>
    </row>
    <row r="16058" spans="1:4" x14ac:dyDescent="0.2">
      <c r="A16058" s="3" t="s">
        <v>170</v>
      </c>
      <c r="B16058" s="3">
        <v>405</v>
      </c>
      <c r="C16058" s="10">
        <v>0.106</v>
      </c>
      <c r="D16058" s="8">
        <v>1042.1400000000001</v>
      </c>
    </row>
    <row r="16059" spans="1:4" x14ac:dyDescent="0.2">
      <c r="A16059" s="3" t="s">
        <v>170</v>
      </c>
      <c r="B16059" s="3">
        <v>405</v>
      </c>
      <c r="C16059" s="10">
        <v>0.106</v>
      </c>
      <c r="D16059" s="8">
        <v>1048.1400000000001</v>
      </c>
    </row>
    <row r="16060" spans="1:4" x14ac:dyDescent="0.2">
      <c r="A16060" s="3" t="s">
        <v>170</v>
      </c>
      <c r="B16060" s="3">
        <v>405</v>
      </c>
      <c r="C16060" s="10">
        <v>0.106</v>
      </c>
      <c r="D16060" s="8">
        <v>1054.1400000000001</v>
      </c>
    </row>
    <row r="16061" spans="1:4" x14ac:dyDescent="0.2">
      <c r="A16061" s="3" t="s">
        <v>170</v>
      </c>
      <c r="B16061" s="3">
        <v>405</v>
      </c>
      <c r="C16061" s="10">
        <v>0.106</v>
      </c>
      <c r="D16061" s="8">
        <v>1060.1400000000001</v>
      </c>
    </row>
    <row r="16062" spans="1:4" x14ac:dyDescent="0.2">
      <c r="A16062" s="3" t="s">
        <v>170</v>
      </c>
      <c r="B16062" s="3">
        <v>405</v>
      </c>
      <c r="C16062" s="10">
        <v>0.106</v>
      </c>
      <c r="D16062" s="8">
        <v>1066.1400000000001</v>
      </c>
    </row>
    <row r="16063" spans="1:4" x14ac:dyDescent="0.2">
      <c r="A16063" s="3" t="s">
        <v>170</v>
      </c>
      <c r="B16063" s="3">
        <v>405</v>
      </c>
      <c r="C16063" s="10">
        <v>0.106</v>
      </c>
      <c r="D16063" s="8">
        <v>1072.1400000000001</v>
      </c>
    </row>
    <row r="16064" spans="1:4" x14ac:dyDescent="0.2">
      <c r="A16064" s="3" t="s">
        <v>170</v>
      </c>
      <c r="B16064" s="3">
        <v>405</v>
      </c>
      <c r="C16064" s="10">
        <v>0.105</v>
      </c>
      <c r="D16064" s="8">
        <v>1078.1400000000001</v>
      </c>
    </row>
    <row r="16065" spans="1:4" x14ac:dyDescent="0.2">
      <c r="A16065" s="3" t="s">
        <v>170</v>
      </c>
      <c r="B16065" s="3">
        <v>405</v>
      </c>
      <c r="C16065" s="10">
        <v>0.106</v>
      </c>
      <c r="D16065" s="8">
        <v>1084.1400000000001</v>
      </c>
    </row>
    <row r="16066" spans="1:4" x14ac:dyDescent="0.2">
      <c r="A16066" s="3" t="s">
        <v>170</v>
      </c>
      <c r="B16066" s="3">
        <v>405</v>
      </c>
      <c r="C16066" s="10">
        <v>0.106</v>
      </c>
      <c r="D16066" s="8">
        <v>1090.1400000000001</v>
      </c>
    </row>
    <row r="16067" spans="1:4" x14ac:dyDescent="0.2">
      <c r="A16067" s="3" t="s">
        <v>170</v>
      </c>
      <c r="B16067" s="3">
        <v>405</v>
      </c>
      <c r="C16067" s="10">
        <v>0.106</v>
      </c>
      <c r="D16067" s="8">
        <v>1096.1400000000001</v>
      </c>
    </row>
    <row r="16068" spans="1:4" x14ac:dyDescent="0.2">
      <c r="A16068" s="3" t="s">
        <v>170</v>
      </c>
      <c r="B16068" s="3">
        <v>405</v>
      </c>
      <c r="C16068" s="10">
        <v>0.106</v>
      </c>
      <c r="D16068" s="8">
        <v>1102.1400000000001</v>
      </c>
    </row>
    <row r="16069" spans="1:4" x14ac:dyDescent="0.2">
      <c r="A16069" s="3" t="s">
        <v>170</v>
      </c>
      <c r="B16069" s="3">
        <v>405</v>
      </c>
      <c r="C16069" s="10">
        <v>0.105</v>
      </c>
      <c r="D16069" s="8">
        <v>1108.1400000000001</v>
      </c>
    </row>
    <row r="16070" spans="1:4" x14ac:dyDescent="0.2">
      <c r="A16070" s="3" t="s">
        <v>170</v>
      </c>
      <c r="B16070" s="3">
        <v>405</v>
      </c>
      <c r="C16070" s="10">
        <v>0.106</v>
      </c>
      <c r="D16070" s="8">
        <v>1114.1400000000001</v>
      </c>
    </row>
    <row r="16071" spans="1:4" x14ac:dyDescent="0.2">
      <c r="A16071" s="3" t="s">
        <v>170</v>
      </c>
      <c r="B16071" s="3">
        <v>405</v>
      </c>
      <c r="C16071" s="10">
        <v>0.106</v>
      </c>
      <c r="D16071" s="8">
        <v>1120.1400000000001</v>
      </c>
    </row>
    <row r="16072" spans="1:4" x14ac:dyDescent="0.2">
      <c r="A16072" s="3" t="s">
        <v>170</v>
      </c>
      <c r="B16072" s="3">
        <v>405</v>
      </c>
      <c r="C16072" s="10">
        <v>0.106</v>
      </c>
      <c r="D16072" s="8">
        <v>1126.1400000000001</v>
      </c>
    </row>
    <row r="16073" spans="1:4" x14ac:dyDescent="0.2">
      <c r="A16073" s="3" t="s">
        <v>170</v>
      </c>
      <c r="B16073" s="3">
        <v>405</v>
      </c>
      <c r="C16073" s="10">
        <v>0.105</v>
      </c>
      <c r="D16073" s="8">
        <v>1132.1400000000001</v>
      </c>
    </row>
    <row r="16074" spans="1:4" x14ac:dyDescent="0.2">
      <c r="A16074" s="3" t="s">
        <v>170</v>
      </c>
      <c r="B16074" s="3">
        <v>405</v>
      </c>
      <c r="C16074" s="10">
        <v>0.106</v>
      </c>
      <c r="D16074" s="8">
        <v>1138.1400000000001</v>
      </c>
    </row>
    <row r="16075" spans="1:4" x14ac:dyDescent="0.2">
      <c r="A16075" s="3" t="s">
        <v>170</v>
      </c>
      <c r="B16075" s="3">
        <v>405</v>
      </c>
      <c r="C16075" s="10">
        <v>0.106</v>
      </c>
      <c r="D16075" s="8">
        <v>1144.1400000000001</v>
      </c>
    </row>
    <row r="16076" spans="1:4" x14ac:dyDescent="0.2">
      <c r="A16076" s="3" t="s">
        <v>170</v>
      </c>
      <c r="B16076" s="3">
        <v>405</v>
      </c>
      <c r="C16076" s="10">
        <v>0.106</v>
      </c>
      <c r="D16076" s="8">
        <v>1150.1400000000001</v>
      </c>
    </row>
    <row r="16077" spans="1:4" x14ac:dyDescent="0.2">
      <c r="A16077" s="3" t="s">
        <v>170</v>
      </c>
      <c r="B16077" s="3">
        <v>405</v>
      </c>
      <c r="C16077" s="10">
        <v>0.106</v>
      </c>
      <c r="D16077" s="8">
        <v>1156.1400000000001</v>
      </c>
    </row>
    <row r="16078" spans="1:4" x14ac:dyDescent="0.2">
      <c r="A16078" s="3" t="s">
        <v>170</v>
      </c>
      <c r="B16078" s="3">
        <v>405</v>
      </c>
      <c r="C16078" s="10">
        <v>0.106</v>
      </c>
      <c r="D16078" s="8">
        <v>1162.1400000000001</v>
      </c>
    </row>
    <row r="16079" spans="1:4" x14ac:dyDescent="0.2">
      <c r="A16079" s="3" t="s">
        <v>170</v>
      </c>
      <c r="B16079" s="3">
        <v>405</v>
      </c>
      <c r="C16079" s="10">
        <v>0.106</v>
      </c>
      <c r="D16079" s="8">
        <v>1168.1400000000001</v>
      </c>
    </row>
    <row r="16080" spans="1:4" x14ac:dyDescent="0.2">
      <c r="A16080" s="3" t="s">
        <v>170</v>
      </c>
      <c r="B16080" s="3">
        <v>405</v>
      </c>
      <c r="C16080" s="10">
        <v>0.106</v>
      </c>
      <c r="D16080" s="8">
        <v>1174.1400000000001</v>
      </c>
    </row>
    <row r="16081" spans="1:4" x14ac:dyDescent="0.2">
      <c r="A16081" s="3" t="s">
        <v>170</v>
      </c>
      <c r="B16081" s="3">
        <v>405</v>
      </c>
      <c r="C16081" s="10">
        <v>0.106</v>
      </c>
      <c r="D16081" s="8">
        <v>1180.1400000000001</v>
      </c>
    </row>
    <row r="16082" spans="1:4" x14ac:dyDescent="0.2">
      <c r="A16082" s="3" t="s">
        <v>170</v>
      </c>
      <c r="B16082" s="3">
        <v>405</v>
      </c>
      <c r="C16082" s="10">
        <v>0.106</v>
      </c>
      <c r="D16082" s="8">
        <v>1186.1400000000001</v>
      </c>
    </row>
    <row r="16083" spans="1:4" x14ac:dyDescent="0.2">
      <c r="A16083" s="3" t="s">
        <v>170</v>
      </c>
      <c r="B16083" s="3">
        <v>405</v>
      </c>
      <c r="C16083" s="10">
        <v>0.106</v>
      </c>
      <c r="D16083" s="8">
        <v>1192.1400000000001</v>
      </c>
    </row>
    <row r="16084" spans="1:4" x14ac:dyDescent="0.2">
      <c r="A16084" s="3" t="s">
        <v>170</v>
      </c>
      <c r="B16084" s="3">
        <v>405</v>
      </c>
      <c r="C16084" s="10">
        <v>0.106</v>
      </c>
      <c r="D16084" s="8">
        <v>1198.1400000000001</v>
      </c>
    </row>
    <row r="16085" spans="1:4" x14ac:dyDescent="0.2">
      <c r="A16085" s="3" t="s">
        <v>170</v>
      </c>
      <c r="B16085" s="3">
        <v>405</v>
      </c>
      <c r="C16085" s="10">
        <v>0.105</v>
      </c>
      <c r="D16085" s="8">
        <v>1204.1400000000001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171</v>
      </c>
    </row>
    <row r="3" spans="1:4" x14ac:dyDescent="0.2">
      <c r="C3" s="1" t="s">
        <v>172</v>
      </c>
      <c r="D3" s="6" t="s">
        <v>1</v>
      </c>
    </row>
    <row r="4" spans="1:4" x14ac:dyDescent="0.2">
      <c r="C4" s="1" t="s">
        <v>173</v>
      </c>
      <c r="D4" s="1" t="s">
        <v>174</v>
      </c>
    </row>
    <row r="5" spans="1:4" x14ac:dyDescent="0.2">
      <c r="C5" s="1" t="s">
        <v>175</v>
      </c>
      <c r="D5" s="1" t="s">
        <v>176</v>
      </c>
    </row>
    <row r="6" spans="1:4" x14ac:dyDescent="0.2">
      <c r="C6" s="1" t="s">
        <v>177</v>
      </c>
      <c r="D6" s="1" t="s">
        <v>178</v>
      </c>
    </row>
    <row r="7" spans="1:4" x14ac:dyDescent="0.2">
      <c r="C7" s="1" t="s">
        <v>179</v>
      </c>
      <c r="D7" s="1" t="s">
        <v>180</v>
      </c>
    </row>
    <row r="8" spans="1:4" x14ac:dyDescent="0.2">
      <c r="C8" s="1" t="s">
        <v>181</v>
      </c>
      <c r="D8" s="1" t="s">
        <v>182</v>
      </c>
    </row>
    <row r="9" spans="1:4" x14ac:dyDescent="0.2">
      <c r="C9" s="1" t="s">
        <v>183</v>
      </c>
      <c r="D9" s="1" t="s">
        <v>184</v>
      </c>
    </row>
    <row r="10" spans="1:4" x14ac:dyDescent="0.2">
      <c r="C10" s="1" t="s">
        <v>185</v>
      </c>
      <c r="D10" s="1" t="s">
        <v>186</v>
      </c>
    </row>
    <row r="16" spans="1:4" x14ac:dyDescent="0.2">
      <c r="A16" s="1" t="s">
        <v>187</v>
      </c>
    </row>
    <row r="17" spans="3:4" x14ac:dyDescent="0.2">
      <c r="C17" s="1" t="s">
        <v>188</v>
      </c>
      <c r="D17" s="1" t="s">
        <v>189</v>
      </c>
    </row>
    <row r="18" spans="3:4" x14ac:dyDescent="0.2">
      <c r="C18" s="1" t="s">
        <v>190</v>
      </c>
      <c r="D18" s="1" t="s">
        <v>191</v>
      </c>
    </row>
    <row r="19" spans="3:4" x14ac:dyDescent="0.2">
      <c r="C19" s="1" t="s">
        <v>192</v>
      </c>
      <c r="D19" s="1" t="s">
        <v>2</v>
      </c>
    </row>
    <row r="20" spans="3:4" x14ac:dyDescent="0.2">
      <c r="C20" s="1" t="s">
        <v>88</v>
      </c>
      <c r="D20" s="1">
        <v>405</v>
      </c>
    </row>
    <row r="21" spans="3:4" x14ac:dyDescent="0.2">
      <c r="C21" s="1" t="s">
        <v>193</v>
      </c>
      <c r="D21" s="1" t="s">
        <v>194</v>
      </c>
    </row>
    <row r="22" spans="3:4" x14ac:dyDescent="0.2">
      <c r="C22" s="1" t="s">
        <v>195</v>
      </c>
      <c r="D22" s="1" t="s">
        <v>196</v>
      </c>
    </row>
    <row r="23" spans="3:4" x14ac:dyDescent="0.2">
      <c r="C23" s="1" t="s">
        <v>197</v>
      </c>
      <c r="D23" s="1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</row>
    <row r="2" spans="1:13" x14ac:dyDescent="0.2">
      <c r="A2" s="2" t="s">
        <v>211</v>
      </c>
      <c r="B2" s="4" t="s">
        <v>212</v>
      </c>
      <c r="C2" s="4" t="s">
        <v>212</v>
      </c>
      <c r="D2" s="4" t="s">
        <v>212</v>
      </c>
      <c r="E2" s="4" t="s">
        <v>212</v>
      </c>
      <c r="F2" s="4" t="s">
        <v>212</v>
      </c>
      <c r="G2" s="4" t="s">
        <v>212</v>
      </c>
      <c r="H2" s="4" t="s">
        <v>212</v>
      </c>
      <c r="I2" s="4" t="s">
        <v>212</v>
      </c>
      <c r="J2" s="4" t="s">
        <v>212</v>
      </c>
      <c r="K2" s="4" t="s">
        <v>212</v>
      </c>
      <c r="L2" s="5"/>
      <c r="M2" s="5"/>
    </row>
    <row r="3" spans="1:13" x14ac:dyDescent="0.2">
      <c r="A3" s="2" t="s">
        <v>213</v>
      </c>
      <c r="B3" s="4" t="s">
        <v>212</v>
      </c>
      <c r="C3" s="4" t="s">
        <v>212</v>
      </c>
      <c r="D3" s="4" t="s">
        <v>212</v>
      </c>
      <c r="E3" s="4" t="s">
        <v>212</v>
      </c>
      <c r="F3" s="4" t="s">
        <v>212</v>
      </c>
      <c r="G3" s="4" t="s">
        <v>212</v>
      </c>
      <c r="H3" s="4" t="s">
        <v>212</v>
      </c>
      <c r="I3" s="4" t="s">
        <v>212</v>
      </c>
      <c r="J3" s="4" t="s">
        <v>212</v>
      </c>
      <c r="K3" s="4" t="s">
        <v>212</v>
      </c>
      <c r="L3" s="5"/>
      <c r="M3" s="5"/>
    </row>
    <row r="4" spans="1:13" x14ac:dyDescent="0.2">
      <c r="A4" s="2" t="s">
        <v>214</v>
      </c>
      <c r="B4" s="4" t="s">
        <v>212</v>
      </c>
      <c r="C4" s="4" t="s">
        <v>212</v>
      </c>
      <c r="D4" s="4" t="s">
        <v>212</v>
      </c>
      <c r="E4" s="4" t="s">
        <v>212</v>
      </c>
      <c r="F4" s="4" t="s">
        <v>212</v>
      </c>
      <c r="G4" s="4" t="s">
        <v>212</v>
      </c>
      <c r="H4" s="4" t="s">
        <v>212</v>
      </c>
      <c r="I4" s="4" t="s">
        <v>212</v>
      </c>
      <c r="J4" s="4" t="s">
        <v>212</v>
      </c>
      <c r="K4" s="4" t="s">
        <v>212</v>
      </c>
      <c r="L4" s="5"/>
      <c r="M4" s="5"/>
    </row>
    <row r="5" spans="1:13" x14ac:dyDescent="0.2">
      <c r="A5" s="2" t="s">
        <v>215</v>
      </c>
      <c r="B5" s="4" t="s">
        <v>212</v>
      </c>
      <c r="C5" s="4" t="s">
        <v>212</v>
      </c>
      <c r="D5" s="4" t="s">
        <v>212</v>
      </c>
      <c r="E5" s="4" t="s">
        <v>212</v>
      </c>
      <c r="F5" s="4" t="s">
        <v>212</v>
      </c>
      <c r="G5" s="4" t="s">
        <v>212</v>
      </c>
      <c r="H5" s="4" t="s">
        <v>212</v>
      </c>
      <c r="I5" s="4" t="s">
        <v>212</v>
      </c>
      <c r="J5" s="4" t="s">
        <v>212</v>
      </c>
      <c r="K5" s="4" t="s">
        <v>212</v>
      </c>
      <c r="L5" s="5"/>
      <c r="M5" s="5"/>
    </row>
    <row r="6" spans="1:13" x14ac:dyDescent="0.2">
      <c r="A6" s="2" t="s">
        <v>216</v>
      </c>
      <c r="B6" s="4" t="s">
        <v>212</v>
      </c>
      <c r="C6" s="4" t="s">
        <v>212</v>
      </c>
      <c r="D6" s="4" t="s">
        <v>212</v>
      </c>
      <c r="E6" s="4" t="s">
        <v>212</v>
      </c>
      <c r="F6" s="4" t="s">
        <v>212</v>
      </c>
      <c r="G6" s="4" t="s">
        <v>212</v>
      </c>
      <c r="H6" s="4" t="s">
        <v>212</v>
      </c>
      <c r="I6" s="4" t="s">
        <v>212</v>
      </c>
      <c r="J6" s="4" t="s">
        <v>212</v>
      </c>
      <c r="K6" s="4" t="s">
        <v>212</v>
      </c>
      <c r="L6" s="5"/>
      <c r="M6" s="5"/>
    </row>
    <row r="7" spans="1:13" x14ac:dyDescent="0.2">
      <c r="A7" s="2" t="s">
        <v>217</v>
      </c>
      <c r="B7" s="4" t="s">
        <v>212</v>
      </c>
      <c r="C7" s="4" t="s">
        <v>212</v>
      </c>
      <c r="D7" s="4" t="s">
        <v>212</v>
      </c>
      <c r="E7" s="4" t="s">
        <v>212</v>
      </c>
      <c r="F7" s="4" t="s">
        <v>212</v>
      </c>
      <c r="G7" s="4" t="s">
        <v>212</v>
      </c>
      <c r="H7" s="4" t="s">
        <v>212</v>
      </c>
      <c r="I7" s="4" t="s">
        <v>212</v>
      </c>
      <c r="J7" s="4" t="s">
        <v>212</v>
      </c>
      <c r="K7" s="4" t="s">
        <v>212</v>
      </c>
      <c r="L7" s="5"/>
      <c r="M7" s="5"/>
    </row>
    <row r="8" spans="1:13" x14ac:dyDescent="0.2">
      <c r="A8" s="2" t="s">
        <v>218</v>
      </c>
      <c r="B8" s="4" t="s">
        <v>212</v>
      </c>
      <c r="C8" s="4" t="s">
        <v>212</v>
      </c>
      <c r="D8" s="4" t="s">
        <v>212</v>
      </c>
      <c r="E8" s="4" t="s">
        <v>212</v>
      </c>
      <c r="F8" s="4" t="s">
        <v>212</v>
      </c>
      <c r="G8" s="4" t="s">
        <v>212</v>
      </c>
      <c r="H8" s="4" t="s">
        <v>212</v>
      </c>
      <c r="I8" s="4" t="s">
        <v>212</v>
      </c>
      <c r="J8" s="4" t="s">
        <v>212</v>
      </c>
      <c r="K8" s="4" t="s">
        <v>212</v>
      </c>
      <c r="L8" s="5"/>
      <c r="M8" s="5"/>
    </row>
    <row r="9" spans="1:13" x14ac:dyDescent="0.2">
      <c r="A9" s="2" t="s">
        <v>219</v>
      </c>
      <c r="B9" s="4" t="s">
        <v>212</v>
      </c>
      <c r="C9" s="4" t="s">
        <v>212</v>
      </c>
      <c r="D9" s="4" t="s">
        <v>212</v>
      </c>
      <c r="E9" s="4" t="s">
        <v>212</v>
      </c>
      <c r="F9" s="4" t="s">
        <v>212</v>
      </c>
      <c r="G9" s="4" t="s">
        <v>212</v>
      </c>
      <c r="H9" s="4" t="s">
        <v>212</v>
      </c>
      <c r="I9" s="4" t="s">
        <v>212</v>
      </c>
      <c r="J9" s="4" t="s">
        <v>212</v>
      </c>
      <c r="K9" s="4" t="s">
        <v>212</v>
      </c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220</v>
      </c>
      <c r="B1" s="11" t="s">
        <v>221</v>
      </c>
      <c r="C1" s="6" t="s">
        <v>221</v>
      </c>
    </row>
    <row r="2" spans="1:3" x14ac:dyDescent="0.2">
      <c r="A2" s="2" t="s">
        <v>222</v>
      </c>
      <c r="B2" s="12">
        <v>25.5</v>
      </c>
      <c r="C2" s="6" t="s">
        <v>221</v>
      </c>
    </row>
    <row r="3" spans="1:3" x14ac:dyDescent="0.2">
      <c r="A3" s="2" t="s">
        <v>222</v>
      </c>
      <c r="B3" s="12">
        <v>25.5</v>
      </c>
      <c r="C3" s="6" t="s">
        <v>223</v>
      </c>
    </row>
    <row r="4" spans="1:3" x14ac:dyDescent="0.2">
      <c r="A4" s="2" t="s">
        <v>222</v>
      </c>
      <c r="B4" s="12">
        <v>25.5</v>
      </c>
      <c r="C4" s="6" t="s">
        <v>224</v>
      </c>
    </row>
    <row r="5" spans="1:3" x14ac:dyDescent="0.2">
      <c r="A5" s="2" t="s">
        <v>222</v>
      </c>
      <c r="B5" s="12">
        <v>25.5</v>
      </c>
      <c r="C5" s="6" t="s">
        <v>225</v>
      </c>
    </row>
    <row r="6" spans="1:3" x14ac:dyDescent="0.2">
      <c r="A6" s="2" t="s">
        <v>222</v>
      </c>
      <c r="B6" s="12">
        <v>25.5</v>
      </c>
      <c r="C6" s="6" t="s">
        <v>226</v>
      </c>
    </row>
    <row r="7" spans="1:3" x14ac:dyDescent="0.2">
      <c r="A7" s="2" t="s">
        <v>222</v>
      </c>
      <c r="B7" s="12">
        <v>25.5</v>
      </c>
      <c r="C7" s="6" t="s">
        <v>227</v>
      </c>
    </row>
    <row r="8" spans="1:3" x14ac:dyDescent="0.2">
      <c r="A8" s="2" t="s">
        <v>222</v>
      </c>
      <c r="B8" s="12">
        <v>25.5</v>
      </c>
      <c r="C8" s="6" t="s">
        <v>228</v>
      </c>
    </row>
    <row r="9" spans="1:3" x14ac:dyDescent="0.2">
      <c r="A9" s="2" t="s">
        <v>222</v>
      </c>
      <c r="B9" s="12">
        <v>25.5</v>
      </c>
      <c r="C9" s="6" t="s">
        <v>229</v>
      </c>
    </row>
    <row r="10" spans="1:3" x14ac:dyDescent="0.2">
      <c r="A10" s="2" t="s">
        <v>222</v>
      </c>
      <c r="B10" s="12">
        <v>25.5</v>
      </c>
      <c r="C10" s="6" t="s">
        <v>230</v>
      </c>
    </row>
    <row r="11" spans="1:3" x14ac:dyDescent="0.2">
      <c r="A11" s="2" t="s">
        <v>222</v>
      </c>
      <c r="B11" s="12">
        <v>25.5</v>
      </c>
      <c r="C11" s="6" t="s">
        <v>231</v>
      </c>
    </row>
    <row r="12" spans="1:3" x14ac:dyDescent="0.2">
      <c r="A12" s="2" t="s">
        <v>222</v>
      </c>
      <c r="B12" s="12">
        <v>25.5</v>
      </c>
      <c r="C12" s="6" t="s">
        <v>232</v>
      </c>
    </row>
    <row r="13" spans="1:3" x14ac:dyDescent="0.2">
      <c r="A13" s="2" t="s">
        <v>222</v>
      </c>
      <c r="B13" s="12">
        <v>25.5</v>
      </c>
      <c r="C13" s="6" t="s">
        <v>233</v>
      </c>
    </row>
    <row r="14" spans="1:3" x14ac:dyDescent="0.2">
      <c r="A14" s="2" t="s">
        <v>222</v>
      </c>
      <c r="B14" s="12">
        <v>25.5</v>
      </c>
      <c r="C14" s="6" t="s">
        <v>234</v>
      </c>
    </row>
    <row r="15" spans="1:3" x14ac:dyDescent="0.2">
      <c r="A15" s="2" t="s">
        <v>222</v>
      </c>
      <c r="B15" s="12">
        <v>25.6</v>
      </c>
      <c r="C15" s="6" t="s">
        <v>235</v>
      </c>
    </row>
    <row r="16" spans="1:3" x14ac:dyDescent="0.2">
      <c r="A16" s="2" t="s">
        <v>222</v>
      </c>
      <c r="B16" s="12">
        <v>25.6</v>
      </c>
      <c r="C16" s="6" t="s">
        <v>236</v>
      </c>
    </row>
    <row r="17" spans="1:3" x14ac:dyDescent="0.2">
      <c r="A17" s="2" t="s">
        <v>222</v>
      </c>
      <c r="B17" s="12">
        <v>25.6</v>
      </c>
      <c r="C17" s="6" t="s">
        <v>237</v>
      </c>
    </row>
    <row r="18" spans="1:3" x14ac:dyDescent="0.2">
      <c r="A18" s="2" t="s">
        <v>222</v>
      </c>
      <c r="B18" s="12">
        <v>25.6</v>
      </c>
      <c r="C18" s="6" t="s">
        <v>238</v>
      </c>
    </row>
    <row r="19" spans="1:3" x14ac:dyDescent="0.2">
      <c r="A19" s="2" t="s">
        <v>222</v>
      </c>
      <c r="B19" s="12">
        <v>25.6</v>
      </c>
      <c r="C19" s="6" t="s">
        <v>239</v>
      </c>
    </row>
    <row r="20" spans="1:3" x14ac:dyDescent="0.2">
      <c r="A20" s="2" t="s">
        <v>222</v>
      </c>
      <c r="B20" s="12">
        <v>25.6</v>
      </c>
      <c r="C20" s="6" t="s">
        <v>240</v>
      </c>
    </row>
    <row r="21" spans="1:3" x14ac:dyDescent="0.2">
      <c r="A21" s="2" t="s">
        <v>222</v>
      </c>
      <c r="B21" s="12">
        <v>25.7</v>
      </c>
      <c r="C21" s="6" t="s">
        <v>241</v>
      </c>
    </row>
    <row r="22" spans="1:3" x14ac:dyDescent="0.2">
      <c r="A22" s="2" t="s">
        <v>222</v>
      </c>
      <c r="B22" s="12">
        <v>25.7</v>
      </c>
      <c r="C22" s="6" t="s">
        <v>1</v>
      </c>
    </row>
    <row r="23" spans="1:3" x14ac:dyDescent="0.2">
      <c r="A23" s="2" t="s">
        <v>242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Absorbance results</vt:lpstr>
      <vt:lpstr>Raw data 405 nm</vt:lpstr>
      <vt:lpstr>General information</vt:lpstr>
      <vt:lpstr>Plate layout</vt:lpstr>
      <vt:lpstr>Run log</vt:lpstr>
      <vt:lpstr>denom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modified xsi:type="dcterms:W3CDTF">2026-10-21T20:25:19Z</dcterms:modified>
</cp:coreProperties>
</file>