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E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xpenses" displayName="Expenses" ref="A1:G6" headerRowCount="1">
  <autoFilter ref="A1:G6"/>
  <tableColumns count="7">
    <tableColumn id="1" name="Date"/>
    <tableColumn id="2" name="Category"/>
    <tableColumn id="3" name="Amount INR"/>
    <tableColumn id="4" name="Description"/>
    <tableColumn id="5" name="Vendor"/>
    <tableColumn id="6" name="Payment method"/>
    <tableColumn id="7" name="Kin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45" customWidth="1" min="4" max="4"/>
    <col width="26" customWidth="1" min="5" max="5"/>
    <col width="22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 INR</t>
        </is>
      </c>
      <c r="D1" s="1" t="inlineStr">
        <is>
          <t>Description</t>
        </is>
      </c>
      <c r="E1" s="1" t="inlineStr">
        <is>
          <t>Vendor</t>
        </is>
      </c>
      <c r="F1" s="1" t="inlineStr">
        <is>
          <t>Payment method</t>
        </is>
      </c>
      <c r="G1" s="1" t="inlineStr">
        <is>
          <t>Kind</t>
        </is>
      </c>
    </row>
    <row r="2">
      <c r="A2" t="inlineStr">
        <is>
          <t>2026-08-15</t>
        </is>
      </c>
      <c r="B2" t="inlineStr">
        <is>
          <t>Labour</t>
        </is>
      </c>
      <c r="C2" s="2" t="n">
        <v>15000</v>
      </c>
      <c r="D2" t="inlineStr">
        <is>
          <t>Electrical labour payment</t>
        </is>
      </c>
      <c r="E2" t="inlineStr">
        <is>
          <t>Rajesh</t>
        </is>
      </c>
      <c r="F2" t="inlineStr">
        <is>
          <t>upi</t>
        </is>
      </c>
      <c r="G2" t="inlineStr">
        <is>
          <t>expense</t>
        </is>
      </c>
    </row>
    <row r="3">
      <c r="A3" t="inlineStr">
        <is>
          <t>2026-09-02</t>
        </is>
      </c>
      <c r="B3" t="inlineStr">
        <is>
          <t>Transportation</t>
        </is>
      </c>
      <c r="C3" s="2" t="n">
        <v>3000</v>
      </c>
      <c r="D3" t="inlineStr">
        <is>
          <t>Transporting cement from Chennai</t>
        </is>
      </c>
      <c r="E3" t="inlineStr">
        <is>
          <t>Transport contractor</t>
        </is>
      </c>
      <c r="F3" t="inlineStr">
        <is>
          <t>cash</t>
        </is>
      </c>
      <c r="G3" t="inlineStr">
        <is>
          <t>expense</t>
        </is>
      </c>
    </row>
    <row r="4">
      <c r="A4" t="inlineStr">
        <is>
          <t>2026-09-12</t>
        </is>
      </c>
      <c r="B4" t="inlineStr">
        <is>
          <t>Plumbing</t>
        </is>
      </c>
      <c r="C4" s="2" t="n">
        <v>12500.25</v>
      </c>
      <c r="D4" t="inlineStr">
        <is>
          <t>Plumbing materials</t>
        </is>
      </c>
      <c r="E4" t="inlineStr">
        <is>
          <t>Plumbing supplier</t>
        </is>
      </c>
      <c r="F4" t="inlineStr">
        <is>
          <t>bank</t>
        </is>
      </c>
      <c r="G4" t="inlineStr">
        <is>
          <t>expense</t>
        </is>
      </c>
    </row>
    <row r="5">
      <c r="A5" t="inlineStr">
        <is>
          <t>2026-10-01</t>
        </is>
      </c>
      <c r="B5" t="inlineStr">
        <is>
          <t>Cement</t>
        </is>
      </c>
      <c r="C5" s="2" t="n">
        <v>8500</v>
      </c>
      <c r="D5" t="inlineStr">
        <is>
          <t>Cement for second floor</t>
        </is>
      </c>
      <c r="E5" t="inlineStr">
        <is>
          <t>Cement supplier</t>
        </is>
      </c>
      <c r="F5" t="inlineStr">
        <is>
          <t>upi</t>
        </is>
      </c>
      <c r="G5" t="inlineStr">
        <is>
          <t>expense</t>
        </is>
      </c>
    </row>
    <row r="6">
      <c r="A6" t="inlineStr">
        <is>
          <t>2026-10-03</t>
        </is>
      </c>
      <c r="B6" t="inlineStr">
        <is>
          <t>Cement</t>
        </is>
      </c>
      <c r="C6" s="2" t="n">
        <v>500</v>
      </c>
      <c r="D6" t="inlineStr">
        <is>
          <t>Refund for unused cement</t>
        </is>
      </c>
      <c r="E6" t="inlineStr">
        <is>
          <t>Cement supplier</t>
        </is>
      </c>
      <c r="F6" t="inlineStr">
        <is>
          <t>upi</t>
        </is>
      </c>
      <c r="G6" t="inlineStr">
        <is>
          <t>refund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app/database for verified totals. Refund amounts become negative after managed synchronization.</t>
        </is>
      </c>
    </row>
    <row r="3">
      <c r="A3" t="inlineStr">
        <is>
          <t>Net synced amount</t>
        </is>
      </c>
      <c r="B3">
        <f>SUM(Expenses[Amount INR])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2026-10-12T15:59:14Z</dcterms:created>
  <dcterms:modified xsi:type="dcterms:W3CDTF">2026-10-12T15:59:14Z</dcterms:modified>
</cp:coreProperties>
</file>