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xWindow="0" yWindow="0" windowWidth="19665" windowHeight="15330"/>
  </bookViews>
  <sheets>
    <sheet name="TrafAsmtUE_Baseline" sheetId="1" r:id="rId1"/>
  </sheets>
  <calcPr calcId="152511"/>
</workbook>
</file>

<file path=xl/calcChain.xml><?xml version="1.0" encoding="utf-8"?>
<calcChain xmlns="http://schemas.openxmlformats.org/spreadsheetml/2006/main">
  <c r="D77" i="1" l="1"/>
</calcChain>
</file>

<file path=xl/sharedStrings.xml><?xml version="1.0" encoding="utf-8"?>
<sst xmlns="http://schemas.openxmlformats.org/spreadsheetml/2006/main" count="15" uniqueCount="15">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</sst>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31" workbookViewId="0">
      <selection activeCell="G58" sqref="G58"/>
    </sheetView>
  </sheetViews>
  <sheetFormatPr defaultRowHeight="15.75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</row>
    <row r="5" spans="1:6" x14ac:dyDescent="0.3">
      <c r="A5" t="s">
        <v>4</v>
      </c>
    </row>
    <row r="7" spans="1:6" x14ac:dyDescent="0.3">
      <c r="A7" t="s">
        <v>5</v>
      </c>
    </row>
    <row r="9" spans="1:6" x14ac:dyDescent="0.3">
      <c r="A9" t="s">
        <v>6</v>
      </c>
      <c r="E9">
        <v>42840.9</v>
      </c>
    </row>
    <row r="10" spans="1:6" x14ac:dyDescent="0.3">
      <c r="A10" t="s">
        <v>7</v>
      </c>
      <c r="C10">
        <v>178</v>
      </c>
    </row>
    <row r="11" spans="1:6" x14ac:dyDescent="0.3">
      <c r="A11" t="s">
        <v>8</v>
      </c>
      <c r="C11" s="1">
        <v>8.8774600000000002E-5</v>
      </c>
    </row>
    <row r="13" spans="1: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3">
      <c r="A14">
        <v>8</v>
      </c>
      <c r="B14">
        <v>7</v>
      </c>
      <c r="C14">
        <v>1339.62</v>
      </c>
      <c r="D14">
        <v>1.4884599999999999</v>
      </c>
      <c r="E14">
        <v>0.55781000000000003</v>
      </c>
      <c r="F14">
        <v>0.15</v>
      </c>
    </row>
    <row r="15" spans="1:6" x14ac:dyDescent="0.3">
      <c r="A15">
        <v>1</v>
      </c>
      <c r="B15">
        <v>2</v>
      </c>
      <c r="C15">
        <v>1337.52</v>
      </c>
      <c r="D15">
        <v>1.48613</v>
      </c>
      <c r="E15">
        <v>0.73866500000000002</v>
      </c>
      <c r="F15">
        <v>0.2</v>
      </c>
    </row>
    <row r="16" spans="1:6" x14ac:dyDescent="0.3">
      <c r="A16">
        <v>18</v>
      </c>
      <c r="B16">
        <v>19</v>
      </c>
      <c r="C16">
        <v>1296.1500000000001</v>
      </c>
      <c r="D16">
        <v>1.44017</v>
      </c>
      <c r="E16">
        <v>2.2614200000000002</v>
      </c>
      <c r="F16">
        <v>0.7</v>
      </c>
    </row>
    <row r="17" spans="1:6" x14ac:dyDescent="0.3">
      <c r="A17">
        <v>7</v>
      </c>
      <c r="B17">
        <v>8</v>
      </c>
      <c r="C17">
        <v>1257.02</v>
      </c>
      <c r="D17">
        <v>1.39669</v>
      </c>
      <c r="E17">
        <v>0.42836999999999997</v>
      </c>
      <c r="F17">
        <v>0.15</v>
      </c>
    </row>
    <row r="18" spans="1:6" x14ac:dyDescent="0.3">
      <c r="A18">
        <v>9</v>
      </c>
      <c r="B18">
        <v>8</v>
      </c>
      <c r="C18">
        <v>1218.31</v>
      </c>
      <c r="D18">
        <v>1.35368</v>
      </c>
      <c r="E18">
        <v>1.26915</v>
      </c>
      <c r="F18">
        <v>0.5</v>
      </c>
    </row>
    <row r="19" spans="1:6" x14ac:dyDescent="0.3">
      <c r="A19">
        <v>8</v>
      </c>
      <c r="B19">
        <v>9</v>
      </c>
      <c r="C19">
        <v>1199.0999999999999</v>
      </c>
      <c r="D19">
        <v>1.33233</v>
      </c>
      <c r="E19">
        <v>1.1991799999999999</v>
      </c>
      <c r="F19">
        <v>0.5</v>
      </c>
    </row>
    <row r="20" spans="1:6" x14ac:dyDescent="0.3">
      <c r="A20">
        <v>2</v>
      </c>
      <c r="B20">
        <v>1</v>
      </c>
      <c r="C20">
        <v>1189.29</v>
      </c>
      <c r="D20">
        <v>1.3214300000000001</v>
      </c>
      <c r="E20">
        <v>0.46621699999999999</v>
      </c>
      <c r="F20">
        <v>0.2</v>
      </c>
    </row>
    <row r="21" spans="1:6" x14ac:dyDescent="0.3">
      <c r="A21">
        <v>19</v>
      </c>
      <c r="B21">
        <v>18</v>
      </c>
      <c r="C21">
        <v>1075.3699999999999</v>
      </c>
      <c r="D21">
        <v>1.19486</v>
      </c>
      <c r="E21">
        <v>1.20926</v>
      </c>
      <c r="F21">
        <v>0.7</v>
      </c>
    </row>
    <row r="22" spans="1:6" x14ac:dyDescent="0.3">
      <c r="A22">
        <v>14</v>
      </c>
      <c r="B22">
        <v>15</v>
      </c>
      <c r="C22">
        <v>1050.6400000000001</v>
      </c>
      <c r="D22">
        <v>1.1673800000000001</v>
      </c>
      <c r="E22">
        <v>0.48981200000000003</v>
      </c>
      <c r="F22">
        <v>0.3</v>
      </c>
    </row>
    <row r="23" spans="1:6" x14ac:dyDescent="0.3">
      <c r="A23">
        <v>15</v>
      </c>
      <c r="B23">
        <v>18</v>
      </c>
      <c r="C23">
        <v>1006.64</v>
      </c>
      <c r="D23">
        <v>1.11849</v>
      </c>
      <c r="E23">
        <v>0.44683899999999999</v>
      </c>
      <c r="F23">
        <v>0.3</v>
      </c>
    </row>
    <row r="24" spans="1:6" x14ac:dyDescent="0.3">
      <c r="A24">
        <v>17</v>
      </c>
      <c r="B24">
        <v>16</v>
      </c>
      <c r="C24">
        <v>963.005</v>
      </c>
      <c r="D24">
        <v>1.0700099999999999</v>
      </c>
      <c r="E24">
        <v>0.41255799999999998</v>
      </c>
      <c r="F24">
        <v>0.3</v>
      </c>
    </row>
    <row r="25" spans="1:6" x14ac:dyDescent="0.3">
      <c r="A25">
        <v>14</v>
      </c>
      <c r="B25">
        <v>13</v>
      </c>
      <c r="C25">
        <v>1273.99</v>
      </c>
      <c r="D25">
        <v>1.06166</v>
      </c>
      <c r="E25">
        <v>0.81477900000000003</v>
      </c>
      <c r="F25">
        <v>0.6</v>
      </c>
    </row>
    <row r="26" spans="1:6" x14ac:dyDescent="0.3">
      <c r="A26">
        <v>9</v>
      </c>
      <c r="B26">
        <v>5</v>
      </c>
      <c r="C26">
        <v>634.89300000000003</v>
      </c>
      <c r="D26">
        <v>1.05816</v>
      </c>
      <c r="E26">
        <v>0.47282999999999997</v>
      </c>
      <c r="F26">
        <v>0.35</v>
      </c>
    </row>
    <row r="27" spans="1:6" x14ac:dyDescent="0.3">
      <c r="A27">
        <v>7</v>
      </c>
      <c r="B27">
        <v>19</v>
      </c>
      <c r="C27">
        <v>1846.1</v>
      </c>
      <c r="D27">
        <v>1.0256099999999999</v>
      </c>
      <c r="E27">
        <v>1.67825</v>
      </c>
      <c r="F27">
        <v>1.3</v>
      </c>
    </row>
    <row r="28" spans="1:6" x14ac:dyDescent="0.3">
      <c r="A28">
        <v>9</v>
      </c>
      <c r="B28">
        <v>10</v>
      </c>
      <c r="C28">
        <v>921.654</v>
      </c>
      <c r="D28">
        <v>1.02406</v>
      </c>
      <c r="E28">
        <v>0.51533300000000004</v>
      </c>
      <c r="F28">
        <v>0.4</v>
      </c>
    </row>
    <row r="29" spans="1:6" x14ac:dyDescent="0.3">
      <c r="A29">
        <v>16</v>
      </c>
      <c r="B29">
        <v>17</v>
      </c>
      <c r="C29">
        <v>1123.6099999999999</v>
      </c>
      <c r="D29">
        <v>0.936338</v>
      </c>
      <c r="E29">
        <v>0.35054299999999999</v>
      </c>
      <c r="F29">
        <v>0.3</v>
      </c>
    </row>
    <row r="30" spans="1:6" x14ac:dyDescent="0.3">
      <c r="A30">
        <v>5</v>
      </c>
      <c r="B30">
        <v>9</v>
      </c>
      <c r="C30">
        <v>556.84199999999998</v>
      </c>
      <c r="D30">
        <v>0.92806900000000003</v>
      </c>
      <c r="E30">
        <v>0.40590999999999999</v>
      </c>
      <c r="F30">
        <v>0.35</v>
      </c>
    </row>
    <row r="31" spans="1:6" x14ac:dyDescent="0.3">
      <c r="A31">
        <v>10</v>
      </c>
      <c r="B31">
        <v>9</v>
      </c>
      <c r="C31">
        <v>793.88599999999997</v>
      </c>
      <c r="D31">
        <v>0.88209499999999996</v>
      </c>
      <c r="E31">
        <v>0.44710800000000001</v>
      </c>
      <c r="F31">
        <v>0.4</v>
      </c>
    </row>
    <row r="32" spans="1:6" x14ac:dyDescent="0.3">
      <c r="A32">
        <v>11</v>
      </c>
      <c r="B32">
        <v>12</v>
      </c>
      <c r="C32">
        <v>791.74699999999996</v>
      </c>
      <c r="D32">
        <v>0.87971900000000003</v>
      </c>
      <c r="E32">
        <v>0.89270300000000002</v>
      </c>
      <c r="F32">
        <v>0.8</v>
      </c>
    </row>
    <row r="33" spans="1:6" x14ac:dyDescent="0.3">
      <c r="A33">
        <v>4</v>
      </c>
      <c r="B33">
        <v>3</v>
      </c>
      <c r="C33">
        <v>771.74099999999999</v>
      </c>
      <c r="D33">
        <v>0.85748999999999997</v>
      </c>
      <c r="E33">
        <v>0.439753</v>
      </c>
      <c r="F33">
        <v>0.4</v>
      </c>
    </row>
    <row r="34" spans="1:6" x14ac:dyDescent="0.3">
      <c r="A34">
        <v>4</v>
      </c>
      <c r="B34">
        <v>7</v>
      </c>
      <c r="C34">
        <v>1521.58</v>
      </c>
      <c r="D34">
        <v>0.84532200000000002</v>
      </c>
      <c r="E34">
        <v>0.872973</v>
      </c>
      <c r="F34">
        <v>0.8</v>
      </c>
    </row>
    <row r="35" spans="1:6" x14ac:dyDescent="0.3">
      <c r="A35">
        <v>10</v>
      </c>
      <c r="B35">
        <v>11</v>
      </c>
      <c r="C35">
        <v>1116.76</v>
      </c>
      <c r="D35">
        <v>0.82722600000000002</v>
      </c>
      <c r="E35">
        <v>0.32403300000000002</v>
      </c>
      <c r="F35">
        <v>0.3</v>
      </c>
    </row>
    <row r="36" spans="1:6" x14ac:dyDescent="0.3">
      <c r="A36">
        <v>12</v>
      </c>
      <c r="B36">
        <v>11</v>
      </c>
      <c r="C36">
        <v>734.01099999999997</v>
      </c>
      <c r="D36">
        <v>0.81556799999999996</v>
      </c>
      <c r="E36">
        <v>0.85885599999999995</v>
      </c>
      <c r="F36">
        <v>0.8</v>
      </c>
    </row>
    <row r="37" spans="1:6" x14ac:dyDescent="0.3">
      <c r="A37">
        <v>13</v>
      </c>
      <c r="B37">
        <v>16</v>
      </c>
      <c r="C37">
        <v>960.34100000000001</v>
      </c>
      <c r="D37">
        <v>0.800284</v>
      </c>
      <c r="E37">
        <v>0.37298700000000001</v>
      </c>
      <c r="F37">
        <v>0.35</v>
      </c>
    </row>
    <row r="38" spans="1:6" x14ac:dyDescent="0.3">
      <c r="A38">
        <v>18</v>
      </c>
      <c r="B38">
        <v>15</v>
      </c>
      <c r="C38">
        <v>938.42499999999995</v>
      </c>
      <c r="D38">
        <v>0.78202099999999997</v>
      </c>
      <c r="E38">
        <v>0.31715399999999999</v>
      </c>
      <c r="F38">
        <v>0.3</v>
      </c>
    </row>
    <row r="39" spans="1:6" x14ac:dyDescent="0.3">
      <c r="A39">
        <v>15</v>
      </c>
      <c r="B39">
        <v>14</v>
      </c>
      <c r="C39">
        <v>938.21400000000006</v>
      </c>
      <c r="D39">
        <v>0.78184500000000001</v>
      </c>
      <c r="E39">
        <v>0.317131</v>
      </c>
      <c r="F39">
        <v>0.3</v>
      </c>
    </row>
    <row r="40" spans="1:6" x14ac:dyDescent="0.3">
      <c r="A40">
        <v>11</v>
      </c>
      <c r="B40">
        <v>10</v>
      </c>
      <c r="C40">
        <v>1047.6600000000001</v>
      </c>
      <c r="D40">
        <v>0.77604200000000001</v>
      </c>
      <c r="E40">
        <v>0.316382</v>
      </c>
      <c r="F40">
        <v>0.3</v>
      </c>
    </row>
    <row r="41" spans="1:6" x14ac:dyDescent="0.3">
      <c r="A41">
        <v>1</v>
      </c>
      <c r="B41">
        <v>4</v>
      </c>
      <c r="C41">
        <v>1307.19</v>
      </c>
      <c r="D41">
        <v>0.72621500000000005</v>
      </c>
      <c r="E41">
        <v>0.77750399999999997</v>
      </c>
      <c r="F41">
        <v>0.75</v>
      </c>
    </row>
    <row r="42" spans="1:6" x14ac:dyDescent="0.3">
      <c r="A42">
        <v>2</v>
      </c>
      <c r="B42">
        <v>10</v>
      </c>
      <c r="C42">
        <v>1688.65</v>
      </c>
      <c r="D42">
        <v>0.70360599999999995</v>
      </c>
      <c r="E42">
        <v>0.66971700000000001</v>
      </c>
      <c r="F42">
        <v>0.65</v>
      </c>
    </row>
    <row r="43" spans="1:6" x14ac:dyDescent="0.3">
      <c r="A43">
        <v>3</v>
      </c>
      <c r="B43">
        <v>5</v>
      </c>
      <c r="C43">
        <v>420.60700000000003</v>
      </c>
      <c r="D43">
        <v>0.70101199999999997</v>
      </c>
      <c r="E43">
        <v>0.36038399999999998</v>
      </c>
      <c r="F43">
        <v>0.35</v>
      </c>
    </row>
    <row r="44" spans="1:6" x14ac:dyDescent="0.3">
      <c r="A44">
        <v>11</v>
      </c>
      <c r="B44">
        <v>13</v>
      </c>
      <c r="C44">
        <v>815.505</v>
      </c>
      <c r="D44">
        <v>0.67958700000000005</v>
      </c>
      <c r="E44">
        <v>0.61477599999999999</v>
      </c>
      <c r="F44">
        <v>0.6</v>
      </c>
    </row>
    <row r="45" spans="1:6" x14ac:dyDescent="0.3">
      <c r="A45">
        <v>13</v>
      </c>
      <c r="B45">
        <v>11</v>
      </c>
      <c r="C45">
        <v>804.14200000000005</v>
      </c>
      <c r="D45">
        <v>0.67011799999999999</v>
      </c>
      <c r="E45">
        <v>0.61358299999999999</v>
      </c>
      <c r="F45">
        <v>0.6</v>
      </c>
    </row>
    <row r="46" spans="1:6" x14ac:dyDescent="0.3">
      <c r="A46">
        <v>3</v>
      </c>
      <c r="B46">
        <v>4</v>
      </c>
      <c r="C46">
        <v>558.93399999999997</v>
      </c>
      <c r="D46">
        <v>0.62103799999999998</v>
      </c>
      <c r="E46">
        <v>0.40573700000000001</v>
      </c>
      <c r="F46">
        <v>0.4</v>
      </c>
    </row>
    <row r="47" spans="1:6" x14ac:dyDescent="0.3">
      <c r="A47">
        <v>10</v>
      </c>
      <c r="B47">
        <v>2</v>
      </c>
      <c r="C47">
        <v>1483.28</v>
      </c>
      <c r="D47">
        <v>0.61803200000000003</v>
      </c>
      <c r="E47">
        <v>0.65905599999999998</v>
      </c>
      <c r="F47">
        <v>0.65</v>
      </c>
    </row>
    <row r="48" spans="1:6" x14ac:dyDescent="0.3">
      <c r="A48">
        <v>5</v>
      </c>
      <c r="B48">
        <v>6</v>
      </c>
      <c r="C48">
        <v>369.94799999999998</v>
      </c>
      <c r="D48">
        <v>0.61658000000000002</v>
      </c>
      <c r="E48">
        <v>0.456181</v>
      </c>
      <c r="F48">
        <v>0.45</v>
      </c>
    </row>
    <row r="49" spans="1:6" x14ac:dyDescent="0.3">
      <c r="A49">
        <v>13</v>
      </c>
      <c r="B49">
        <v>14</v>
      </c>
      <c r="C49">
        <v>727.00800000000004</v>
      </c>
      <c r="D49">
        <v>0.60584000000000005</v>
      </c>
      <c r="E49">
        <v>0.60741699999999998</v>
      </c>
      <c r="F49">
        <v>0.6</v>
      </c>
    </row>
    <row r="50" spans="1:6" x14ac:dyDescent="0.3">
      <c r="A50">
        <v>7</v>
      </c>
      <c r="B50">
        <v>4</v>
      </c>
      <c r="C50">
        <v>1085.9000000000001</v>
      </c>
      <c r="D50">
        <v>0.60327900000000001</v>
      </c>
      <c r="E50">
        <v>0.80964100000000006</v>
      </c>
      <c r="F50">
        <v>0.8</v>
      </c>
    </row>
    <row r="51" spans="1:6" x14ac:dyDescent="0.3">
      <c r="A51">
        <v>3</v>
      </c>
      <c r="B51">
        <v>2</v>
      </c>
      <c r="C51">
        <v>777.88599999999997</v>
      </c>
      <c r="D51">
        <v>0.57621199999999995</v>
      </c>
      <c r="E51">
        <v>0.35320299999999999</v>
      </c>
      <c r="F51">
        <v>0.35</v>
      </c>
    </row>
    <row r="52" spans="1:6" x14ac:dyDescent="0.3">
      <c r="A52">
        <v>17</v>
      </c>
      <c r="B52">
        <v>9</v>
      </c>
      <c r="C52">
        <v>1308.54</v>
      </c>
      <c r="D52">
        <v>0.54522400000000004</v>
      </c>
      <c r="E52">
        <v>0.65426899999999999</v>
      </c>
      <c r="F52">
        <v>0.65</v>
      </c>
    </row>
    <row r="53" spans="1:6" x14ac:dyDescent="0.3">
      <c r="A53">
        <v>9</v>
      </c>
      <c r="B53">
        <v>17</v>
      </c>
      <c r="C53">
        <v>1300.5</v>
      </c>
      <c r="D53">
        <v>0.54187700000000005</v>
      </c>
      <c r="E53">
        <v>0.65411399999999997</v>
      </c>
      <c r="F53">
        <v>0.65</v>
      </c>
    </row>
    <row r="54" spans="1:6" x14ac:dyDescent="0.3">
      <c r="A54">
        <v>2</v>
      </c>
      <c r="B54">
        <v>3</v>
      </c>
      <c r="C54">
        <v>720.74099999999999</v>
      </c>
      <c r="D54">
        <v>0.53388199999999997</v>
      </c>
      <c r="E54">
        <v>0.35202600000000001</v>
      </c>
      <c r="F54">
        <v>0.35</v>
      </c>
    </row>
    <row r="55" spans="1:6" x14ac:dyDescent="0.3">
      <c r="A55">
        <v>4</v>
      </c>
      <c r="B55">
        <v>1</v>
      </c>
      <c r="C55">
        <v>906.03</v>
      </c>
      <c r="D55">
        <v>0.50334999999999996</v>
      </c>
      <c r="E55">
        <v>0.75304899999999997</v>
      </c>
      <c r="F55">
        <v>0.75</v>
      </c>
    </row>
    <row r="56" spans="1:6" x14ac:dyDescent="0.3">
      <c r="A56">
        <v>10</v>
      </c>
      <c r="B56">
        <v>16</v>
      </c>
      <c r="C56">
        <v>879.78499999999997</v>
      </c>
      <c r="D56">
        <v>0.48876900000000001</v>
      </c>
      <c r="E56">
        <v>0.70238599999999995</v>
      </c>
      <c r="F56">
        <v>0.7</v>
      </c>
    </row>
    <row r="57" spans="1:6" x14ac:dyDescent="0.3">
      <c r="A57">
        <v>16</v>
      </c>
      <c r="B57">
        <v>13</v>
      </c>
      <c r="C57">
        <v>402</v>
      </c>
      <c r="D57">
        <v>0.44666699999999998</v>
      </c>
      <c r="E57">
        <v>0.35069499999999998</v>
      </c>
      <c r="F57">
        <v>0.35</v>
      </c>
    </row>
    <row r="58" spans="1:6" x14ac:dyDescent="0.3">
      <c r="A58">
        <v>5</v>
      </c>
      <c r="B58">
        <v>3</v>
      </c>
      <c r="C58">
        <v>264.94600000000003</v>
      </c>
      <c r="D58">
        <v>0.44157600000000002</v>
      </c>
      <c r="E58">
        <v>0.35064899999999999</v>
      </c>
      <c r="F58">
        <v>0.35</v>
      </c>
    </row>
    <row r="59" spans="1:6" x14ac:dyDescent="0.3">
      <c r="A59">
        <v>1</v>
      </c>
      <c r="B59">
        <v>19</v>
      </c>
      <c r="C59">
        <v>1260.94</v>
      </c>
      <c r="D59">
        <v>0.42031499999999999</v>
      </c>
      <c r="E59">
        <v>2.8038599999999998</v>
      </c>
      <c r="F59">
        <v>2.8</v>
      </c>
    </row>
    <row r="60" spans="1:6" x14ac:dyDescent="0.3">
      <c r="A60">
        <v>6</v>
      </c>
      <c r="B60">
        <v>4</v>
      </c>
      <c r="C60">
        <v>251.178</v>
      </c>
      <c r="D60">
        <v>0.41863</v>
      </c>
      <c r="E60">
        <v>0.300404</v>
      </c>
      <c r="F60">
        <v>0.3</v>
      </c>
    </row>
    <row r="61" spans="1:6" x14ac:dyDescent="0.3">
      <c r="A61">
        <v>12</v>
      </c>
      <c r="B61">
        <v>1</v>
      </c>
      <c r="C61">
        <v>1108.3599999999999</v>
      </c>
      <c r="D61">
        <v>0.36945499999999998</v>
      </c>
      <c r="E61">
        <v>1.80114</v>
      </c>
      <c r="F61">
        <v>1.8</v>
      </c>
    </row>
    <row r="62" spans="1:6" x14ac:dyDescent="0.3">
      <c r="A62">
        <v>17</v>
      </c>
      <c r="B62">
        <v>18</v>
      </c>
      <c r="C62">
        <v>869.66499999999996</v>
      </c>
      <c r="D62">
        <v>0.36236000000000002</v>
      </c>
      <c r="E62">
        <v>0.60033999999999998</v>
      </c>
      <c r="F62">
        <v>0.6</v>
      </c>
    </row>
    <row r="63" spans="1:6" x14ac:dyDescent="0.3">
      <c r="A63">
        <v>16</v>
      </c>
      <c r="B63">
        <v>10</v>
      </c>
      <c r="C63">
        <v>615.73699999999997</v>
      </c>
      <c r="D63">
        <v>0.34207599999999999</v>
      </c>
      <c r="E63">
        <v>0.70028000000000001</v>
      </c>
      <c r="F63">
        <v>0.7</v>
      </c>
    </row>
    <row r="64" spans="1:6" x14ac:dyDescent="0.3">
      <c r="A64">
        <v>18</v>
      </c>
      <c r="B64">
        <v>17</v>
      </c>
      <c r="C64">
        <v>717.09699999999998</v>
      </c>
      <c r="D64">
        <v>0.29879</v>
      </c>
      <c r="E64">
        <v>0.60010699999999995</v>
      </c>
      <c r="F64">
        <v>0.6</v>
      </c>
    </row>
    <row r="65" spans="1:6" x14ac:dyDescent="0.3">
      <c r="A65">
        <v>1</v>
      </c>
      <c r="B65">
        <v>12</v>
      </c>
      <c r="C65">
        <v>803.03</v>
      </c>
      <c r="D65">
        <v>0.267677</v>
      </c>
      <c r="E65">
        <v>1.80017</v>
      </c>
      <c r="F65">
        <v>1.8</v>
      </c>
    </row>
    <row r="66" spans="1:6" x14ac:dyDescent="0.3">
      <c r="A66">
        <v>19</v>
      </c>
      <c r="B66">
        <v>7</v>
      </c>
      <c r="C66">
        <v>446.827</v>
      </c>
      <c r="D66">
        <v>0.24823700000000001</v>
      </c>
      <c r="E66">
        <v>1.3000799999999999</v>
      </c>
      <c r="F66">
        <v>1.3</v>
      </c>
    </row>
    <row r="67" spans="1:6" x14ac:dyDescent="0.3">
      <c r="A67">
        <v>6</v>
      </c>
      <c r="B67">
        <v>5</v>
      </c>
      <c r="C67">
        <v>136.23400000000001</v>
      </c>
      <c r="D67">
        <v>0.22705700000000001</v>
      </c>
      <c r="E67">
        <v>0.450015</v>
      </c>
      <c r="F67">
        <v>0.45</v>
      </c>
    </row>
    <row r="68" spans="1:6" x14ac:dyDescent="0.3">
      <c r="A68">
        <v>14</v>
      </c>
      <c r="B68">
        <v>12</v>
      </c>
      <c r="C68">
        <v>499.22300000000001</v>
      </c>
      <c r="D68">
        <v>0.208009</v>
      </c>
      <c r="E68">
        <v>1.6000300000000001</v>
      </c>
      <c r="F68">
        <v>1.6</v>
      </c>
    </row>
    <row r="69" spans="1:6" x14ac:dyDescent="0.3">
      <c r="A69">
        <v>6</v>
      </c>
      <c r="B69">
        <v>8</v>
      </c>
      <c r="C69">
        <v>122.63800000000001</v>
      </c>
      <c r="D69">
        <v>0.204397</v>
      </c>
      <c r="E69">
        <v>0.35000599999999998</v>
      </c>
      <c r="F69">
        <v>0.35</v>
      </c>
    </row>
    <row r="70" spans="1:6" x14ac:dyDescent="0.3">
      <c r="A70">
        <v>4</v>
      </c>
      <c r="B70">
        <v>6</v>
      </c>
      <c r="C70">
        <v>80.850999999999999</v>
      </c>
      <c r="D70">
        <v>0.13475200000000001</v>
      </c>
      <c r="E70">
        <v>0.35000100000000001</v>
      </c>
      <c r="F70">
        <v>0.35</v>
      </c>
    </row>
    <row r="71" spans="1:6" x14ac:dyDescent="0.3">
      <c r="A71">
        <v>19</v>
      </c>
      <c r="B71">
        <v>1</v>
      </c>
      <c r="C71">
        <v>328</v>
      </c>
      <c r="D71">
        <v>0.109333</v>
      </c>
      <c r="E71">
        <v>2.8</v>
      </c>
      <c r="F71">
        <v>2.8</v>
      </c>
    </row>
    <row r="72" spans="1:6" x14ac:dyDescent="0.3">
      <c r="A72">
        <v>8</v>
      </c>
      <c r="B72">
        <v>6</v>
      </c>
      <c r="C72">
        <v>59.251800000000003</v>
      </c>
      <c r="D72">
        <v>9.8752999999999994E-2</v>
      </c>
      <c r="E72">
        <v>0.35</v>
      </c>
      <c r="F72">
        <v>0.35</v>
      </c>
    </row>
    <row r="73" spans="1:6" x14ac:dyDescent="0.3">
      <c r="A73">
        <v>12</v>
      </c>
      <c r="B73">
        <v>14</v>
      </c>
      <c r="C73">
        <v>138.624</v>
      </c>
      <c r="D73">
        <v>5.7760100000000002E-2</v>
      </c>
      <c r="E73">
        <v>1.6</v>
      </c>
      <c r="F73">
        <v>1.6</v>
      </c>
    </row>
    <row r="74" spans="1:6" x14ac:dyDescent="0.3">
      <c r="A74">
        <v>15</v>
      </c>
      <c r="B74">
        <v>16</v>
      </c>
      <c r="C74">
        <v>44.211399999999998</v>
      </c>
      <c r="D74">
        <v>2.4561900000000001E-2</v>
      </c>
      <c r="E74">
        <v>0.7</v>
      </c>
      <c r="F74">
        <v>0.7</v>
      </c>
    </row>
    <row r="75" spans="1:6" x14ac:dyDescent="0.3">
      <c r="A75">
        <v>16</v>
      </c>
      <c r="B75">
        <v>15</v>
      </c>
      <c r="C75">
        <v>0</v>
      </c>
      <c r="D75">
        <v>0</v>
      </c>
      <c r="E75">
        <v>0.7</v>
      </c>
      <c r="F75">
        <v>0.7</v>
      </c>
    </row>
    <row r="77" spans="1:6" x14ac:dyDescent="0.3">
      <c r="D77">
        <f>COUNTIF(D14:D75, "&gt;1")</f>
        <v>15</v>
      </c>
    </row>
  </sheetData>
  <sortState ref="A14:F75">
    <sortCondition descending="1" ref="D14"/>
  </sortState>
  <conditionalFormatting sqref="D14:D75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TrafAsmtUE_Baseline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2018-05-29T20:22:16Z</dcterms:created>
  <dcterms:modified xsi:type="dcterms:W3CDTF">2018-06-05T16:53:54Z</dcterms:modified>
</cp:coreProperties>
</file>