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Ex1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CTOR\UTK\Papers\Nour\drive-download-20200318T203235Z-001\Manuscripts\"/>
    </mc:Choice>
  </mc:AlternateContent>
  <xr:revisionPtr revIDLastSave="0" documentId="13_ncr:1_{36FE39BB-D826-44E6-AA33-29CB18C93C28}" xr6:coauthVersionLast="45" xr6:coauthVersionMax="45" xr10:uidLastSave="{00000000-0000-0000-0000-000000000000}"/>
  <bookViews>
    <workbookView xWindow="-108" yWindow="-108" windowWidth="23256" windowHeight="12720" activeTab="2" xr2:uid="{00000000-000D-0000-FFFF-FFFF00000000}"/>
  </bookViews>
  <sheets>
    <sheet name="T-VF" sheetId="1" r:id="rId1"/>
    <sheet name="T-Ksl" sheetId="3" r:id="rId2"/>
    <sheet name="T-Dp" sheetId="2" r:id="rId3"/>
    <sheet name="nUmf-Dp" sheetId="4" r:id="rId4"/>
  </sheets>
  <definedNames>
    <definedName name="_xlchart.v1.0" hidden="1">'nUmf-Dp'!$A$1:$A$700</definedName>
    <definedName name="_xlchart.v1.1" hidden="1">'nUmf-Dp'!$B$1:$B$700</definedName>
  </definedNames>
  <calcPr calcId="181029"/>
</workbook>
</file>

<file path=xl/calcChain.xml><?xml version="1.0" encoding="utf-8"?>
<calcChain xmlns="http://schemas.openxmlformats.org/spreadsheetml/2006/main">
  <c r="I2" i="2" l="1"/>
</calcChain>
</file>

<file path=xl/sharedStrings.xml><?xml version="1.0" encoding="utf-8"?>
<sst xmlns="http://schemas.openxmlformats.org/spreadsheetml/2006/main" count="725" uniqueCount="22">
  <si>
    <t>t</t>
  </si>
  <si>
    <t>3Umf~voidfraction</t>
  </si>
  <si>
    <t>5Umf~voidfraction</t>
  </si>
  <si>
    <t>7Umf~voidfraction</t>
  </si>
  <si>
    <t>15Umf~voidfraction</t>
  </si>
  <si>
    <t>3Umf</t>
    <phoneticPr fontId="18" type="noConversion"/>
  </si>
  <si>
    <t>5Umf</t>
  </si>
  <si>
    <t>5Umf</t>
    <phoneticPr fontId="18" type="noConversion"/>
  </si>
  <si>
    <t>7Umf</t>
  </si>
  <si>
    <t>7Umf</t>
    <phoneticPr fontId="18" type="noConversion"/>
  </si>
  <si>
    <t>15Umf</t>
  </si>
  <si>
    <t>15Umf</t>
    <phoneticPr fontId="18" type="noConversion"/>
  </si>
  <si>
    <t>9Umf</t>
  </si>
  <si>
    <t>11Umf</t>
  </si>
  <si>
    <t>13Umf</t>
  </si>
  <si>
    <t>9Umf</t>
    <phoneticPr fontId="18" type="noConversion"/>
  </si>
  <si>
    <t>dp-theoretical</t>
    <phoneticPr fontId="18" type="noConversion"/>
  </si>
  <si>
    <t>11Umf</t>
    <phoneticPr fontId="18" type="noConversion"/>
  </si>
  <si>
    <t>13Umf</t>
    <phoneticPr fontId="18" type="noConversion"/>
  </si>
  <si>
    <t>9Umf~voidfraction</t>
    <phoneticPr fontId="18" type="noConversion"/>
  </si>
  <si>
    <t>11Umf~voidfraction</t>
    <phoneticPr fontId="18" type="noConversion"/>
  </si>
  <si>
    <t>13Umf~voidfraction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</si>
</sst>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'T-VF'!$B$1</c:f>
              <c:strCache>
                <c:ptCount val="1"/>
                <c:pt idx="0">
                  <c:v>3Umf~voidfraction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'T-VF'!$A$2:$A$101</c:f>
              <c:numCache>
                <c:formatCode>General</c:formatCode>
                <c:ptCount val="10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  <c:pt idx="20">
                  <c:v>1.05</c:v>
                </c:pt>
                <c:pt idx="21">
                  <c:v>1.1000000000000001</c:v>
                </c:pt>
                <c:pt idx="22">
                  <c:v>1.1499999999999999</c:v>
                </c:pt>
                <c:pt idx="23">
                  <c:v>1.2</c:v>
                </c:pt>
                <c:pt idx="24">
                  <c:v>1.25</c:v>
                </c:pt>
                <c:pt idx="25">
                  <c:v>1.3</c:v>
                </c:pt>
                <c:pt idx="26">
                  <c:v>1.35</c:v>
                </c:pt>
                <c:pt idx="27">
                  <c:v>1.4</c:v>
                </c:pt>
                <c:pt idx="28">
                  <c:v>1.45</c:v>
                </c:pt>
                <c:pt idx="29">
                  <c:v>1.5</c:v>
                </c:pt>
                <c:pt idx="30">
                  <c:v>1.55</c:v>
                </c:pt>
                <c:pt idx="31">
                  <c:v>1.6</c:v>
                </c:pt>
                <c:pt idx="32">
                  <c:v>1.65</c:v>
                </c:pt>
                <c:pt idx="33">
                  <c:v>1.7</c:v>
                </c:pt>
                <c:pt idx="34">
                  <c:v>1.75</c:v>
                </c:pt>
                <c:pt idx="35">
                  <c:v>1.8</c:v>
                </c:pt>
                <c:pt idx="36">
                  <c:v>1.85</c:v>
                </c:pt>
                <c:pt idx="37">
                  <c:v>1.9</c:v>
                </c:pt>
                <c:pt idx="38">
                  <c:v>1.95</c:v>
                </c:pt>
                <c:pt idx="39">
                  <c:v>2</c:v>
                </c:pt>
                <c:pt idx="40">
                  <c:v>2.0499999999999998</c:v>
                </c:pt>
                <c:pt idx="41">
                  <c:v>2.1</c:v>
                </c:pt>
                <c:pt idx="42">
                  <c:v>2.15</c:v>
                </c:pt>
                <c:pt idx="43">
                  <c:v>2.2000000000000002</c:v>
                </c:pt>
                <c:pt idx="44">
                  <c:v>2.25</c:v>
                </c:pt>
                <c:pt idx="45">
                  <c:v>2.2999999999999998</c:v>
                </c:pt>
                <c:pt idx="46">
                  <c:v>2.35</c:v>
                </c:pt>
                <c:pt idx="47">
                  <c:v>2.4</c:v>
                </c:pt>
                <c:pt idx="48">
                  <c:v>2.4500000000000002</c:v>
                </c:pt>
                <c:pt idx="49">
                  <c:v>2.5</c:v>
                </c:pt>
                <c:pt idx="50">
                  <c:v>2.5499999999999998</c:v>
                </c:pt>
                <c:pt idx="51">
                  <c:v>2.6</c:v>
                </c:pt>
                <c:pt idx="52">
                  <c:v>2.65</c:v>
                </c:pt>
                <c:pt idx="53">
                  <c:v>2.7</c:v>
                </c:pt>
                <c:pt idx="54">
                  <c:v>2.75</c:v>
                </c:pt>
                <c:pt idx="55">
                  <c:v>2.8</c:v>
                </c:pt>
                <c:pt idx="56">
                  <c:v>2.85</c:v>
                </c:pt>
                <c:pt idx="57">
                  <c:v>2.9</c:v>
                </c:pt>
                <c:pt idx="58">
                  <c:v>2.95</c:v>
                </c:pt>
                <c:pt idx="59">
                  <c:v>3</c:v>
                </c:pt>
                <c:pt idx="60">
                  <c:v>3.05</c:v>
                </c:pt>
                <c:pt idx="61">
                  <c:v>3.1</c:v>
                </c:pt>
                <c:pt idx="62">
                  <c:v>3.15</c:v>
                </c:pt>
                <c:pt idx="63">
                  <c:v>3.2</c:v>
                </c:pt>
                <c:pt idx="64">
                  <c:v>3.25</c:v>
                </c:pt>
                <c:pt idx="65">
                  <c:v>3.3</c:v>
                </c:pt>
                <c:pt idx="66">
                  <c:v>3.35</c:v>
                </c:pt>
                <c:pt idx="67">
                  <c:v>3.4</c:v>
                </c:pt>
                <c:pt idx="68">
                  <c:v>3.45</c:v>
                </c:pt>
                <c:pt idx="69">
                  <c:v>3.5</c:v>
                </c:pt>
                <c:pt idx="70">
                  <c:v>3.55</c:v>
                </c:pt>
                <c:pt idx="71">
                  <c:v>3.6</c:v>
                </c:pt>
                <c:pt idx="72">
                  <c:v>3.65</c:v>
                </c:pt>
                <c:pt idx="73">
                  <c:v>3.7</c:v>
                </c:pt>
                <c:pt idx="74">
                  <c:v>3.75</c:v>
                </c:pt>
                <c:pt idx="75">
                  <c:v>3.8</c:v>
                </c:pt>
                <c:pt idx="76">
                  <c:v>3.85</c:v>
                </c:pt>
                <c:pt idx="77">
                  <c:v>3.9</c:v>
                </c:pt>
                <c:pt idx="78">
                  <c:v>3.95</c:v>
                </c:pt>
                <c:pt idx="79">
                  <c:v>4</c:v>
                </c:pt>
                <c:pt idx="80">
                  <c:v>4.05</c:v>
                </c:pt>
                <c:pt idx="81">
                  <c:v>4.0999999999999996</c:v>
                </c:pt>
                <c:pt idx="82">
                  <c:v>4.1500000000000004</c:v>
                </c:pt>
                <c:pt idx="83">
                  <c:v>4.2</c:v>
                </c:pt>
                <c:pt idx="84">
                  <c:v>4.25</c:v>
                </c:pt>
                <c:pt idx="85">
                  <c:v>4.3</c:v>
                </c:pt>
                <c:pt idx="86">
                  <c:v>4.3499999999999996</c:v>
                </c:pt>
                <c:pt idx="87">
                  <c:v>4.4000000000000004</c:v>
                </c:pt>
                <c:pt idx="88">
                  <c:v>4.45</c:v>
                </c:pt>
                <c:pt idx="89">
                  <c:v>4.5</c:v>
                </c:pt>
                <c:pt idx="90">
                  <c:v>4.55</c:v>
                </c:pt>
                <c:pt idx="91">
                  <c:v>4.5999999999999996</c:v>
                </c:pt>
                <c:pt idx="92">
                  <c:v>4.6500000000000004</c:v>
                </c:pt>
                <c:pt idx="93">
                  <c:v>4.7</c:v>
                </c:pt>
                <c:pt idx="94">
                  <c:v>4.75</c:v>
                </c:pt>
                <c:pt idx="95">
                  <c:v>4.8</c:v>
                </c:pt>
                <c:pt idx="96">
                  <c:v>4.8499999999999996</c:v>
                </c:pt>
                <c:pt idx="97">
                  <c:v>4.9000000000000004</c:v>
                </c:pt>
                <c:pt idx="98">
                  <c:v>4.95</c:v>
                </c:pt>
                <c:pt idx="99">
                  <c:v>5</c:v>
                </c:pt>
              </c:numCache>
            </c:numRef>
          </c:cat>
          <c:val>
            <c:numRef>
              <c:f>'T-VF'!$B$2:$B$101</c:f>
              <c:numCache>
                <c:formatCode>General</c:formatCode>
                <c:ptCount val="100"/>
                <c:pt idx="0">
                  <c:v>0.74434</c:v>
                </c:pt>
                <c:pt idx="1">
                  <c:v>0.50666</c:v>
                </c:pt>
                <c:pt idx="2">
                  <c:v>0.57857999999999998</c:v>
                </c:pt>
                <c:pt idx="3">
                  <c:v>0.52185000000000004</c:v>
                </c:pt>
                <c:pt idx="4">
                  <c:v>0.46473999999999999</c:v>
                </c:pt>
                <c:pt idx="5">
                  <c:v>0.58648999999999996</c:v>
                </c:pt>
                <c:pt idx="6">
                  <c:v>0.46223999999999998</c:v>
                </c:pt>
                <c:pt idx="7">
                  <c:v>0.51620999999999995</c:v>
                </c:pt>
                <c:pt idx="8">
                  <c:v>0.59362000000000004</c:v>
                </c:pt>
                <c:pt idx="9">
                  <c:v>0.44268999999999997</c:v>
                </c:pt>
                <c:pt idx="10">
                  <c:v>0.53607000000000005</c:v>
                </c:pt>
                <c:pt idx="11">
                  <c:v>0.55993000000000004</c:v>
                </c:pt>
                <c:pt idx="12">
                  <c:v>0.58187999999999995</c:v>
                </c:pt>
                <c:pt idx="13">
                  <c:v>0.43758999999999998</c:v>
                </c:pt>
                <c:pt idx="14">
                  <c:v>0.59006999999999998</c:v>
                </c:pt>
                <c:pt idx="15">
                  <c:v>0.53330999999999995</c:v>
                </c:pt>
                <c:pt idx="16">
                  <c:v>0.45407999999999998</c:v>
                </c:pt>
                <c:pt idx="17">
                  <c:v>0.59143000000000001</c:v>
                </c:pt>
                <c:pt idx="18">
                  <c:v>0.48670999999999998</c:v>
                </c:pt>
                <c:pt idx="19">
                  <c:v>0.48037000000000002</c:v>
                </c:pt>
                <c:pt idx="20">
                  <c:v>0.58001999999999998</c:v>
                </c:pt>
                <c:pt idx="21">
                  <c:v>0.45077</c:v>
                </c:pt>
                <c:pt idx="22">
                  <c:v>0.53737000000000001</c:v>
                </c:pt>
                <c:pt idx="23">
                  <c:v>0.43717</c:v>
                </c:pt>
                <c:pt idx="24">
                  <c:v>0.58130000000000004</c:v>
                </c:pt>
                <c:pt idx="25">
                  <c:v>0.43602999999999997</c:v>
                </c:pt>
                <c:pt idx="26">
                  <c:v>0.56100000000000005</c:v>
                </c:pt>
                <c:pt idx="27">
                  <c:v>0.55291000000000001</c:v>
                </c:pt>
                <c:pt idx="28">
                  <c:v>0.44163999999999998</c:v>
                </c:pt>
                <c:pt idx="29">
                  <c:v>0.59853000000000001</c:v>
                </c:pt>
                <c:pt idx="30">
                  <c:v>0.50863999999999998</c:v>
                </c:pt>
                <c:pt idx="31">
                  <c:v>0.46653</c:v>
                </c:pt>
                <c:pt idx="32">
                  <c:v>0.59387999999999996</c:v>
                </c:pt>
                <c:pt idx="33">
                  <c:v>0.46494000000000002</c:v>
                </c:pt>
                <c:pt idx="34">
                  <c:v>0.56457000000000002</c:v>
                </c:pt>
                <c:pt idx="35">
                  <c:v>0.50494000000000006</c:v>
                </c:pt>
                <c:pt idx="36">
                  <c:v>0.57428999999999997</c:v>
                </c:pt>
                <c:pt idx="37">
                  <c:v>0.43662000000000001</c:v>
                </c:pt>
                <c:pt idx="38">
                  <c:v>0.56413000000000002</c:v>
                </c:pt>
                <c:pt idx="39">
                  <c:v>0.56479999999999997</c:v>
                </c:pt>
                <c:pt idx="40">
                  <c:v>0.44244</c:v>
                </c:pt>
                <c:pt idx="41">
                  <c:v>0.57587999999999995</c:v>
                </c:pt>
                <c:pt idx="42">
                  <c:v>0.52695000000000003</c:v>
                </c:pt>
                <c:pt idx="43">
                  <c:v>0.45350000000000001</c:v>
                </c:pt>
                <c:pt idx="44">
                  <c:v>0.59950000000000003</c:v>
                </c:pt>
                <c:pt idx="45">
                  <c:v>0.57198000000000004</c:v>
                </c:pt>
                <c:pt idx="46">
                  <c:v>0.48270000000000002</c:v>
                </c:pt>
                <c:pt idx="47">
                  <c:v>0.48919000000000001</c:v>
                </c:pt>
                <c:pt idx="48">
                  <c:v>0.58769000000000005</c:v>
                </c:pt>
                <c:pt idx="49">
                  <c:v>0.44694</c:v>
                </c:pt>
                <c:pt idx="50">
                  <c:v>0.53098999999999996</c:v>
                </c:pt>
                <c:pt idx="51">
                  <c:v>0.55415000000000003</c:v>
                </c:pt>
                <c:pt idx="52">
                  <c:v>0.43748999999999999</c:v>
                </c:pt>
                <c:pt idx="53">
                  <c:v>0.59160999999999997</c:v>
                </c:pt>
                <c:pt idx="54">
                  <c:v>0.51903999999999995</c:v>
                </c:pt>
                <c:pt idx="55">
                  <c:v>0.45876</c:v>
                </c:pt>
                <c:pt idx="56">
                  <c:v>0.43885999999999997</c:v>
                </c:pt>
                <c:pt idx="57">
                  <c:v>0.59136999999999995</c:v>
                </c:pt>
                <c:pt idx="58">
                  <c:v>0.47783999999999999</c:v>
                </c:pt>
                <c:pt idx="59">
                  <c:v>0.49223</c:v>
                </c:pt>
                <c:pt idx="60">
                  <c:v>0.59823999999999999</c:v>
                </c:pt>
                <c:pt idx="61">
                  <c:v>0.45173000000000002</c:v>
                </c:pt>
                <c:pt idx="62">
                  <c:v>0.53007000000000004</c:v>
                </c:pt>
                <c:pt idx="63">
                  <c:v>0.57882</c:v>
                </c:pt>
                <c:pt idx="64">
                  <c:v>0.4375</c:v>
                </c:pt>
                <c:pt idx="65">
                  <c:v>0.56471000000000005</c:v>
                </c:pt>
                <c:pt idx="66">
                  <c:v>0.54029000000000005</c:v>
                </c:pt>
                <c:pt idx="67">
                  <c:v>0.58226999999999995</c:v>
                </c:pt>
                <c:pt idx="68">
                  <c:v>0.44607000000000002</c:v>
                </c:pt>
                <c:pt idx="69">
                  <c:v>0.60014999999999996</c:v>
                </c:pt>
                <c:pt idx="70">
                  <c:v>0.50197999999999998</c:v>
                </c:pt>
                <c:pt idx="71">
                  <c:v>0.46833999999999998</c:v>
                </c:pt>
                <c:pt idx="72">
                  <c:v>0.58206999999999998</c:v>
                </c:pt>
                <c:pt idx="73">
                  <c:v>0.46060000000000001</c:v>
                </c:pt>
                <c:pt idx="74">
                  <c:v>0.51639999999999997</c:v>
                </c:pt>
                <c:pt idx="75">
                  <c:v>0.58850999999999998</c:v>
                </c:pt>
                <c:pt idx="76">
                  <c:v>0.4415</c:v>
                </c:pt>
                <c:pt idx="77">
                  <c:v>0.54837000000000002</c:v>
                </c:pt>
                <c:pt idx="78">
                  <c:v>0.53478999999999999</c:v>
                </c:pt>
                <c:pt idx="79">
                  <c:v>0.55657000000000001</c:v>
                </c:pt>
                <c:pt idx="80">
                  <c:v>0.44695000000000001</c:v>
                </c:pt>
                <c:pt idx="81">
                  <c:v>0.57047999999999999</c:v>
                </c:pt>
                <c:pt idx="82">
                  <c:v>0.50370000000000004</c:v>
                </c:pt>
                <c:pt idx="83">
                  <c:v>0.47144000000000003</c:v>
                </c:pt>
                <c:pt idx="84">
                  <c:v>0.60560000000000003</c:v>
                </c:pt>
                <c:pt idx="85">
                  <c:v>0.47025</c:v>
                </c:pt>
                <c:pt idx="86">
                  <c:v>0.49303999999999998</c:v>
                </c:pt>
                <c:pt idx="87">
                  <c:v>0.59365999999999997</c:v>
                </c:pt>
                <c:pt idx="88">
                  <c:v>0.45415</c:v>
                </c:pt>
                <c:pt idx="89">
                  <c:v>0.44934000000000002</c:v>
                </c:pt>
                <c:pt idx="90">
                  <c:v>0.53056999999999999</c:v>
                </c:pt>
                <c:pt idx="91">
                  <c:v>0.57138</c:v>
                </c:pt>
                <c:pt idx="92">
                  <c:v>0.43985000000000002</c:v>
                </c:pt>
                <c:pt idx="93">
                  <c:v>0.57008000000000003</c:v>
                </c:pt>
                <c:pt idx="94">
                  <c:v>0.53552</c:v>
                </c:pt>
                <c:pt idx="95">
                  <c:v>0.45145000000000002</c:v>
                </c:pt>
                <c:pt idx="96">
                  <c:v>0.58601000000000003</c:v>
                </c:pt>
                <c:pt idx="97">
                  <c:v>0.47737000000000002</c:v>
                </c:pt>
                <c:pt idx="98">
                  <c:v>0.49798999999999999</c:v>
                </c:pt>
                <c:pt idx="99">
                  <c:v>0.59757000000000005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CE-4261-B91F-6B9B077175F2}"/>
            </c:ext>
          </c:extLst>
        </c:ser>
        <c:ser>
          <c:idx val="1"/>
          <c:order val="1"/>
          <c:tx>
            <c:strRef>
              <c:f>'T-VF'!$C$1</c:f>
              <c:strCache>
                <c:ptCount val="1"/>
                <c:pt idx="0">
                  <c:v>5Umf~voidfraction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'T-VF'!$A$2:$A$101</c:f>
              <c:numCache>
                <c:formatCode>General</c:formatCode>
                <c:ptCount val="10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  <c:pt idx="20">
                  <c:v>1.05</c:v>
                </c:pt>
                <c:pt idx="21">
                  <c:v>1.1000000000000001</c:v>
                </c:pt>
                <c:pt idx="22">
                  <c:v>1.1499999999999999</c:v>
                </c:pt>
                <c:pt idx="23">
                  <c:v>1.2</c:v>
                </c:pt>
                <c:pt idx="24">
                  <c:v>1.25</c:v>
                </c:pt>
                <c:pt idx="25">
                  <c:v>1.3</c:v>
                </c:pt>
                <c:pt idx="26">
                  <c:v>1.35</c:v>
                </c:pt>
                <c:pt idx="27">
                  <c:v>1.4</c:v>
                </c:pt>
                <c:pt idx="28">
                  <c:v>1.45</c:v>
                </c:pt>
                <c:pt idx="29">
                  <c:v>1.5</c:v>
                </c:pt>
                <c:pt idx="30">
                  <c:v>1.55</c:v>
                </c:pt>
                <c:pt idx="31">
                  <c:v>1.6</c:v>
                </c:pt>
                <c:pt idx="32">
                  <c:v>1.65</c:v>
                </c:pt>
                <c:pt idx="33">
                  <c:v>1.7</c:v>
                </c:pt>
                <c:pt idx="34">
                  <c:v>1.75</c:v>
                </c:pt>
                <c:pt idx="35">
                  <c:v>1.8</c:v>
                </c:pt>
                <c:pt idx="36">
                  <c:v>1.85</c:v>
                </c:pt>
                <c:pt idx="37">
                  <c:v>1.9</c:v>
                </c:pt>
                <c:pt idx="38">
                  <c:v>1.95</c:v>
                </c:pt>
                <c:pt idx="39">
                  <c:v>2</c:v>
                </c:pt>
                <c:pt idx="40">
                  <c:v>2.0499999999999998</c:v>
                </c:pt>
                <c:pt idx="41">
                  <c:v>2.1</c:v>
                </c:pt>
                <c:pt idx="42">
                  <c:v>2.15</c:v>
                </c:pt>
                <c:pt idx="43">
                  <c:v>2.2000000000000002</c:v>
                </c:pt>
                <c:pt idx="44">
                  <c:v>2.25</c:v>
                </c:pt>
                <c:pt idx="45">
                  <c:v>2.2999999999999998</c:v>
                </c:pt>
                <c:pt idx="46">
                  <c:v>2.35</c:v>
                </c:pt>
                <c:pt idx="47">
                  <c:v>2.4</c:v>
                </c:pt>
                <c:pt idx="48">
                  <c:v>2.4500000000000002</c:v>
                </c:pt>
                <c:pt idx="49">
                  <c:v>2.5</c:v>
                </c:pt>
                <c:pt idx="50">
                  <c:v>2.5499999999999998</c:v>
                </c:pt>
                <c:pt idx="51">
                  <c:v>2.6</c:v>
                </c:pt>
                <c:pt idx="52">
                  <c:v>2.65</c:v>
                </c:pt>
                <c:pt idx="53">
                  <c:v>2.7</c:v>
                </c:pt>
                <c:pt idx="54">
                  <c:v>2.75</c:v>
                </c:pt>
                <c:pt idx="55">
                  <c:v>2.8</c:v>
                </c:pt>
                <c:pt idx="56">
                  <c:v>2.85</c:v>
                </c:pt>
                <c:pt idx="57">
                  <c:v>2.9</c:v>
                </c:pt>
                <c:pt idx="58">
                  <c:v>2.95</c:v>
                </c:pt>
                <c:pt idx="59">
                  <c:v>3</c:v>
                </c:pt>
                <c:pt idx="60">
                  <c:v>3.05</c:v>
                </c:pt>
                <c:pt idx="61">
                  <c:v>3.1</c:v>
                </c:pt>
                <c:pt idx="62">
                  <c:v>3.15</c:v>
                </c:pt>
                <c:pt idx="63">
                  <c:v>3.2</c:v>
                </c:pt>
                <c:pt idx="64">
                  <c:v>3.25</c:v>
                </c:pt>
                <c:pt idx="65">
                  <c:v>3.3</c:v>
                </c:pt>
                <c:pt idx="66">
                  <c:v>3.35</c:v>
                </c:pt>
                <c:pt idx="67">
                  <c:v>3.4</c:v>
                </c:pt>
                <c:pt idx="68">
                  <c:v>3.45</c:v>
                </c:pt>
                <c:pt idx="69">
                  <c:v>3.5</c:v>
                </c:pt>
                <c:pt idx="70">
                  <c:v>3.55</c:v>
                </c:pt>
                <c:pt idx="71">
                  <c:v>3.6</c:v>
                </c:pt>
                <c:pt idx="72">
                  <c:v>3.65</c:v>
                </c:pt>
                <c:pt idx="73">
                  <c:v>3.7</c:v>
                </c:pt>
                <c:pt idx="74">
                  <c:v>3.75</c:v>
                </c:pt>
                <c:pt idx="75">
                  <c:v>3.8</c:v>
                </c:pt>
                <c:pt idx="76">
                  <c:v>3.85</c:v>
                </c:pt>
                <c:pt idx="77">
                  <c:v>3.9</c:v>
                </c:pt>
                <c:pt idx="78">
                  <c:v>3.95</c:v>
                </c:pt>
                <c:pt idx="79">
                  <c:v>4</c:v>
                </c:pt>
                <c:pt idx="80">
                  <c:v>4.05</c:v>
                </c:pt>
                <c:pt idx="81">
                  <c:v>4.0999999999999996</c:v>
                </c:pt>
                <c:pt idx="82">
                  <c:v>4.1500000000000004</c:v>
                </c:pt>
                <c:pt idx="83">
                  <c:v>4.2</c:v>
                </c:pt>
                <c:pt idx="84">
                  <c:v>4.25</c:v>
                </c:pt>
                <c:pt idx="85">
                  <c:v>4.3</c:v>
                </c:pt>
                <c:pt idx="86">
                  <c:v>4.3499999999999996</c:v>
                </c:pt>
                <c:pt idx="87">
                  <c:v>4.4000000000000004</c:v>
                </c:pt>
                <c:pt idx="88">
                  <c:v>4.45</c:v>
                </c:pt>
                <c:pt idx="89">
                  <c:v>4.5</c:v>
                </c:pt>
                <c:pt idx="90">
                  <c:v>4.55</c:v>
                </c:pt>
                <c:pt idx="91">
                  <c:v>4.5999999999999996</c:v>
                </c:pt>
                <c:pt idx="92">
                  <c:v>4.6500000000000004</c:v>
                </c:pt>
                <c:pt idx="93">
                  <c:v>4.7</c:v>
                </c:pt>
                <c:pt idx="94">
                  <c:v>4.75</c:v>
                </c:pt>
                <c:pt idx="95">
                  <c:v>4.8</c:v>
                </c:pt>
                <c:pt idx="96">
                  <c:v>4.8499999999999996</c:v>
                </c:pt>
                <c:pt idx="97">
                  <c:v>4.9000000000000004</c:v>
                </c:pt>
                <c:pt idx="98">
                  <c:v>4.95</c:v>
                </c:pt>
                <c:pt idx="99">
                  <c:v>5</c:v>
                </c:pt>
              </c:numCache>
            </c:numRef>
          </c:cat>
          <c:val>
            <c:numRef>
              <c:f>'T-VF'!$C$2:$C$101</c:f>
              <c:numCache>
                <c:formatCode>General</c:formatCode>
                <c:ptCount val="100"/>
                <c:pt idx="0">
                  <c:v>0.86321999999999999</c:v>
                </c:pt>
                <c:pt idx="1">
                  <c:v>0.71782000000000001</c:v>
                </c:pt>
                <c:pt idx="2">
                  <c:v>0.59291000000000005</c:v>
                </c:pt>
                <c:pt idx="3">
                  <c:v>0.55069000000000001</c:v>
                </c:pt>
                <c:pt idx="4">
                  <c:v>0.66398000000000001</c:v>
                </c:pt>
                <c:pt idx="5">
                  <c:v>0.50885000000000002</c:v>
                </c:pt>
                <c:pt idx="6">
                  <c:v>0.67469000000000001</c:v>
                </c:pt>
                <c:pt idx="7">
                  <c:v>0.62861</c:v>
                </c:pt>
                <c:pt idx="8">
                  <c:v>0.51815</c:v>
                </c:pt>
                <c:pt idx="9">
                  <c:v>0.68420000000000003</c:v>
                </c:pt>
                <c:pt idx="10">
                  <c:v>0.53120000000000001</c:v>
                </c:pt>
                <c:pt idx="11">
                  <c:v>0.61229</c:v>
                </c:pt>
                <c:pt idx="12">
                  <c:v>0.54139000000000004</c:v>
                </c:pt>
                <c:pt idx="13">
                  <c:v>0.64605999999999997</c:v>
                </c:pt>
                <c:pt idx="14">
                  <c:v>0.50156000000000001</c:v>
                </c:pt>
                <c:pt idx="15">
                  <c:v>0.65610000000000002</c:v>
                </c:pt>
                <c:pt idx="16">
                  <c:v>0.54874000000000001</c:v>
                </c:pt>
                <c:pt idx="17">
                  <c:v>0.60233000000000003</c:v>
                </c:pt>
                <c:pt idx="18">
                  <c:v>0.66852</c:v>
                </c:pt>
                <c:pt idx="19">
                  <c:v>0.49095</c:v>
                </c:pt>
                <c:pt idx="20">
                  <c:v>0.71789000000000003</c:v>
                </c:pt>
                <c:pt idx="21">
                  <c:v>0.65330999999999995</c:v>
                </c:pt>
                <c:pt idx="22">
                  <c:v>0.50504000000000004</c:v>
                </c:pt>
                <c:pt idx="23">
                  <c:v>0.57477</c:v>
                </c:pt>
                <c:pt idx="24">
                  <c:v>0.71235000000000004</c:v>
                </c:pt>
                <c:pt idx="25">
                  <c:v>0.64634999999999998</c:v>
                </c:pt>
                <c:pt idx="26">
                  <c:v>0.51903999999999995</c:v>
                </c:pt>
                <c:pt idx="27">
                  <c:v>0.67315999999999998</c:v>
                </c:pt>
                <c:pt idx="28">
                  <c:v>0.60446</c:v>
                </c:pt>
                <c:pt idx="29">
                  <c:v>0.47960999999999998</c:v>
                </c:pt>
                <c:pt idx="30">
                  <c:v>0.77875000000000005</c:v>
                </c:pt>
                <c:pt idx="31">
                  <c:v>0.72909000000000002</c:v>
                </c:pt>
                <c:pt idx="32">
                  <c:v>0.51932</c:v>
                </c:pt>
                <c:pt idx="33">
                  <c:v>0.61612</c:v>
                </c:pt>
                <c:pt idx="34">
                  <c:v>0.70364000000000004</c:v>
                </c:pt>
                <c:pt idx="35">
                  <c:v>0.64461000000000002</c:v>
                </c:pt>
                <c:pt idx="36">
                  <c:v>0.49618000000000001</c:v>
                </c:pt>
                <c:pt idx="37">
                  <c:v>0.72277999999999998</c:v>
                </c:pt>
                <c:pt idx="38">
                  <c:v>0.68528999999999995</c:v>
                </c:pt>
                <c:pt idx="39">
                  <c:v>0.51265000000000005</c:v>
                </c:pt>
                <c:pt idx="40">
                  <c:v>0.64934000000000003</c:v>
                </c:pt>
                <c:pt idx="41">
                  <c:v>0.65944999999999998</c:v>
                </c:pt>
                <c:pt idx="42">
                  <c:v>0.55466000000000004</c:v>
                </c:pt>
                <c:pt idx="43">
                  <c:v>0.63027</c:v>
                </c:pt>
                <c:pt idx="44">
                  <c:v>0.52376</c:v>
                </c:pt>
                <c:pt idx="45">
                  <c:v>0.52087000000000006</c:v>
                </c:pt>
                <c:pt idx="46">
                  <c:v>0.76366000000000001</c:v>
                </c:pt>
                <c:pt idx="47">
                  <c:v>0.62314000000000003</c:v>
                </c:pt>
                <c:pt idx="48">
                  <c:v>0.56398999999999999</c:v>
                </c:pt>
                <c:pt idx="49">
                  <c:v>0.56433</c:v>
                </c:pt>
                <c:pt idx="50">
                  <c:v>0.63344</c:v>
                </c:pt>
                <c:pt idx="51">
                  <c:v>0.61594000000000004</c:v>
                </c:pt>
                <c:pt idx="52">
                  <c:v>0.62028000000000005</c:v>
                </c:pt>
                <c:pt idx="53">
                  <c:v>0.57062000000000002</c:v>
                </c:pt>
                <c:pt idx="54">
                  <c:v>0.71650999999999998</c:v>
                </c:pt>
                <c:pt idx="55">
                  <c:v>0.55305000000000004</c:v>
                </c:pt>
                <c:pt idx="56">
                  <c:v>0.66356999999999999</c:v>
                </c:pt>
                <c:pt idx="57">
                  <c:v>0.67005000000000003</c:v>
                </c:pt>
                <c:pt idx="58">
                  <c:v>0.64697000000000005</c:v>
                </c:pt>
                <c:pt idx="59">
                  <c:v>0.54466999999999999</c:v>
                </c:pt>
                <c:pt idx="60">
                  <c:v>0.65215999999999996</c:v>
                </c:pt>
                <c:pt idx="61">
                  <c:v>0.53661999999999999</c:v>
                </c:pt>
                <c:pt idx="62">
                  <c:v>0.66259999999999997</c:v>
                </c:pt>
                <c:pt idx="63">
                  <c:v>0.61660999999999999</c:v>
                </c:pt>
                <c:pt idx="64">
                  <c:v>0.57899999999999996</c:v>
                </c:pt>
                <c:pt idx="65">
                  <c:v>0.64439999999999997</c:v>
                </c:pt>
                <c:pt idx="66">
                  <c:v>0.57979999999999998</c:v>
                </c:pt>
                <c:pt idx="67">
                  <c:v>0.52508999999999995</c:v>
                </c:pt>
                <c:pt idx="68">
                  <c:v>0.60887999999999998</c:v>
                </c:pt>
                <c:pt idx="69">
                  <c:v>0.61182000000000003</c:v>
                </c:pt>
                <c:pt idx="70">
                  <c:v>0.55103999999999997</c:v>
                </c:pt>
                <c:pt idx="71">
                  <c:v>0.72968</c:v>
                </c:pt>
                <c:pt idx="72">
                  <c:v>0.51193999999999995</c:v>
                </c:pt>
                <c:pt idx="73">
                  <c:v>0.64222999999999997</c:v>
                </c:pt>
                <c:pt idx="74">
                  <c:v>0.54966999999999999</c:v>
                </c:pt>
                <c:pt idx="75">
                  <c:v>0.57387999999999995</c:v>
                </c:pt>
                <c:pt idx="76">
                  <c:v>0.65630999999999995</c:v>
                </c:pt>
                <c:pt idx="77">
                  <c:v>0.48826000000000003</c:v>
                </c:pt>
                <c:pt idx="78">
                  <c:v>0.67467999999999995</c:v>
                </c:pt>
                <c:pt idx="79">
                  <c:v>0.72924</c:v>
                </c:pt>
                <c:pt idx="80">
                  <c:v>0.68740000000000001</c:v>
                </c:pt>
                <c:pt idx="81">
                  <c:v>0.50629000000000002</c:v>
                </c:pt>
                <c:pt idx="82">
                  <c:v>0.65327000000000002</c:v>
                </c:pt>
                <c:pt idx="83">
                  <c:v>0.59099999999999997</c:v>
                </c:pt>
                <c:pt idx="84">
                  <c:v>0.54527000000000003</c:v>
                </c:pt>
                <c:pt idx="85">
                  <c:v>0.61543000000000003</c:v>
                </c:pt>
                <c:pt idx="86">
                  <c:v>0.56544000000000005</c:v>
                </c:pt>
                <c:pt idx="87">
                  <c:v>0.59684999999999999</c:v>
                </c:pt>
                <c:pt idx="88">
                  <c:v>0.61924999999999997</c:v>
                </c:pt>
                <c:pt idx="89">
                  <c:v>0.65935999999999995</c:v>
                </c:pt>
                <c:pt idx="90">
                  <c:v>0.53227000000000002</c:v>
                </c:pt>
                <c:pt idx="91">
                  <c:v>0.65566999999999998</c:v>
                </c:pt>
                <c:pt idx="92">
                  <c:v>0.54396</c:v>
                </c:pt>
                <c:pt idx="93">
                  <c:v>0.61882000000000004</c:v>
                </c:pt>
                <c:pt idx="94">
                  <c:v>0.57571000000000006</c:v>
                </c:pt>
                <c:pt idx="95">
                  <c:v>0.58296999999999999</c:v>
                </c:pt>
                <c:pt idx="96">
                  <c:v>0.70523999999999998</c:v>
                </c:pt>
                <c:pt idx="97">
                  <c:v>0.53493000000000002</c:v>
                </c:pt>
                <c:pt idx="98">
                  <c:v>0.60562000000000005</c:v>
                </c:pt>
                <c:pt idx="99">
                  <c:v>0.66191999999999995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CE-4261-B91F-6B9B077175F2}"/>
            </c:ext>
          </c:extLst>
        </c:ser>
        <c:ser>
          <c:idx val="2"/>
          <c:order val="2"/>
          <c:tx>
            <c:strRef>
              <c:f>'T-VF'!$D$1</c:f>
              <c:strCache>
                <c:ptCount val="1"/>
                <c:pt idx="0">
                  <c:v>7Umf~voidfraction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'T-VF'!$A$2:$A$101</c:f>
              <c:numCache>
                <c:formatCode>General</c:formatCode>
                <c:ptCount val="10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  <c:pt idx="20">
                  <c:v>1.05</c:v>
                </c:pt>
                <c:pt idx="21">
                  <c:v>1.1000000000000001</c:v>
                </c:pt>
                <c:pt idx="22">
                  <c:v>1.1499999999999999</c:v>
                </c:pt>
                <c:pt idx="23">
                  <c:v>1.2</c:v>
                </c:pt>
                <c:pt idx="24">
                  <c:v>1.25</c:v>
                </c:pt>
                <c:pt idx="25">
                  <c:v>1.3</c:v>
                </c:pt>
                <c:pt idx="26">
                  <c:v>1.35</c:v>
                </c:pt>
                <c:pt idx="27">
                  <c:v>1.4</c:v>
                </c:pt>
                <c:pt idx="28">
                  <c:v>1.45</c:v>
                </c:pt>
                <c:pt idx="29">
                  <c:v>1.5</c:v>
                </c:pt>
                <c:pt idx="30">
                  <c:v>1.55</c:v>
                </c:pt>
                <c:pt idx="31">
                  <c:v>1.6</c:v>
                </c:pt>
                <c:pt idx="32">
                  <c:v>1.65</c:v>
                </c:pt>
                <c:pt idx="33">
                  <c:v>1.7</c:v>
                </c:pt>
                <c:pt idx="34">
                  <c:v>1.75</c:v>
                </c:pt>
                <c:pt idx="35">
                  <c:v>1.8</c:v>
                </c:pt>
                <c:pt idx="36">
                  <c:v>1.85</c:v>
                </c:pt>
                <c:pt idx="37">
                  <c:v>1.9</c:v>
                </c:pt>
                <c:pt idx="38">
                  <c:v>1.95</c:v>
                </c:pt>
                <c:pt idx="39">
                  <c:v>2</c:v>
                </c:pt>
                <c:pt idx="40">
                  <c:v>2.0499999999999998</c:v>
                </c:pt>
                <c:pt idx="41">
                  <c:v>2.1</c:v>
                </c:pt>
                <c:pt idx="42">
                  <c:v>2.15</c:v>
                </c:pt>
                <c:pt idx="43">
                  <c:v>2.2000000000000002</c:v>
                </c:pt>
                <c:pt idx="44">
                  <c:v>2.25</c:v>
                </c:pt>
                <c:pt idx="45">
                  <c:v>2.2999999999999998</c:v>
                </c:pt>
                <c:pt idx="46">
                  <c:v>2.35</c:v>
                </c:pt>
                <c:pt idx="47">
                  <c:v>2.4</c:v>
                </c:pt>
                <c:pt idx="48">
                  <c:v>2.4500000000000002</c:v>
                </c:pt>
                <c:pt idx="49">
                  <c:v>2.5</c:v>
                </c:pt>
                <c:pt idx="50">
                  <c:v>2.5499999999999998</c:v>
                </c:pt>
                <c:pt idx="51">
                  <c:v>2.6</c:v>
                </c:pt>
                <c:pt idx="52">
                  <c:v>2.65</c:v>
                </c:pt>
                <c:pt idx="53">
                  <c:v>2.7</c:v>
                </c:pt>
                <c:pt idx="54">
                  <c:v>2.75</c:v>
                </c:pt>
                <c:pt idx="55">
                  <c:v>2.8</c:v>
                </c:pt>
                <c:pt idx="56">
                  <c:v>2.85</c:v>
                </c:pt>
                <c:pt idx="57">
                  <c:v>2.9</c:v>
                </c:pt>
                <c:pt idx="58">
                  <c:v>2.95</c:v>
                </c:pt>
                <c:pt idx="59">
                  <c:v>3</c:v>
                </c:pt>
                <c:pt idx="60">
                  <c:v>3.05</c:v>
                </c:pt>
                <c:pt idx="61">
                  <c:v>3.1</c:v>
                </c:pt>
                <c:pt idx="62">
                  <c:v>3.15</c:v>
                </c:pt>
                <c:pt idx="63">
                  <c:v>3.2</c:v>
                </c:pt>
                <c:pt idx="64">
                  <c:v>3.25</c:v>
                </c:pt>
                <c:pt idx="65">
                  <c:v>3.3</c:v>
                </c:pt>
                <c:pt idx="66">
                  <c:v>3.35</c:v>
                </c:pt>
                <c:pt idx="67">
                  <c:v>3.4</c:v>
                </c:pt>
                <c:pt idx="68">
                  <c:v>3.45</c:v>
                </c:pt>
                <c:pt idx="69">
                  <c:v>3.5</c:v>
                </c:pt>
                <c:pt idx="70">
                  <c:v>3.55</c:v>
                </c:pt>
                <c:pt idx="71">
                  <c:v>3.6</c:v>
                </c:pt>
                <c:pt idx="72">
                  <c:v>3.65</c:v>
                </c:pt>
                <c:pt idx="73">
                  <c:v>3.7</c:v>
                </c:pt>
                <c:pt idx="74">
                  <c:v>3.75</c:v>
                </c:pt>
                <c:pt idx="75">
                  <c:v>3.8</c:v>
                </c:pt>
                <c:pt idx="76">
                  <c:v>3.85</c:v>
                </c:pt>
                <c:pt idx="77">
                  <c:v>3.9</c:v>
                </c:pt>
                <c:pt idx="78">
                  <c:v>3.95</c:v>
                </c:pt>
                <c:pt idx="79">
                  <c:v>4</c:v>
                </c:pt>
                <c:pt idx="80">
                  <c:v>4.05</c:v>
                </c:pt>
                <c:pt idx="81">
                  <c:v>4.0999999999999996</c:v>
                </c:pt>
                <c:pt idx="82">
                  <c:v>4.1500000000000004</c:v>
                </c:pt>
                <c:pt idx="83">
                  <c:v>4.2</c:v>
                </c:pt>
                <c:pt idx="84">
                  <c:v>4.25</c:v>
                </c:pt>
                <c:pt idx="85">
                  <c:v>4.3</c:v>
                </c:pt>
                <c:pt idx="86">
                  <c:v>4.3499999999999996</c:v>
                </c:pt>
                <c:pt idx="87">
                  <c:v>4.4000000000000004</c:v>
                </c:pt>
                <c:pt idx="88">
                  <c:v>4.45</c:v>
                </c:pt>
                <c:pt idx="89">
                  <c:v>4.5</c:v>
                </c:pt>
                <c:pt idx="90">
                  <c:v>4.55</c:v>
                </c:pt>
                <c:pt idx="91">
                  <c:v>4.5999999999999996</c:v>
                </c:pt>
                <c:pt idx="92">
                  <c:v>4.6500000000000004</c:v>
                </c:pt>
                <c:pt idx="93">
                  <c:v>4.7</c:v>
                </c:pt>
                <c:pt idx="94">
                  <c:v>4.75</c:v>
                </c:pt>
                <c:pt idx="95">
                  <c:v>4.8</c:v>
                </c:pt>
                <c:pt idx="96">
                  <c:v>4.8499999999999996</c:v>
                </c:pt>
                <c:pt idx="97">
                  <c:v>4.9000000000000004</c:v>
                </c:pt>
                <c:pt idx="98">
                  <c:v>4.95</c:v>
                </c:pt>
                <c:pt idx="99">
                  <c:v>5</c:v>
                </c:pt>
              </c:numCache>
            </c:numRef>
          </c:cat>
          <c:val>
            <c:numRef>
              <c:f>'T-VF'!$D$2:$D$101</c:f>
              <c:numCache>
                <c:formatCode>General</c:formatCode>
                <c:ptCount val="100"/>
                <c:pt idx="0">
                  <c:v>0.89959</c:v>
                </c:pt>
                <c:pt idx="1">
                  <c:v>0.67396999999999996</c:v>
                </c:pt>
                <c:pt idx="2">
                  <c:v>0.64500000000000002</c:v>
                </c:pt>
                <c:pt idx="3">
                  <c:v>0.65780000000000005</c:v>
                </c:pt>
                <c:pt idx="4">
                  <c:v>0.67415999999999998</c:v>
                </c:pt>
                <c:pt idx="5">
                  <c:v>0.82050000000000001</c:v>
                </c:pt>
                <c:pt idx="6">
                  <c:v>0.67200000000000004</c:v>
                </c:pt>
                <c:pt idx="7">
                  <c:v>0.60280999999999996</c:v>
                </c:pt>
                <c:pt idx="8">
                  <c:v>0.61695999999999995</c:v>
                </c:pt>
                <c:pt idx="9">
                  <c:v>0.68261000000000005</c:v>
                </c:pt>
                <c:pt idx="10">
                  <c:v>0.56542000000000003</c:v>
                </c:pt>
                <c:pt idx="11">
                  <c:v>0.81381999999999999</c:v>
                </c:pt>
                <c:pt idx="12">
                  <c:v>0.55008999999999997</c:v>
                </c:pt>
                <c:pt idx="13">
                  <c:v>0.68147999999999997</c:v>
                </c:pt>
                <c:pt idx="14">
                  <c:v>0.62117</c:v>
                </c:pt>
                <c:pt idx="15">
                  <c:v>0.64563000000000004</c:v>
                </c:pt>
                <c:pt idx="16">
                  <c:v>0.64648000000000005</c:v>
                </c:pt>
                <c:pt idx="17">
                  <c:v>0.65061999999999998</c:v>
                </c:pt>
                <c:pt idx="18">
                  <c:v>0.65281999999999996</c:v>
                </c:pt>
                <c:pt idx="19">
                  <c:v>0.63241999999999998</c:v>
                </c:pt>
                <c:pt idx="20">
                  <c:v>0.77812999999999999</c:v>
                </c:pt>
                <c:pt idx="21">
                  <c:v>0.62890999999999997</c:v>
                </c:pt>
                <c:pt idx="22">
                  <c:v>0.61709000000000003</c:v>
                </c:pt>
                <c:pt idx="23">
                  <c:v>0.62736000000000003</c:v>
                </c:pt>
                <c:pt idx="24">
                  <c:v>0.68537000000000003</c:v>
                </c:pt>
                <c:pt idx="25">
                  <c:v>0.61399999999999999</c:v>
                </c:pt>
                <c:pt idx="26">
                  <c:v>0.64997000000000005</c:v>
                </c:pt>
                <c:pt idx="27">
                  <c:v>0.64142999999999994</c:v>
                </c:pt>
                <c:pt idx="28">
                  <c:v>0.66561999999999999</c:v>
                </c:pt>
                <c:pt idx="29">
                  <c:v>0.61116999999999999</c:v>
                </c:pt>
                <c:pt idx="30">
                  <c:v>0.66517999999999999</c:v>
                </c:pt>
                <c:pt idx="31">
                  <c:v>0.55989</c:v>
                </c:pt>
                <c:pt idx="32">
                  <c:v>0.75538000000000005</c:v>
                </c:pt>
                <c:pt idx="33">
                  <c:v>0.75063000000000002</c:v>
                </c:pt>
                <c:pt idx="34">
                  <c:v>0.64258999999999999</c:v>
                </c:pt>
                <c:pt idx="35">
                  <c:v>0.59014999999999995</c:v>
                </c:pt>
                <c:pt idx="36">
                  <c:v>0.60668</c:v>
                </c:pt>
                <c:pt idx="37">
                  <c:v>0.65554999999999997</c:v>
                </c:pt>
                <c:pt idx="38">
                  <c:v>0.60033000000000003</c:v>
                </c:pt>
                <c:pt idx="39">
                  <c:v>0.67705000000000004</c:v>
                </c:pt>
                <c:pt idx="40">
                  <c:v>0.59436</c:v>
                </c:pt>
                <c:pt idx="41">
                  <c:v>0.64300000000000002</c:v>
                </c:pt>
                <c:pt idx="42">
                  <c:v>0.64470000000000005</c:v>
                </c:pt>
                <c:pt idx="43">
                  <c:v>0.64303999999999994</c:v>
                </c:pt>
                <c:pt idx="44">
                  <c:v>0.56376000000000004</c:v>
                </c:pt>
                <c:pt idx="45">
                  <c:v>0.61573</c:v>
                </c:pt>
                <c:pt idx="46">
                  <c:v>0.75778999999999996</c:v>
                </c:pt>
                <c:pt idx="47">
                  <c:v>0.71674000000000004</c:v>
                </c:pt>
                <c:pt idx="48">
                  <c:v>0.58255999999999997</c:v>
                </c:pt>
                <c:pt idx="49">
                  <c:v>0.58877000000000002</c:v>
                </c:pt>
                <c:pt idx="50">
                  <c:v>0.70077999999999996</c:v>
                </c:pt>
                <c:pt idx="51">
                  <c:v>0.75205999999999995</c:v>
                </c:pt>
                <c:pt idx="52">
                  <c:v>0.56069999999999998</c:v>
                </c:pt>
                <c:pt idx="53">
                  <c:v>0.68052000000000001</c:v>
                </c:pt>
                <c:pt idx="54">
                  <c:v>0.63202999999999998</c:v>
                </c:pt>
                <c:pt idx="55">
                  <c:v>0.63661000000000001</c:v>
                </c:pt>
                <c:pt idx="56">
                  <c:v>0.69830000000000003</c:v>
                </c:pt>
                <c:pt idx="57">
                  <c:v>0.57552999999999999</c:v>
                </c:pt>
                <c:pt idx="58">
                  <c:v>0.77054</c:v>
                </c:pt>
                <c:pt idx="59">
                  <c:v>0.69479000000000002</c:v>
                </c:pt>
                <c:pt idx="60">
                  <c:v>0.53944999999999999</c:v>
                </c:pt>
                <c:pt idx="61">
                  <c:v>0.65515000000000001</c:v>
                </c:pt>
                <c:pt idx="62">
                  <c:v>0.66408</c:v>
                </c:pt>
                <c:pt idx="63">
                  <c:v>0.60923000000000005</c:v>
                </c:pt>
                <c:pt idx="64">
                  <c:v>0.70043</c:v>
                </c:pt>
                <c:pt idx="65">
                  <c:v>0.76722000000000001</c:v>
                </c:pt>
                <c:pt idx="66">
                  <c:v>0.59397999999999995</c:v>
                </c:pt>
                <c:pt idx="67">
                  <c:v>0.56940999999999997</c:v>
                </c:pt>
                <c:pt idx="68">
                  <c:v>0.62855000000000005</c:v>
                </c:pt>
                <c:pt idx="69">
                  <c:v>0.62826000000000004</c:v>
                </c:pt>
                <c:pt idx="70">
                  <c:v>0.66718999999999995</c:v>
                </c:pt>
                <c:pt idx="71">
                  <c:v>0.62363000000000002</c:v>
                </c:pt>
                <c:pt idx="72">
                  <c:v>0.63336000000000003</c:v>
                </c:pt>
                <c:pt idx="73">
                  <c:v>0.72926999999999997</c:v>
                </c:pt>
                <c:pt idx="74">
                  <c:v>0.64578999999999998</c:v>
                </c:pt>
                <c:pt idx="75">
                  <c:v>0.60858999999999996</c:v>
                </c:pt>
                <c:pt idx="76">
                  <c:v>0.68740999999999997</c:v>
                </c:pt>
                <c:pt idx="77">
                  <c:v>0.59136</c:v>
                </c:pt>
                <c:pt idx="78">
                  <c:v>0.73858000000000001</c:v>
                </c:pt>
                <c:pt idx="79">
                  <c:v>0.71936999999999995</c:v>
                </c:pt>
                <c:pt idx="80">
                  <c:v>0.69064000000000003</c:v>
                </c:pt>
                <c:pt idx="81">
                  <c:v>0.58460999999999996</c:v>
                </c:pt>
                <c:pt idx="82">
                  <c:v>0.67466999999999999</c:v>
                </c:pt>
                <c:pt idx="83">
                  <c:v>0.59423999999999999</c:v>
                </c:pt>
                <c:pt idx="84">
                  <c:v>0.72240000000000004</c:v>
                </c:pt>
                <c:pt idx="85">
                  <c:v>0.66215000000000002</c:v>
                </c:pt>
                <c:pt idx="86">
                  <c:v>0.62136000000000002</c:v>
                </c:pt>
                <c:pt idx="87">
                  <c:v>0.77883000000000002</c:v>
                </c:pt>
                <c:pt idx="88">
                  <c:v>0.60468</c:v>
                </c:pt>
                <c:pt idx="89">
                  <c:v>0.63878999999999997</c:v>
                </c:pt>
                <c:pt idx="90">
                  <c:v>0.69586000000000003</c:v>
                </c:pt>
                <c:pt idx="91">
                  <c:v>0.66468000000000005</c:v>
                </c:pt>
                <c:pt idx="92">
                  <c:v>0.62380000000000002</c:v>
                </c:pt>
                <c:pt idx="93">
                  <c:v>0.65205999999999997</c:v>
                </c:pt>
                <c:pt idx="94">
                  <c:v>0.60865000000000002</c:v>
                </c:pt>
                <c:pt idx="95">
                  <c:v>0.73526000000000002</c:v>
                </c:pt>
                <c:pt idx="96">
                  <c:v>0.66093999999999997</c:v>
                </c:pt>
                <c:pt idx="97">
                  <c:v>0.64149</c:v>
                </c:pt>
                <c:pt idx="98">
                  <c:v>0.72111999999999998</c:v>
                </c:pt>
                <c:pt idx="99">
                  <c:v>0.56759999999999999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7CE-4261-B91F-6B9B077175F2}"/>
            </c:ext>
          </c:extLst>
        </c:ser>
        <c:ser>
          <c:idx val="3"/>
          <c:order val="3"/>
          <c:tx>
            <c:strRef>
              <c:f>'T-VF'!$E$1</c:f>
              <c:strCache>
                <c:ptCount val="1"/>
                <c:pt idx="0">
                  <c:v>15Umf~voidfraction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'T-VF'!$A$2:$A$101</c:f>
              <c:numCache>
                <c:formatCode>General</c:formatCode>
                <c:ptCount val="10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  <c:pt idx="20">
                  <c:v>1.05</c:v>
                </c:pt>
                <c:pt idx="21">
                  <c:v>1.1000000000000001</c:v>
                </c:pt>
                <c:pt idx="22">
                  <c:v>1.1499999999999999</c:v>
                </c:pt>
                <c:pt idx="23">
                  <c:v>1.2</c:v>
                </c:pt>
                <c:pt idx="24">
                  <c:v>1.25</c:v>
                </c:pt>
                <c:pt idx="25">
                  <c:v>1.3</c:v>
                </c:pt>
                <c:pt idx="26">
                  <c:v>1.35</c:v>
                </c:pt>
                <c:pt idx="27">
                  <c:v>1.4</c:v>
                </c:pt>
                <c:pt idx="28">
                  <c:v>1.45</c:v>
                </c:pt>
                <c:pt idx="29">
                  <c:v>1.5</c:v>
                </c:pt>
                <c:pt idx="30">
                  <c:v>1.55</c:v>
                </c:pt>
                <c:pt idx="31">
                  <c:v>1.6</c:v>
                </c:pt>
                <c:pt idx="32">
                  <c:v>1.65</c:v>
                </c:pt>
                <c:pt idx="33">
                  <c:v>1.7</c:v>
                </c:pt>
                <c:pt idx="34">
                  <c:v>1.75</c:v>
                </c:pt>
                <c:pt idx="35">
                  <c:v>1.8</c:v>
                </c:pt>
                <c:pt idx="36">
                  <c:v>1.85</c:v>
                </c:pt>
                <c:pt idx="37">
                  <c:v>1.9</c:v>
                </c:pt>
                <c:pt idx="38">
                  <c:v>1.95</c:v>
                </c:pt>
                <c:pt idx="39">
                  <c:v>2</c:v>
                </c:pt>
                <c:pt idx="40">
                  <c:v>2.0499999999999998</c:v>
                </c:pt>
                <c:pt idx="41">
                  <c:v>2.1</c:v>
                </c:pt>
                <c:pt idx="42">
                  <c:v>2.15</c:v>
                </c:pt>
                <c:pt idx="43">
                  <c:v>2.2000000000000002</c:v>
                </c:pt>
                <c:pt idx="44">
                  <c:v>2.25</c:v>
                </c:pt>
                <c:pt idx="45">
                  <c:v>2.2999999999999998</c:v>
                </c:pt>
                <c:pt idx="46">
                  <c:v>2.35</c:v>
                </c:pt>
                <c:pt idx="47">
                  <c:v>2.4</c:v>
                </c:pt>
                <c:pt idx="48">
                  <c:v>2.4500000000000002</c:v>
                </c:pt>
                <c:pt idx="49">
                  <c:v>2.5</c:v>
                </c:pt>
                <c:pt idx="50">
                  <c:v>2.5499999999999998</c:v>
                </c:pt>
                <c:pt idx="51">
                  <c:v>2.6</c:v>
                </c:pt>
                <c:pt idx="52">
                  <c:v>2.65</c:v>
                </c:pt>
                <c:pt idx="53">
                  <c:v>2.7</c:v>
                </c:pt>
                <c:pt idx="54">
                  <c:v>2.75</c:v>
                </c:pt>
                <c:pt idx="55">
                  <c:v>2.8</c:v>
                </c:pt>
                <c:pt idx="56">
                  <c:v>2.85</c:v>
                </c:pt>
                <c:pt idx="57">
                  <c:v>2.9</c:v>
                </c:pt>
                <c:pt idx="58">
                  <c:v>2.95</c:v>
                </c:pt>
                <c:pt idx="59">
                  <c:v>3</c:v>
                </c:pt>
                <c:pt idx="60">
                  <c:v>3.05</c:v>
                </c:pt>
                <c:pt idx="61">
                  <c:v>3.1</c:v>
                </c:pt>
                <c:pt idx="62">
                  <c:v>3.15</c:v>
                </c:pt>
                <c:pt idx="63">
                  <c:v>3.2</c:v>
                </c:pt>
                <c:pt idx="64">
                  <c:v>3.25</c:v>
                </c:pt>
                <c:pt idx="65">
                  <c:v>3.3</c:v>
                </c:pt>
                <c:pt idx="66">
                  <c:v>3.35</c:v>
                </c:pt>
                <c:pt idx="67">
                  <c:v>3.4</c:v>
                </c:pt>
                <c:pt idx="68">
                  <c:v>3.45</c:v>
                </c:pt>
                <c:pt idx="69">
                  <c:v>3.5</c:v>
                </c:pt>
                <c:pt idx="70">
                  <c:v>3.55</c:v>
                </c:pt>
                <c:pt idx="71">
                  <c:v>3.6</c:v>
                </c:pt>
                <c:pt idx="72">
                  <c:v>3.65</c:v>
                </c:pt>
                <c:pt idx="73">
                  <c:v>3.7</c:v>
                </c:pt>
                <c:pt idx="74">
                  <c:v>3.75</c:v>
                </c:pt>
                <c:pt idx="75">
                  <c:v>3.8</c:v>
                </c:pt>
                <c:pt idx="76">
                  <c:v>3.85</c:v>
                </c:pt>
                <c:pt idx="77">
                  <c:v>3.9</c:v>
                </c:pt>
                <c:pt idx="78">
                  <c:v>3.95</c:v>
                </c:pt>
                <c:pt idx="79">
                  <c:v>4</c:v>
                </c:pt>
                <c:pt idx="80">
                  <c:v>4.05</c:v>
                </c:pt>
                <c:pt idx="81">
                  <c:v>4.0999999999999996</c:v>
                </c:pt>
                <c:pt idx="82">
                  <c:v>4.1500000000000004</c:v>
                </c:pt>
                <c:pt idx="83">
                  <c:v>4.2</c:v>
                </c:pt>
                <c:pt idx="84">
                  <c:v>4.25</c:v>
                </c:pt>
                <c:pt idx="85">
                  <c:v>4.3</c:v>
                </c:pt>
                <c:pt idx="86">
                  <c:v>4.3499999999999996</c:v>
                </c:pt>
                <c:pt idx="87">
                  <c:v>4.4000000000000004</c:v>
                </c:pt>
                <c:pt idx="88">
                  <c:v>4.45</c:v>
                </c:pt>
                <c:pt idx="89">
                  <c:v>4.5</c:v>
                </c:pt>
                <c:pt idx="90">
                  <c:v>4.55</c:v>
                </c:pt>
                <c:pt idx="91">
                  <c:v>4.5999999999999996</c:v>
                </c:pt>
                <c:pt idx="92">
                  <c:v>4.6500000000000004</c:v>
                </c:pt>
                <c:pt idx="93">
                  <c:v>4.7</c:v>
                </c:pt>
                <c:pt idx="94">
                  <c:v>4.75</c:v>
                </c:pt>
                <c:pt idx="95">
                  <c:v>4.8</c:v>
                </c:pt>
                <c:pt idx="96">
                  <c:v>4.8499999999999996</c:v>
                </c:pt>
                <c:pt idx="97">
                  <c:v>4.9000000000000004</c:v>
                </c:pt>
                <c:pt idx="98">
                  <c:v>4.95</c:v>
                </c:pt>
                <c:pt idx="99">
                  <c:v>5</c:v>
                </c:pt>
              </c:numCache>
            </c:numRef>
          </c:cat>
          <c:val>
            <c:numRef>
              <c:f>'T-VF'!$E$2:$E$101</c:f>
              <c:numCache>
                <c:formatCode>General</c:formatCode>
                <c:ptCount val="100"/>
                <c:pt idx="0">
                  <c:v>0.98863999999999996</c:v>
                </c:pt>
                <c:pt idx="1">
                  <c:v>0.97604000000000002</c:v>
                </c:pt>
                <c:pt idx="2">
                  <c:v>0.7147</c:v>
                </c:pt>
                <c:pt idx="3">
                  <c:v>0.77198</c:v>
                </c:pt>
                <c:pt idx="4">
                  <c:v>0.69596000000000002</c:v>
                </c:pt>
                <c:pt idx="5">
                  <c:v>0.85257000000000005</c:v>
                </c:pt>
                <c:pt idx="6">
                  <c:v>0.78864999999999996</c:v>
                </c:pt>
                <c:pt idx="7">
                  <c:v>0.70726</c:v>
                </c:pt>
                <c:pt idx="8">
                  <c:v>0.83084999999999998</c:v>
                </c:pt>
                <c:pt idx="9">
                  <c:v>0.84201000000000004</c:v>
                </c:pt>
                <c:pt idx="10">
                  <c:v>0.74795</c:v>
                </c:pt>
                <c:pt idx="11">
                  <c:v>0.72143000000000002</c:v>
                </c:pt>
                <c:pt idx="12">
                  <c:v>0.94793000000000005</c:v>
                </c:pt>
                <c:pt idx="13">
                  <c:v>0.82937000000000005</c:v>
                </c:pt>
                <c:pt idx="14">
                  <c:v>0.76615</c:v>
                </c:pt>
                <c:pt idx="15">
                  <c:v>0.72143000000000002</c:v>
                </c:pt>
                <c:pt idx="16">
                  <c:v>0.79586999999999997</c:v>
                </c:pt>
                <c:pt idx="17">
                  <c:v>0.81603999999999999</c:v>
                </c:pt>
                <c:pt idx="18">
                  <c:v>0.70904</c:v>
                </c:pt>
                <c:pt idx="19">
                  <c:v>0.78634999999999999</c:v>
                </c:pt>
                <c:pt idx="20">
                  <c:v>0.81133999999999995</c:v>
                </c:pt>
                <c:pt idx="21">
                  <c:v>0.74626999999999999</c:v>
                </c:pt>
                <c:pt idx="22">
                  <c:v>0.75580000000000003</c:v>
                </c:pt>
                <c:pt idx="23">
                  <c:v>0.91996999999999995</c:v>
                </c:pt>
                <c:pt idx="24">
                  <c:v>0.79988000000000004</c:v>
                </c:pt>
                <c:pt idx="25">
                  <c:v>0.75814999999999999</c:v>
                </c:pt>
                <c:pt idx="26">
                  <c:v>0.72807999999999995</c:v>
                </c:pt>
                <c:pt idx="27">
                  <c:v>0.86158999999999997</c:v>
                </c:pt>
                <c:pt idx="28">
                  <c:v>0.83216999999999997</c:v>
                </c:pt>
                <c:pt idx="29">
                  <c:v>0.73082000000000003</c:v>
                </c:pt>
                <c:pt idx="30">
                  <c:v>0.72870000000000001</c:v>
                </c:pt>
                <c:pt idx="31">
                  <c:v>0.83582999999999996</c:v>
                </c:pt>
                <c:pt idx="32">
                  <c:v>0.77636000000000005</c:v>
                </c:pt>
                <c:pt idx="33">
                  <c:v>0.73309999999999997</c:v>
                </c:pt>
                <c:pt idx="34">
                  <c:v>0.89473999999999998</c:v>
                </c:pt>
                <c:pt idx="35">
                  <c:v>0.78642999999999996</c:v>
                </c:pt>
                <c:pt idx="36">
                  <c:v>0.85231000000000001</c:v>
                </c:pt>
                <c:pt idx="37">
                  <c:v>0.73902000000000001</c:v>
                </c:pt>
                <c:pt idx="38">
                  <c:v>0.82206000000000001</c:v>
                </c:pt>
                <c:pt idx="39">
                  <c:v>0.80908999999999998</c:v>
                </c:pt>
                <c:pt idx="40">
                  <c:v>0.74397000000000002</c:v>
                </c:pt>
                <c:pt idx="41">
                  <c:v>0.75190999999999997</c:v>
                </c:pt>
                <c:pt idx="42">
                  <c:v>0.83752000000000004</c:v>
                </c:pt>
                <c:pt idx="43">
                  <c:v>0.78495000000000004</c:v>
                </c:pt>
                <c:pt idx="44">
                  <c:v>0.71357000000000004</c:v>
                </c:pt>
                <c:pt idx="45">
                  <c:v>0.87417</c:v>
                </c:pt>
                <c:pt idx="46">
                  <c:v>0.81235999999999997</c:v>
                </c:pt>
                <c:pt idx="47">
                  <c:v>0.84374000000000005</c:v>
                </c:pt>
                <c:pt idx="48">
                  <c:v>0.72772000000000003</c:v>
                </c:pt>
                <c:pt idx="49">
                  <c:v>0.77347999999999995</c:v>
                </c:pt>
                <c:pt idx="50">
                  <c:v>0.82526999999999995</c:v>
                </c:pt>
                <c:pt idx="51">
                  <c:v>0.72624999999999995</c:v>
                </c:pt>
                <c:pt idx="52">
                  <c:v>0.73556999999999995</c:v>
                </c:pt>
                <c:pt idx="53">
                  <c:v>0.84147000000000005</c:v>
                </c:pt>
                <c:pt idx="54">
                  <c:v>0.80173000000000005</c:v>
                </c:pt>
                <c:pt idx="55">
                  <c:v>0.71992999999999996</c:v>
                </c:pt>
                <c:pt idx="56">
                  <c:v>0.85133999999999999</c:v>
                </c:pt>
                <c:pt idx="57">
                  <c:v>0.75782000000000005</c:v>
                </c:pt>
                <c:pt idx="58">
                  <c:v>0.80513999999999997</c:v>
                </c:pt>
                <c:pt idx="59">
                  <c:v>0.75241999999999998</c:v>
                </c:pt>
                <c:pt idx="60">
                  <c:v>0.73365000000000002</c:v>
                </c:pt>
                <c:pt idx="61">
                  <c:v>0.82589999999999997</c:v>
                </c:pt>
                <c:pt idx="62">
                  <c:v>0.78603000000000001</c:v>
                </c:pt>
                <c:pt idx="63">
                  <c:v>0.71755999999999998</c:v>
                </c:pt>
                <c:pt idx="64">
                  <c:v>0.73999000000000004</c:v>
                </c:pt>
                <c:pt idx="65">
                  <c:v>0.85474000000000006</c:v>
                </c:pt>
                <c:pt idx="66">
                  <c:v>0.78922999999999999</c:v>
                </c:pt>
                <c:pt idx="67">
                  <c:v>0.83077000000000001</c:v>
                </c:pt>
                <c:pt idx="68">
                  <c:v>0.71074000000000004</c:v>
                </c:pt>
                <c:pt idx="69">
                  <c:v>0.88978999999999997</c:v>
                </c:pt>
                <c:pt idx="70">
                  <c:v>0.81498000000000004</c:v>
                </c:pt>
                <c:pt idx="71">
                  <c:v>0.73609000000000002</c:v>
                </c:pt>
                <c:pt idx="72">
                  <c:v>0.74883999999999995</c:v>
                </c:pt>
                <c:pt idx="73">
                  <c:v>0.88883999999999996</c:v>
                </c:pt>
                <c:pt idx="74">
                  <c:v>0.79098000000000002</c:v>
                </c:pt>
                <c:pt idx="75">
                  <c:v>0.70145999999999997</c:v>
                </c:pt>
                <c:pt idx="76">
                  <c:v>0.79144000000000003</c:v>
                </c:pt>
                <c:pt idx="77">
                  <c:v>0.82752999999999999</c:v>
                </c:pt>
                <c:pt idx="78">
                  <c:v>0.81225000000000003</c:v>
                </c:pt>
                <c:pt idx="79">
                  <c:v>0.74789000000000005</c:v>
                </c:pt>
                <c:pt idx="80">
                  <c:v>0.72189000000000003</c:v>
                </c:pt>
                <c:pt idx="81">
                  <c:v>0.79854999999999998</c:v>
                </c:pt>
                <c:pt idx="82">
                  <c:v>0.79471999999999998</c:v>
                </c:pt>
                <c:pt idx="83">
                  <c:v>0.70264000000000004</c:v>
                </c:pt>
                <c:pt idx="84">
                  <c:v>0.75915999999999995</c:v>
                </c:pt>
                <c:pt idx="85">
                  <c:v>0.77966999999999997</c:v>
                </c:pt>
                <c:pt idx="86">
                  <c:v>0.73770999999999998</c:v>
                </c:pt>
                <c:pt idx="87">
                  <c:v>0.78586999999999996</c:v>
                </c:pt>
                <c:pt idx="88">
                  <c:v>0.75136000000000003</c:v>
                </c:pt>
                <c:pt idx="89">
                  <c:v>0.78881999999999997</c:v>
                </c:pt>
                <c:pt idx="90">
                  <c:v>0.74504000000000004</c:v>
                </c:pt>
                <c:pt idx="91">
                  <c:v>0.80308999999999997</c:v>
                </c:pt>
                <c:pt idx="92">
                  <c:v>0.83477999999999997</c:v>
                </c:pt>
                <c:pt idx="93">
                  <c:v>0.70694999999999997</c:v>
                </c:pt>
                <c:pt idx="94">
                  <c:v>0.80078000000000005</c:v>
                </c:pt>
                <c:pt idx="95">
                  <c:v>0.83850999999999998</c:v>
                </c:pt>
                <c:pt idx="96">
                  <c:v>0.77122999999999997</c:v>
                </c:pt>
                <c:pt idx="97">
                  <c:v>0.72236</c:v>
                </c:pt>
                <c:pt idx="98">
                  <c:v>0.7712</c:v>
                </c:pt>
                <c:pt idx="99">
                  <c:v>0.84428999999999998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7CE-4261-B91F-6B9B077175F2}"/>
            </c:ext>
          </c:extLst>
        </c:ser>
        <c:ser>
          <c:idx val="4"/>
          <c:order val="4"/>
          <c:tx>
            <c:strRef>
              <c:f>'T-VF'!$F$1</c:f>
              <c:strCache>
                <c:ptCount val="1"/>
                <c:pt idx="0">
                  <c:v>9Umf~voidfraction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'T-VF'!$A$2:$A$101</c:f>
              <c:numCache>
                <c:formatCode>General</c:formatCode>
                <c:ptCount val="10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  <c:pt idx="20">
                  <c:v>1.05</c:v>
                </c:pt>
                <c:pt idx="21">
                  <c:v>1.1000000000000001</c:v>
                </c:pt>
                <c:pt idx="22">
                  <c:v>1.1499999999999999</c:v>
                </c:pt>
                <c:pt idx="23">
                  <c:v>1.2</c:v>
                </c:pt>
                <c:pt idx="24">
                  <c:v>1.25</c:v>
                </c:pt>
                <c:pt idx="25">
                  <c:v>1.3</c:v>
                </c:pt>
                <c:pt idx="26">
                  <c:v>1.35</c:v>
                </c:pt>
                <c:pt idx="27">
                  <c:v>1.4</c:v>
                </c:pt>
                <c:pt idx="28">
                  <c:v>1.45</c:v>
                </c:pt>
                <c:pt idx="29">
                  <c:v>1.5</c:v>
                </c:pt>
                <c:pt idx="30">
                  <c:v>1.55</c:v>
                </c:pt>
                <c:pt idx="31">
                  <c:v>1.6</c:v>
                </c:pt>
                <c:pt idx="32">
                  <c:v>1.65</c:v>
                </c:pt>
                <c:pt idx="33">
                  <c:v>1.7</c:v>
                </c:pt>
                <c:pt idx="34">
                  <c:v>1.75</c:v>
                </c:pt>
                <c:pt idx="35">
                  <c:v>1.8</c:v>
                </c:pt>
                <c:pt idx="36">
                  <c:v>1.85</c:v>
                </c:pt>
                <c:pt idx="37">
                  <c:v>1.9</c:v>
                </c:pt>
                <c:pt idx="38">
                  <c:v>1.95</c:v>
                </c:pt>
                <c:pt idx="39">
                  <c:v>2</c:v>
                </c:pt>
                <c:pt idx="40">
                  <c:v>2.0499999999999998</c:v>
                </c:pt>
                <c:pt idx="41">
                  <c:v>2.1</c:v>
                </c:pt>
                <c:pt idx="42">
                  <c:v>2.15</c:v>
                </c:pt>
                <c:pt idx="43">
                  <c:v>2.2000000000000002</c:v>
                </c:pt>
                <c:pt idx="44">
                  <c:v>2.25</c:v>
                </c:pt>
                <c:pt idx="45">
                  <c:v>2.2999999999999998</c:v>
                </c:pt>
                <c:pt idx="46">
                  <c:v>2.35</c:v>
                </c:pt>
                <c:pt idx="47">
                  <c:v>2.4</c:v>
                </c:pt>
                <c:pt idx="48">
                  <c:v>2.4500000000000002</c:v>
                </c:pt>
                <c:pt idx="49">
                  <c:v>2.5</c:v>
                </c:pt>
                <c:pt idx="50">
                  <c:v>2.5499999999999998</c:v>
                </c:pt>
                <c:pt idx="51">
                  <c:v>2.6</c:v>
                </c:pt>
                <c:pt idx="52">
                  <c:v>2.65</c:v>
                </c:pt>
                <c:pt idx="53">
                  <c:v>2.7</c:v>
                </c:pt>
                <c:pt idx="54">
                  <c:v>2.75</c:v>
                </c:pt>
                <c:pt idx="55">
                  <c:v>2.8</c:v>
                </c:pt>
                <c:pt idx="56">
                  <c:v>2.85</c:v>
                </c:pt>
                <c:pt idx="57">
                  <c:v>2.9</c:v>
                </c:pt>
                <c:pt idx="58">
                  <c:v>2.95</c:v>
                </c:pt>
                <c:pt idx="59">
                  <c:v>3</c:v>
                </c:pt>
                <c:pt idx="60">
                  <c:v>3.05</c:v>
                </c:pt>
                <c:pt idx="61">
                  <c:v>3.1</c:v>
                </c:pt>
                <c:pt idx="62">
                  <c:v>3.15</c:v>
                </c:pt>
                <c:pt idx="63">
                  <c:v>3.2</c:v>
                </c:pt>
                <c:pt idx="64">
                  <c:v>3.25</c:v>
                </c:pt>
                <c:pt idx="65">
                  <c:v>3.3</c:v>
                </c:pt>
                <c:pt idx="66">
                  <c:v>3.35</c:v>
                </c:pt>
                <c:pt idx="67">
                  <c:v>3.4</c:v>
                </c:pt>
                <c:pt idx="68">
                  <c:v>3.45</c:v>
                </c:pt>
                <c:pt idx="69">
                  <c:v>3.5</c:v>
                </c:pt>
                <c:pt idx="70">
                  <c:v>3.55</c:v>
                </c:pt>
                <c:pt idx="71">
                  <c:v>3.6</c:v>
                </c:pt>
                <c:pt idx="72">
                  <c:v>3.65</c:v>
                </c:pt>
                <c:pt idx="73">
                  <c:v>3.7</c:v>
                </c:pt>
                <c:pt idx="74">
                  <c:v>3.75</c:v>
                </c:pt>
                <c:pt idx="75">
                  <c:v>3.8</c:v>
                </c:pt>
                <c:pt idx="76">
                  <c:v>3.85</c:v>
                </c:pt>
                <c:pt idx="77">
                  <c:v>3.9</c:v>
                </c:pt>
                <c:pt idx="78">
                  <c:v>3.95</c:v>
                </c:pt>
                <c:pt idx="79">
                  <c:v>4</c:v>
                </c:pt>
                <c:pt idx="80">
                  <c:v>4.05</c:v>
                </c:pt>
                <c:pt idx="81">
                  <c:v>4.0999999999999996</c:v>
                </c:pt>
                <c:pt idx="82">
                  <c:v>4.1500000000000004</c:v>
                </c:pt>
                <c:pt idx="83">
                  <c:v>4.2</c:v>
                </c:pt>
                <c:pt idx="84">
                  <c:v>4.25</c:v>
                </c:pt>
                <c:pt idx="85">
                  <c:v>4.3</c:v>
                </c:pt>
                <c:pt idx="86">
                  <c:v>4.3499999999999996</c:v>
                </c:pt>
                <c:pt idx="87">
                  <c:v>4.4000000000000004</c:v>
                </c:pt>
                <c:pt idx="88">
                  <c:v>4.45</c:v>
                </c:pt>
                <c:pt idx="89">
                  <c:v>4.5</c:v>
                </c:pt>
                <c:pt idx="90">
                  <c:v>4.55</c:v>
                </c:pt>
                <c:pt idx="91">
                  <c:v>4.5999999999999996</c:v>
                </c:pt>
                <c:pt idx="92">
                  <c:v>4.6500000000000004</c:v>
                </c:pt>
                <c:pt idx="93">
                  <c:v>4.7</c:v>
                </c:pt>
                <c:pt idx="94">
                  <c:v>4.75</c:v>
                </c:pt>
                <c:pt idx="95">
                  <c:v>4.8</c:v>
                </c:pt>
                <c:pt idx="96">
                  <c:v>4.8499999999999996</c:v>
                </c:pt>
                <c:pt idx="97">
                  <c:v>4.9000000000000004</c:v>
                </c:pt>
                <c:pt idx="98">
                  <c:v>4.95</c:v>
                </c:pt>
                <c:pt idx="99">
                  <c:v>5</c:v>
                </c:pt>
              </c:numCache>
            </c:numRef>
          </c:cat>
          <c:val>
            <c:numRef>
              <c:f>'T-VF'!$F$2:$F$101</c:f>
              <c:numCache>
                <c:formatCode>General</c:formatCode>
                <c:ptCount val="100"/>
                <c:pt idx="0">
                  <c:v>0.94345999999999997</c:v>
                </c:pt>
                <c:pt idx="1">
                  <c:v>0.91044000000000003</c:v>
                </c:pt>
                <c:pt idx="2">
                  <c:v>0.79154000000000002</c:v>
                </c:pt>
                <c:pt idx="3">
                  <c:v>0.65356999999999998</c:v>
                </c:pt>
                <c:pt idx="4">
                  <c:v>0.67908000000000002</c:v>
                </c:pt>
                <c:pt idx="5">
                  <c:v>0.62016000000000004</c:v>
                </c:pt>
                <c:pt idx="6">
                  <c:v>0.69643999999999995</c:v>
                </c:pt>
                <c:pt idx="7">
                  <c:v>0.74465999999999999</c:v>
                </c:pt>
                <c:pt idx="8">
                  <c:v>0.65059999999999996</c:v>
                </c:pt>
                <c:pt idx="9">
                  <c:v>0.77712999999999999</c:v>
                </c:pt>
                <c:pt idx="10">
                  <c:v>0.64649000000000001</c:v>
                </c:pt>
                <c:pt idx="11">
                  <c:v>0.77000999999999997</c:v>
                </c:pt>
                <c:pt idx="12">
                  <c:v>0.86890000000000001</c:v>
                </c:pt>
                <c:pt idx="13">
                  <c:v>0.76439999999999997</c:v>
                </c:pt>
                <c:pt idx="14">
                  <c:v>0.65815999999999997</c:v>
                </c:pt>
                <c:pt idx="15">
                  <c:v>0.61834999999999996</c:v>
                </c:pt>
                <c:pt idx="16">
                  <c:v>0.67415999999999998</c:v>
                </c:pt>
                <c:pt idx="17">
                  <c:v>0.73838999999999999</c:v>
                </c:pt>
                <c:pt idx="18">
                  <c:v>0.68774000000000002</c:v>
                </c:pt>
                <c:pt idx="19">
                  <c:v>0.63429999999999997</c:v>
                </c:pt>
                <c:pt idx="20">
                  <c:v>0.77519000000000005</c:v>
                </c:pt>
                <c:pt idx="21">
                  <c:v>0.82077999999999995</c:v>
                </c:pt>
                <c:pt idx="22">
                  <c:v>0.65874999999999995</c:v>
                </c:pt>
                <c:pt idx="23">
                  <c:v>0.82935999999999999</c:v>
                </c:pt>
                <c:pt idx="24">
                  <c:v>0.66946000000000006</c:v>
                </c:pt>
                <c:pt idx="25">
                  <c:v>0.67625999999999997</c:v>
                </c:pt>
                <c:pt idx="26">
                  <c:v>0.72923000000000004</c:v>
                </c:pt>
                <c:pt idx="27">
                  <c:v>0.66698999999999997</c:v>
                </c:pt>
                <c:pt idx="28">
                  <c:v>0.77366999999999997</c:v>
                </c:pt>
                <c:pt idx="29">
                  <c:v>0.73318000000000005</c:v>
                </c:pt>
                <c:pt idx="30">
                  <c:v>0.63385999999999998</c:v>
                </c:pt>
                <c:pt idx="31">
                  <c:v>0.76178999999999997</c:v>
                </c:pt>
                <c:pt idx="32">
                  <c:v>0.67993000000000003</c:v>
                </c:pt>
                <c:pt idx="33">
                  <c:v>0.70796999999999999</c:v>
                </c:pt>
                <c:pt idx="34">
                  <c:v>0.78354000000000001</c:v>
                </c:pt>
                <c:pt idx="35">
                  <c:v>0.70899000000000001</c:v>
                </c:pt>
                <c:pt idx="36">
                  <c:v>0.68125000000000002</c:v>
                </c:pt>
                <c:pt idx="37">
                  <c:v>0.77427000000000001</c:v>
                </c:pt>
                <c:pt idx="38">
                  <c:v>0.70511000000000001</c:v>
                </c:pt>
                <c:pt idx="39">
                  <c:v>0.66888000000000003</c:v>
                </c:pt>
                <c:pt idx="40">
                  <c:v>0.61545000000000005</c:v>
                </c:pt>
                <c:pt idx="41">
                  <c:v>0.73573999999999995</c:v>
                </c:pt>
                <c:pt idx="42">
                  <c:v>0.71147000000000005</c:v>
                </c:pt>
                <c:pt idx="43">
                  <c:v>0.68764999999999998</c:v>
                </c:pt>
                <c:pt idx="44">
                  <c:v>0.62280000000000002</c:v>
                </c:pt>
                <c:pt idx="45">
                  <c:v>0.73892999999999998</c:v>
                </c:pt>
                <c:pt idx="46">
                  <c:v>0.81301999999999996</c:v>
                </c:pt>
                <c:pt idx="47">
                  <c:v>0.77242</c:v>
                </c:pt>
                <c:pt idx="48">
                  <c:v>0.63151000000000002</c:v>
                </c:pt>
                <c:pt idx="49">
                  <c:v>0.66463000000000005</c:v>
                </c:pt>
                <c:pt idx="50">
                  <c:v>0.65466000000000002</c:v>
                </c:pt>
                <c:pt idx="51">
                  <c:v>0.78425999999999996</c:v>
                </c:pt>
                <c:pt idx="52">
                  <c:v>0.68386000000000002</c:v>
                </c:pt>
                <c:pt idx="53">
                  <c:v>0.73741999999999996</c:v>
                </c:pt>
                <c:pt idx="54">
                  <c:v>0.73358000000000001</c:v>
                </c:pt>
                <c:pt idx="55">
                  <c:v>0.59643000000000002</c:v>
                </c:pt>
                <c:pt idx="56">
                  <c:v>0.67079</c:v>
                </c:pt>
                <c:pt idx="57">
                  <c:v>0.81628999999999996</c:v>
                </c:pt>
                <c:pt idx="58">
                  <c:v>0.78610999999999998</c:v>
                </c:pt>
                <c:pt idx="59">
                  <c:v>0.60740000000000005</c:v>
                </c:pt>
                <c:pt idx="60">
                  <c:v>0.68783000000000005</c:v>
                </c:pt>
                <c:pt idx="61">
                  <c:v>0.66908000000000001</c:v>
                </c:pt>
                <c:pt idx="62">
                  <c:v>0.73236999999999997</c:v>
                </c:pt>
                <c:pt idx="63">
                  <c:v>0.61336000000000002</c:v>
                </c:pt>
                <c:pt idx="64">
                  <c:v>0.77178000000000002</c:v>
                </c:pt>
                <c:pt idx="65">
                  <c:v>0.76619999999999999</c:v>
                </c:pt>
                <c:pt idx="66">
                  <c:v>0.61346000000000001</c:v>
                </c:pt>
                <c:pt idx="67">
                  <c:v>0.60496000000000005</c:v>
                </c:pt>
                <c:pt idx="68">
                  <c:v>0.69940999999999998</c:v>
                </c:pt>
                <c:pt idx="69">
                  <c:v>0.77312000000000003</c:v>
                </c:pt>
                <c:pt idx="70">
                  <c:v>0.62653000000000003</c:v>
                </c:pt>
                <c:pt idx="71">
                  <c:v>0.68940999999999997</c:v>
                </c:pt>
                <c:pt idx="72">
                  <c:v>0.62534000000000001</c:v>
                </c:pt>
                <c:pt idx="73">
                  <c:v>0.76261000000000001</c:v>
                </c:pt>
                <c:pt idx="74">
                  <c:v>0.61138000000000003</c:v>
                </c:pt>
                <c:pt idx="75">
                  <c:v>0.72213000000000005</c:v>
                </c:pt>
                <c:pt idx="76">
                  <c:v>0.65432000000000001</c:v>
                </c:pt>
                <c:pt idx="77">
                  <c:v>0.67506999999999995</c:v>
                </c:pt>
                <c:pt idx="78">
                  <c:v>0.70392999999999994</c:v>
                </c:pt>
                <c:pt idx="79">
                  <c:v>0.63919000000000004</c:v>
                </c:pt>
                <c:pt idx="80">
                  <c:v>0.69498000000000004</c:v>
                </c:pt>
                <c:pt idx="81">
                  <c:v>0.60736000000000001</c:v>
                </c:pt>
                <c:pt idx="82">
                  <c:v>0.77032</c:v>
                </c:pt>
                <c:pt idx="83">
                  <c:v>0.70016999999999996</c:v>
                </c:pt>
                <c:pt idx="84">
                  <c:v>0.61348000000000003</c:v>
                </c:pt>
                <c:pt idx="85">
                  <c:v>0.69784000000000002</c:v>
                </c:pt>
                <c:pt idx="86">
                  <c:v>0.74673</c:v>
                </c:pt>
                <c:pt idx="87">
                  <c:v>0.64819000000000004</c:v>
                </c:pt>
                <c:pt idx="88">
                  <c:v>0.72367999999999999</c:v>
                </c:pt>
                <c:pt idx="89">
                  <c:v>0.71948000000000001</c:v>
                </c:pt>
                <c:pt idx="90">
                  <c:v>0.79803000000000002</c:v>
                </c:pt>
                <c:pt idx="91">
                  <c:v>0.66371999999999998</c:v>
                </c:pt>
                <c:pt idx="92">
                  <c:v>0.65378999999999998</c:v>
                </c:pt>
                <c:pt idx="93">
                  <c:v>0.72060999999999997</c:v>
                </c:pt>
                <c:pt idx="94">
                  <c:v>0.79866999999999999</c:v>
                </c:pt>
                <c:pt idx="95">
                  <c:v>0.64195000000000002</c:v>
                </c:pt>
                <c:pt idx="96">
                  <c:v>0.74351999999999996</c:v>
                </c:pt>
                <c:pt idx="97">
                  <c:v>0.81501000000000001</c:v>
                </c:pt>
                <c:pt idx="98">
                  <c:v>0.66657</c:v>
                </c:pt>
                <c:pt idx="99">
                  <c:v>0.64590000000000003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BA-402F-9A27-457443C5263B}"/>
            </c:ext>
          </c:extLst>
        </c:ser>
        <c:ser>
          <c:idx val="5"/>
          <c:order val="5"/>
          <c:tx>
            <c:strRef>
              <c:f>'T-VF'!$G$1</c:f>
              <c:strCache>
                <c:ptCount val="1"/>
                <c:pt idx="0">
                  <c:v>11Umf~voidfraction</c:v>
                </c:pt>
              </c:strCache>
            </c:strRef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'T-VF'!$A$2:$A$101</c:f>
              <c:numCache>
                <c:formatCode>General</c:formatCode>
                <c:ptCount val="10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  <c:pt idx="20">
                  <c:v>1.05</c:v>
                </c:pt>
                <c:pt idx="21">
                  <c:v>1.1000000000000001</c:v>
                </c:pt>
                <c:pt idx="22">
                  <c:v>1.1499999999999999</c:v>
                </c:pt>
                <c:pt idx="23">
                  <c:v>1.2</c:v>
                </c:pt>
                <c:pt idx="24">
                  <c:v>1.25</c:v>
                </c:pt>
                <c:pt idx="25">
                  <c:v>1.3</c:v>
                </c:pt>
                <c:pt idx="26">
                  <c:v>1.35</c:v>
                </c:pt>
                <c:pt idx="27">
                  <c:v>1.4</c:v>
                </c:pt>
                <c:pt idx="28">
                  <c:v>1.45</c:v>
                </c:pt>
                <c:pt idx="29">
                  <c:v>1.5</c:v>
                </c:pt>
                <c:pt idx="30">
                  <c:v>1.55</c:v>
                </c:pt>
                <c:pt idx="31">
                  <c:v>1.6</c:v>
                </c:pt>
                <c:pt idx="32">
                  <c:v>1.65</c:v>
                </c:pt>
                <c:pt idx="33">
                  <c:v>1.7</c:v>
                </c:pt>
                <c:pt idx="34">
                  <c:v>1.75</c:v>
                </c:pt>
                <c:pt idx="35">
                  <c:v>1.8</c:v>
                </c:pt>
                <c:pt idx="36">
                  <c:v>1.85</c:v>
                </c:pt>
                <c:pt idx="37">
                  <c:v>1.9</c:v>
                </c:pt>
                <c:pt idx="38">
                  <c:v>1.95</c:v>
                </c:pt>
                <c:pt idx="39">
                  <c:v>2</c:v>
                </c:pt>
                <c:pt idx="40">
                  <c:v>2.0499999999999998</c:v>
                </c:pt>
                <c:pt idx="41">
                  <c:v>2.1</c:v>
                </c:pt>
                <c:pt idx="42">
                  <c:v>2.15</c:v>
                </c:pt>
                <c:pt idx="43">
                  <c:v>2.2000000000000002</c:v>
                </c:pt>
                <c:pt idx="44">
                  <c:v>2.25</c:v>
                </c:pt>
                <c:pt idx="45">
                  <c:v>2.2999999999999998</c:v>
                </c:pt>
                <c:pt idx="46">
                  <c:v>2.35</c:v>
                </c:pt>
                <c:pt idx="47">
                  <c:v>2.4</c:v>
                </c:pt>
                <c:pt idx="48">
                  <c:v>2.4500000000000002</c:v>
                </c:pt>
                <c:pt idx="49">
                  <c:v>2.5</c:v>
                </c:pt>
                <c:pt idx="50">
                  <c:v>2.5499999999999998</c:v>
                </c:pt>
                <c:pt idx="51">
                  <c:v>2.6</c:v>
                </c:pt>
                <c:pt idx="52">
                  <c:v>2.65</c:v>
                </c:pt>
                <c:pt idx="53">
                  <c:v>2.7</c:v>
                </c:pt>
                <c:pt idx="54">
                  <c:v>2.75</c:v>
                </c:pt>
                <c:pt idx="55">
                  <c:v>2.8</c:v>
                </c:pt>
                <c:pt idx="56">
                  <c:v>2.85</c:v>
                </c:pt>
                <c:pt idx="57">
                  <c:v>2.9</c:v>
                </c:pt>
                <c:pt idx="58">
                  <c:v>2.95</c:v>
                </c:pt>
                <c:pt idx="59">
                  <c:v>3</c:v>
                </c:pt>
                <c:pt idx="60">
                  <c:v>3.05</c:v>
                </c:pt>
                <c:pt idx="61">
                  <c:v>3.1</c:v>
                </c:pt>
                <c:pt idx="62">
                  <c:v>3.15</c:v>
                </c:pt>
                <c:pt idx="63">
                  <c:v>3.2</c:v>
                </c:pt>
                <c:pt idx="64">
                  <c:v>3.25</c:v>
                </c:pt>
                <c:pt idx="65">
                  <c:v>3.3</c:v>
                </c:pt>
                <c:pt idx="66">
                  <c:v>3.35</c:v>
                </c:pt>
                <c:pt idx="67">
                  <c:v>3.4</c:v>
                </c:pt>
                <c:pt idx="68">
                  <c:v>3.45</c:v>
                </c:pt>
                <c:pt idx="69">
                  <c:v>3.5</c:v>
                </c:pt>
                <c:pt idx="70">
                  <c:v>3.55</c:v>
                </c:pt>
                <c:pt idx="71">
                  <c:v>3.6</c:v>
                </c:pt>
                <c:pt idx="72">
                  <c:v>3.65</c:v>
                </c:pt>
                <c:pt idx="73">
                  <c:v>3.7</c:v>
                </c:pt>
                <c:pt idx="74">
                  <c:v>3.75</c:v>
                </c:pt>
                <c:pt idx="75">
                  <c:v>3.8</c:v>
                </c:pt>
                <c:pt idx="76">
                  <c:v>3.85</c:v>
                </c:pt>
                <c:pt idx="77">
                  <c:v>3.9</c:v>
                </c:pt>
                <c:pt idx="78">
                  <c:v>3.95</c:v>
                </c:pt>
                <c:pt idx="79">
                  <c:v>4</c:v>
                </c:pt>
                <c:pt idx="80">
                  <c:v>4.05</c:v>
                </c:pt>
                <c:pt idx="81">
                  <c:v>4.0999999999999996</c:v>
                </c:pt>
                <c:pt idx="82">
                  <c:v>4.1500000000000004</c:v>
                </c:pt>
                <c:pt idx="83">
                  <c:v>4.2</c:v>
                </c:pt>
                <c:pt idx="84">
                  <c:v>4.25</c:v>
                </c:pt>
                <c:pt idx="85">
                  <c:v>4.3</c:v>
                </c:pt>
                <c:pt idx="86">
                  <c:v>4.3499999999999996</c:v>
                </c:pt>
                <c:pt idx="87">
                  <c:v>4.4000000000000004</c:v>
                </c:pt>
                <c:pt idx="88">
                  <c:v>4.45</c:v>
                </c:pt>
                <c:pt idx="89">
                  <c:v>4.5</c:v>
                </c:pt>
                <c:pt idx="90">
                  <c:v>4.55</c:v>
                </c:pt>
                <c:pt idx="91">
                  <c:v>4.5999999999999996</c:v>
                </c:pt>
                <c:pt idx="92">
                  <c:v>4.6500000000000004</c:v>
                </c:pt>
                <c:pt idx="93">
                  <c:v>4.7</c:v>
                </c:pt>
                <c:pt idx="94">
                  <c:v>4.75</c:v>
                </c:pt>
                <c:pt idx="95">
                  <c:v>4.8</c:v>
                </c:pt>
                <c:pt idx="96">
                  <c:v>4.8499999999999996</c:v>
                </c:pt>
                <c:pt idx="97">
                  <c:v>4.9000000000000004</c:v>
                </c:pt>
                <c:pt idx="98">
                  <c:v>4.95</c:v>
                </c:pt>
                <c:pt idx="99">
                  <c:v>5</c:v>
                </c:pt>
              </c:numCache>
            </c:numRef>
          </c:cat>
          <c:val>
            <c:numRef>
              <c:f>'T-VF'!$G$2:$G$101</c:f>
              <c:numCache>
                <c:formatCode>General</c:formatCode>
                <c:ptCount val="100"/>
                <c:pt idx="0">
                  <c:v>0.97062999999999999</c:v>
                </c:pt>
                <c:pt idx="1">
                  <c:v>0.94894999999999996</c:v>
                </c:pt>
                <c:pt idx="2">
                  <c:v>0.73756999999999995</c:v>
                </c:pt>
                <c:pt idx="3">
                  <c:v>0.79578000000000004</c:v>
                </c:pt>
                <c:pt idx="4">
                  <c:v>0.86414000000000002</c:v>
                </c:pt>
                <c:pt idx="5">
                  <c:v>0.75617999999999996</c:v>
                </c:pt>
                <c:pt idx="6">
                  <c:v>0.67176999999999998</c:v>
                </c:pt>
                <c:pt idx="7">
                  <c:v>0.64175000000000004</c:v>
                </c:pt>
                <c:pt idx="8">
                  <c:v>0.71697</c:v>
                </c:pt>
                <c:pt idx="9">
                  <c:v>0.74712999999999996</c:v>
                </c:pt>
                <c:pt idx="10">
                  <c:v>0.70691999999999999</c:v>
                </c:pt>
                <c:pt idx="11">
                  <c:v>0.74951999999999996</c:v>
                </c:pt>
                <c:pt idx="12">
                  <c:v>0.90110999999999997</c:v>
                </c:pt>
                <c:pt idx="13">
                  <c:v>0.70709</c:v>
                </c:pt>
                <c:pt idx="14">
                  <c:v>0.67537000000000003</c:v>
                </c:pt>
                <c:pt idx="15">
                  <c:v>0.78002000000000005</c:v>
                </c:pt>
                <c:pt idx="16">
                  <c:v>0.76343000000000005</c:v>
                </c:pt>
                <c:pt idx="17">
                  <c:v>0.67476999999999998</c:v>
                </c:pt>
                <c:pt idx="18">
                  <c:v>0.71511000000000002</c:v>
                </c:pt>
                <c:pt idx="19">
                  <c:v>0.69835000000000003</c:v>
                </c:pt>
                <c:pt idx="20">
                  <c:v>0.75256999999999996</c:v>
                </c:pt>
                <c:pt idx="21">
                  <c:v>0.63505</c:v>
                </c:pt>
                <c:pt idx="22">
                  <c:v>0.74095999999999995</c:v>
                </c:pt>
                <c:pt idx="23">
                  <c:v>0.86763000000000001</c:v>
                </c:pt>
                <c:pt idx="24">
                  <c:v>0.68889</c:v>
                </c:pt>
                <c:pt idx="25">
                  <c:v>0.76966000000000001</c:v>
                </c:pt>
                <c:pt idx="26">
                  <c:v>0.66186</c:v>
                </c:pt>
                <c:pt idx="27">
                  <c:v>0.77890999999999999</c:v>
                </c:pt>
                <c:pt idx="28">
                  <c:v>0.71172000000000002</c:v>
                </c:pt>
                <c:pt idx="29">
                  <c:v>0.67581999999999998</c:v>
                </c:pt>
                <c:pt idx="30">
                  <c:v>0.66068000000000005</c:v>
                </c:pt>
                <c:pt idx="31">
                  <c:v>0.70235000000000003</c:v>
                </c:pt>
                <c:pt idx="32">
                  <c:v>0.70967000000000002</c:v>
                </c:pt>
                <c:pt idx="33">
                  <c:v>0.74592999999999998</c:v>
                </c:pt>
                <c:pt idx="34">
                  <c:v>0.83003000000000005</c:v>
                </c:pt>
                <c:pt idx="35">
                  <c:v>0.80513000000000001</c:v>
                </c:pt>
                <c:pt idx="36">
                  <c:v>0.73160999999999998</c:v>
                </c:pt>
                <c:pt idx="37">
                  <c:v>0.66398999999999997</c:v>
                </c:pt>
                <c:pt idx="38">
                  <c:v>0.84826999999999997</c:v>
                </c:pt>
                <c:pt idx="39">
                  <c:v>0.80269999999999997</c:v>
                </c:pt>
                <c:pt idx="40">
                  <c:v>0.65647999999999995</c:v>
                </c:pt>
                <c:pt idx="41">
                  <c:v>0.65903999999999996</c:v>
                </c:pt>
                <c:pt idx="42">
                  <c:v>0.80469000000000002</c:v>
                </c:pt>
                <c:pt idx="43">
                  <c:v>0.80237000000000003</c:v>
                </c:pt>
                <c:pt idx="44">
                  <c:v>0.61297999999999997</c:v>
                </c:pt>
                <c:pt idx="45">
                  <c:v>0.79627000000000003</c:v>
                </c:pt>
                <c:pt idx="46">
                  <c:v>0.83</c:v>
                </c:pt>
                <c:pt idx="47">
                  <c:v>0.82931999999999995</c:v>
                </c:pt>
                <c:pt idx="48">
                  <c:v>0.67356000000000005</c:v>
                </c:pt>
                <c:pt idx="49">
                  <c:v>0.71036999999999995</c:v>
                </c:pt>
                <c:pt idx="50">
                  <c:v>0.65466000000000002</c:v>
                </c:pt>
                <c:pt idx="51">
                  <c:v>0.72679000000000005</c:v>
                </c:pt>
                <c:pt idx="52">
                  <c:v>0.80413000000000001</c:v>
                </c:pt>
                <c:pt idx="53">
                  <c:v>0.65564</c:v>
                </c:pt>
                <c:pt idx="54">
                  <c:v>0.70942000000000005</c:v>
                </c:pt>
                <c:pt idx="55">
                  <c:v>0.79081999999999997</c:v>
                </c:pt>
                <c:pt idx="56">
                  <c:v>0.76429999999999998</c:v>
                </c:pt>
                <c:pt idx="57">
                  <c:v>0.68786999999999998</c:v>
                </c:pt>
                <c:pt idx="58">
                  <c:v>0.66012000000000004</c:v>
                </c:pt>
                <c:pt idx="59">
                  <c:v>0.67906999999999995</c:v>
                </c:pt>
                <c:pt idx="60">
                  <c:v>0.73707999999999996</c:v>
                </c:pt>
                <c:pt idx="61">
                  <c:v>0.70750999999999997</c:v>
                </c:pt>
                <c:pt idx="62">
                  <c:v>0.66624000000000005</c:v>
                </c:pt>
                <c:pt idx="63">
                  <c:v>0.84616000000000002</c:v>
                </c:pt>
                <c:pt idx="64">
                  <c:v>0.79452999999999996</c:v>
                </c:pt>
                <c:pt idx="65">
                  <c:v>0.64237999999999995</c:v>
                </c:pt>
                <c:pt idx="66">
                  <c:v>0.63327999999999995</c:v>
                </c:pt>
                <c:pt idx="67">
                  <c:v>0.72033000000000003</c:v>
                </c:pt>
                <c:pt idx="68">
                  <c:v>0.69923999999999997</c:v>
                </c:pt>
                <c:pt idx="69">
                  <c:v>0.73546999999999996</c:v>
                </c:pt>
                <c:pt idx="70">
                  <c:v>0.69186000000000003</c:v>
                </c:pt>
                <c:pt idx="71">
                  <c:v>0.70430999999999999</c:v>
                </c:pt>
                <c:pt idx="72">
                  <c:v>0.71572000000000002</c:v>
                </c:pt>
                <c:pt idx="73">
                  <c:v>0.67776999999999998</c:v>
                </c:pt>
                <c:pt idx="74">
                  <c:v>0.69906999999999997</c:v>
                </c:pt>
                <c:pt idx="75">
                  <c:v>0.74505999999999994</c:v>
                </c:pt>
                <c:pt idx="76">
                  <c:v>0.63227</c:v>
                </c:pt>
                <c:pt idx="77">
                  <c:v>0.76241000000000003</c:v>
                </c:pt>
                <c:pt idx="78">
                  <c:v>0.57252999999999998</c:v>
                </c:pt>
                <c:pt idx="79">
                  <c:v>0.62839999999999996</c:v>
                </c:pt>
                <c:pt idx="80">
                  <c:v>0.79942000000000002</c:v>
                </c:pt>
                <c:pt idx="81">
                  <c:v>0.73258999999999996</c:v>
                </c:pt>
                <c:pt idx="82">
                  <c:v>0.65329999999999999</c:v>
                </c:pt>
                <c:pt idx="83">
                  <c:v>0.70848999999999995</c:v>
                </c:pt>
                <c:pt idx="84">
                  <c:v>0.72143999999999997</c:v>
                </c:pt>
                <c:pt idx="85">
                  <c:v>0.71943000000000001</c:v>
                </c:pt>
                <c:pt idx="86">
                  <c:v>0.64319000000000004</c:v>
                </c:pt>
                <c:pt idx="87">
                  <c:v>0.77546000000000004</c:v>
                </c:pt>
                <c:pt idx="88">
                  <c:v>0.76466000000000001</c:v>
                </c:pt>
                <c:pt idx="89">
                  <c:v>0.72838999999999998</c:v>
                </c:pt>
                <c:pt idx="90">
                  <c:v>0.65027000000000001</c:v>
                </c:pt>
                <c:pt idx="91">
                  <c:v>0.75329000000000002</c:v>
                </c:pt>
                <c:pt idx="92">
                  <c:v>0.67674000000000001</c:v>
                </c:pt>
                <c:pt idx="93">
                  <c:v>0.66957</c:v>
                </c:pt>
                <c:pt idx="94">
                  <c:v>0.68049999999999999</c:v>
                </c:pt>
                <c:pt idx="95">
                  <c:v>0.72421000000000002</c:v>
                </c:pt>
                <c:pt idx="96">
                  <c:v>0.72372999999999998</c:v>
                </c:pt>
                <c:pt idx="97">
                  <c:v>0.68747000000000003</c:v>
                </c:pt>
                <c:pt idx="98">
                  <c:v>0.66683999999999999</c:v>
                </c:pt>
                <c:pt idx="99">
                  <c:v>0.76961999999999997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BA-402F-9A27-457443C5263B}"/>
            </c:ext>
          </c:extLst>
        </c:ser>
        <c:ser>
          <c:idx val="6"/>
          <c:order val="6"/>
          <c:tx>
            <c:strRef>
              <c:f>'T-VF'!$H$1</c:f>
              <c:strCache>
                <c:ptCount val="1"/>
                <c:pt idx="0">
                  <c:v>13Umf~voidfraction</c:v>
                </c:pt>
              </c:strCache>
            </c:strRef>
          </c:tx>
          <c:spPr>
            <a:ln w="1270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'T-VF'!$A$2:$A$101</c:f>
              <c:numCache>
                <c:formatCode>General</c:formatCode>
                <c:ptCount val="10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  <c:pt idx="20">
                  <c:v>1.05</c:v>
                </c:pt>
                <c:pt idx="21">
                  <c:v>1.1000000000000001</c:v>
                </c:pt>
                <c:pt idx="22">
                  <c:v>1.1499999999999999</c:v>
                </c:pt>
                <c:pt idx="23">
                  <c:v>1.2</c:v>
                </c:pt>
                <c:pt idx="24">
                  <c:v>1.25</c:v>
                </c:pt>
                <c:pt idx="25">
                  <c:v>1.3</c:v>
                </c:pt>
                <c:pt idx="26">
                  <c:v>1.35</c:v>
                </c:pt>
                <c:pt idx="27">
                  <c:v>1.4</c:v>
                </c:pt>
                <c:pt idx="28">
                  <c:v>1.45</c:v>
                </c:pt>
                <c:pt idx="29">
                  <c:v>1.5</c:v>
                </c:pt>
                <c:pt idx="30">
                  <c:v>1.55</c:v>
                </c:pt>
                <c:pt idx="31">
                  <c:v>1.6</c:v>
                </c:pt>
                <c:pt idx="32">
                  <c:v>1.65</c:v>
                </c:pt>
                <c:pt idx="33">
                  <c:v>1.7</c:v>
                </c:pt>
                <c:pt idx="34">
                  <c:v>1.75</c:v>
                </c:pt>
                <c:pt idx="35">
                  <c:v>1.8</c:v>
                </c:pt>
                <c:pt idx="36">
                  <c:v>1.85</c:v>
                </c:pt>
                <c:pt idx="37">
                  <c:v>1.9</c:v>
                </c:pt>
                <c:pt idx="38">
                  <c:v>1.95</c:v>
                </c:pt>
                <c:pt idx="39">
                  <c:v>2</c:v>
                </c:pt>
                <c:pt idx="40">
                  <c:v>2.0499999999999998</c:v>
                </c:pt>
                <c:pt idx="41">
                  <c:v>2.1</c:v>
                </c:pt>
                <c:pt idx="42">
                  <c:v>2.15</c:v>
                </c:pt>
                <c:pt idx="43">
                  <c:v>2.2000000000000002</c:v>
                </c:pt>
                <c:pt idx="44">
                  <c:v>2.25</c:v>
                </c:pt>
                <c:pt idx="45">
                  <c:v>2.2999999999999998</c:v>
                </c:pt>
                <c:pt idx="46">
                  <c:v>2.35</c:v>
                </c:pt>
                <c:pt idx="47">
                  <c:v>2.4</c:v>
                </c:pt>
                <c:pt idx="48">
                  <c:v>2.4500000000000002</c:v>
                </c:pt>
                <c:pt idx="49">
                  <c:v>2.5</c:v>
                </c:pt>
                <c:pt idx="50">
                  <c:v>2.5499999999999998</c:v>
                </c:pt>
                <c:pt idx="51">
                  <c:v>2.6</c:v>
                </c:pt>
                <c:pt idx="52">
                  <c:v>2.65</c:v>
                </c:pt>
                <c:pt idx="53">
                  <c:v>2.7</c:v>
                </c:pt>
                <c:pt idx="54">
                  <c:v>2.75</c:v>
                </c:pt>
                <c:pt idx="55">
                  <c:v>2.8</c:v>
                </c:pt>
                <c:pt idx="56">
                  <c:v>2.85</c:v>
                </c:pt>
                <c:pt idx="57">
                  <c:v>2.9</c:v>
                </c:pt>
                <c:pt idx="58">
                  <c:v>2.95</c:v>
                </c:pt>
                <c:pt idx="59">
                  <c:v>3</c:v>
                </c:pt>
                <c:pt idx="60">
                  <c:v>3.05</c:v>
                </c:pt>
                <c:pt idx="61">
                  <c:v>3.1</c:v>
                </c:pt>
                <c:pt idx="62">
                  <c:v>3.15</c:v>
                </c:pt>
                <c:pt idx="63">
                  <c:v>3.2</c:v>
                </c:pt>
                <c:pt idx="64">
                  <c:v>3.25</c:v>
                </c:pt>
                <c:pt idx="65">
                  <c:v>3.3</c:v>
                </c:pt>
                <c:pt idx="66">
                  <c:v>3.35</c:v>
                </c:pt>
                <c:pt idx="67">
                  <c:v>3.4</c:v>
                </c:pt>
                <c:pt idx="68">
                  <c:v>3.45</c:v>
                </c:pt>
                <c:pt idx="69">
                  <c:v>3.5</c:v>
                </c:pt>
                <c:pt idx="70">
                  <c:v>3.55</c:v>
                </c:pt>
                <c:pt idx="71">
                  <c:v>3.6</c:v>
                </c:pt>
                <c:pt idx="72">
                  <c:v>3.65</c:v>
                </c:pt>
                <c:pt idx="73">
                  <c:v>3.7</c:v>
                </c:pt>
                <c:pt idx="74">
                  <c:v>3.75</c:v>
                </c:pt>
                <c:pt idx="75">
                  <c:v>3.8</c:v>
                </c:pt>
                <c:pt idx="76">
                  <c:v>3.85</c:v>
                </c:pt>
                <c:pt idx="77">
                  <c:v>3.9</c:v>
                </c:pt>
                <c:pt idx="78">
                  <c:v>3.95</c:v>
                </c:pt>
                <c:pt idx="79">
                  <c:v>4</c:v>
                </c:pt>
                <c:pt idx="80">
                  <c:v>4.05</c:v>
                </c:pt>
                <c:pt idx="81">
                  <c:v>4.0999999999999996</c:v>
                </c:pt>
                <c:pt idx="82">
                  <c:v>4.1500000000000004</c:v>
                </c:pt>
                <c:pt idx="83">
                  <c:v>4.2</c:v>
                </c:pt>
                <c:pt idx="84">
                  <c:v>4.25</c:v>
                </c:pt>
                <c:pt idx="85">
                  <c:v>4.3</c:v>
                </c:pt>
                <c:pt idx="86">
                  <c:v>4.3499999999999996</c:v>
                </c:pt>
                <c:pt idx="87">
                  <c:v>4.4000000000000004</c:v>
                </c:pt>
                <c:pt idx="88">
                  <c:v>4.45</c:v>
                </c:pt>
                <c:pt idx="89">
                  <c:v>4.5</c:v>
                </c:pt>
                <c:pt idx="90">
                  <c:v>4.55</c:v>
                </c:pt>
                <c:pt idx="91">
                  <c:v>4.5999999999999996</c:v>
                </c:pt>
                <c:pt idx="92">
                  <c:v>4.6500000000000004</c:v>
                </c:pt>
                <c:pt idx="93">
                  <c:v>4.7</c:v>
                </c:pt>
                <c:pt idx="94">
                  <c:v>4.75</c:v>
                </c:pt>
                <c:pt idx="95">
                  <c:v>4.8</c:v>
                </c:pt>
                <c:pt idx="96">
                  <c:v>4.8499999999999996</c:v>
                </c:pt>
                <c:pt idx="97">
                  <c:v>4.9000000000000004</c:v>
                </c:pt>
                <c:pt idx="98">
                  <c:v>4.95</c:v>
                </c:pt>
                <c:pt idx="99">
                  <c:v>5</c:v>
                </c:pt>
              </c:numCache>
            </c:numRef>
          </c:cat>
          <c:val>
            <c:numRef>
              <c:f>'T-VF'!$H$2:$H$101</c:f>
              <c:numCache>
                <c:formatCode>General</c:formatCode>
                <c:ptCount val="100"/>
                <c:pt idx="0">
                  <c:v>0.98319999999999996</c:v>
                </c:pt>
                <c:pt idx="1">
                  <c:v>0.96575999999999995</c:v>
                </c:pt>
                <c:pt idx="2">
                  <c:v>0.69037000000000004</c:v>
                </c:pt>
                <c:pt idx="3">
                  <c:v>0.66485000000000005</c:v>
                </c:pt>
                <c:pt idx="4">
                  <c:v>0.78237999999999996</c:v>
                </c:pt>
                <c:pt idx="5">
                  <c:v>0.73567000000000005</c:v>
                </c:pt>
                <c:pt idx="6">
                  <c:v>0.70892999999999995</c:v>
                </c:pt>
                <c:pt idx="7">
                  <c:v>0.73040000000000005</c:v>
                </c:pt>
                <c:pt idx="8">
                  <c:v>0.80571000000000004</c:v>
                </c:pt>
                <c:pt idx="9">
                  <c:v>0.70469999999999999</c:v>
                </c:pt>
                <c:pt idx="10">
                  <c:v>0.64742999999999995</c:v>
                </c:pt>
                <c:pt idx="11">
                  <c:v>0.88736000000000004</c:v>
                </c:pt>
                <c:pt idx="12">
                  <c:v>0.84896000000000005</c:v>
                </c:pt>
                <c:pt idx="13">
                  <c:v>0.81393000000000004</c:v>
                </c:pt>
                <c:pt idx="14">
                  <c:v>0.71177000000000001</c:v>
                </c:pt>
                <c:pt idx="15">
                  <c:v>0.70714999999999995</c:v>
                </c:pt>
                <c:pt idx="16">
                  <c:v>0.72697000000000001</c:v>
                </c:pt>
                <c:pt idx="17">
                  <c:v>0.78220999999999996</c:v>
                </c:pt>
                <c:pt idx="18">
                  <c:v>0.73531000000000002</c:v>
                </c:pt>
                <c:pt idx="19">
                  <c:v>0.71687999999999996</c:v>
                </c:pt>
                <c:pt idx="20">
                  <c:v>0.78178999999999998</c:v>
                </c:pt>
                <c:pt idx="21">
                  <c:v>0.69337000000000004</c:v>
                </c:pt>
                <c:pt idx="22">
                  <c:v>0.72438000000000002</c:v>
                </c:pt>
                <c:pt idx="23">
                  <c:v>0.76451999999999998</c:v>
                </c:pt>
                <c:pt idx="24">
                  <c:v>0.69535000000000002</c:v>
                </c:pt>
                <c:pt idx="25">
                  <c:v>0.77893999999999997</c:v>
                </c:pt>
                <c:pt idx="26">
                  <c:v>0.68469999999999998</c:v>
                </c:pt>
                <c:pt idx="27">
                  <c:v>0.73260999999999998</c:v>
                </c:pt>
                <c:pt idx="28">
                  <c:v>0.77280000000000004</c:v>
                </c:pt>
                <c:pt idx="29">
                  <c:v>0.72365000000000002</c:v>
                </c:pt>
                <c:pt idx="30">
                  <c:v>0.71469000000000005</c:v>
                </c:pt>
                <c:pt idx="31">
                  <c:v>0.69838999999999996</c:v>
                </c:pt>
                <c:pt idx="32">
                  <c:v>0.76197000000000004</c:v>
                </c:pt>
                <c:pt idx="33">
                  <c:v>0.75094000000000005</c:v>
                </c:pt>
                <c:pt idx="34">
                  <c:v>0.74758999999999998</c:v>
                </c:pt>
                <c:pt idx="35">
                  <c:v>0.89178000000000002</c:v>
                </c:pt>
                <c:pt idx="36">
                  <c:v>0.73099000000000003</c:v>
                </c:pt>
                <c:pt idx="37">
                  <c:v>0.72677000000000003</c:v>
                </c:pt>
                <c:pt idx="38">
                  <c:v>0.77756999999999998</c:v>
                </c:pt>
                <c:pt idx="39">
                  <c:v>0.69865999999999995</c:v>
                </c:pt>
                <c:pt idx="40">
                  <c:v>0.78546000000000005</c:v>
                </c:pt>
                <c:pt idx="41">
                  <c:v>0.79908999999999997</c:v>
                </c:pt>
                <c:pt idx="42">
                  <c:v>0.68554999999999999</c:v>
                </c:pt>
                <c:pt idx="43">
                  <c:v>0.68757999999999997</c:v>
                </c:pt>
                <c:pt idx="44">
                  <c:v>0.84099999999999997</c:v>
                </c:pt>
                <c:pt idx="45">
                  <c:v>0.81581000000000004</c:v>
                </c:pt>
                <c:pt idx="46">
                  <c:v>0.82245000000000001</c:v>
                </c:pt>
                <c:pt idx="47">
                  <c:v>0.65810999999999997</c:v>
                </c:pt>
                <c:pt idx="48">
                  <c:v>0.79820000000000002</c:v>
                </c:pt>
                <c:pt idx="49">
                  <c:v>0.75678000000000001</c:v>
                </c:pt>
                <c:pt idx="50">
                  <c:v>0.68971000000000005</c:v>
                </c:pt>
                <c:pt idx="51">
                  <c:v>0.71150999999999998</c:v>
                </c:pt>
                <c:pt idx="52">
                  <c:v>0.72077999999999998</c:v>
                </c:pt>
                <c:pt idx="53">
                  <c:v>0.77088000000000001</c:v>
                </c:pt>
                <c:pt idx="54">
                  <c:v>0.72641</c:v>
                </c:pt>
                <c:pt idx="55">
                  <c:v>0.73997999999999997</c:v>
                </c:pt>
                <c:pt idx="56">
                  <c:v>0.72597</c:v>
                </c:pt>
                <c:pt idx="57">
                  <c:v>0.73180000000000001</c:v>
                </c:pt>
                <c:pt idx="58">
                  <c:v>0.72935000000000005</c:v>
                </c:pt>
                <c:pt idx="59">
                  <c:v>0.69903999999999999</c:v>
                </c:pt>
                <c:pt idx="60">
                  <c:v>0.75046000000000002</c:v>
                </c:pt>
                <c:pt idx="61">
                  <c:v>0.72989999999999999</c:v>
                </c:pt>
                <c:pt idx="62">
                  <c:v>0.76487000000000005</c:v>
                </c:pt>
                <c:pt idx="63">
                  <c:v>0.73675000000000002</c:v>
                </c:pt>
                <c:pt idx="64">
                  <c:v>0.71836</c:v>
                </c:pt>
                <c:pt idx="65">
                  <c:v>0.76212000000000002</c:v>
                </c:pt>
                <c:pt idx="66">
                  <c:v>0.73924000000000001</c:v>
                </c:pt>
                <c:pt idx="67">
                  <c:v>0.70831999999999995</c:v>
                </c:pt>
                <c:pt idx="68">
                  <c:v>0.70460999999999996</c:v>
                </c:pt>
                <c:pt idx="69">
                  <c:v>0.76268999999999998</c:v>
                </c:pt>
                <c:pt idx="70">
                  <c:v>0.76371999999999995</c:v>
                </c:pt>
                <c:pt idx="71">
                  <c:v>0.68854000000000004</c:v>
                </c:pt>
                <c:pt idx="72">
                  <c:v>0.70994000000000002</c:v>
                </c:pt>
                <c:pt idx="73">
                  <c:v>0.78215000000000001</c:v>
                </c:pt>
                <c:pt idx="74">
                  <c:v>0.71352000000000004</c:v>
                </c:pt>
                <c:pt idx="75">
                  <c:v>0.71077000000000001</c:v>
                </c:pt>
                <c:pt idx="76">
                  <c:v>0.76680000000000004</c:v>
                </c:pt>
                <c:pt idx="77">
                  <c:v>0.73655000000000004</c:v>
                </c:pt>
                <c:pt idx="78">
                  <c:v>0.68998999999999999</c:v>
                </c:pt>
                <c:pt idx="79">
                  <c:v>0.72529999999999994</c:v>
                </c:pt>
                <c:pt idx="80">
                  <c:v>0.78059000000000001</c:v>
                </c:pt>
                <c:pt idx="81">
                  <c:v>0.80391000000000001</c:v>
                </c:pt>
                <c:pt idx="82">
                  <c:v>0.67466999999999999</c:v>
                </c:pt>
                <c:pt idx="83">
                  <c:v>0.72989999999999999</c:v>
                </c:pt>
                <c:pt idx="84">
                  <c:v>0.77039999999999997</c:v>
                </c:pt>
                <c:pt idx="85">
                  <c:v>0.78678999999999999</c:v>
                </c:pt>
                <c:pt idx="86">
                  <c:v>0.67595000000000005</c:v>
                </c:pt>
                <c:pt idx="87">
                  <c:v>0.80750999999999995</c:v>
                </c:pt>
                <c:pt idx="88">
                  <c:v>0.75482000000000005</c:v>
                </c:pt>
                <c:pt idx="89">
                  <c:v>0.69381999999999999</c:v>
                </c:pt>
                <c:pt idx="90">
                  <c:v>0.81603999999999999</c:v>
                </c:pt>
                <c:pt idx="91">
                  <c:v>0.69101000000000001</c:v>
                </c:pt>
                <c:pt idx="92">
                  <c:v>0.74783999999999995</c:v>
                </c:pt>
                <c:pt idx="93">
                  <c:v>0.76205000000000001</c:v>
                </c:pt>
                <c:pt idx="94">
                  <c:v>0.67242000000000002</c:v>
                </c:pt>
                <c:pt idx="95">
                  <c:v>0.82284999999999997</c:v>
                </c:pt>
                <c:pt idx="96">
                  <c:v>0.85421000000000002</c:v>
                </c:pt>
                <c:pt idx="97">
                  <c:v>0.73057000000000005</c:v>
                </c:pt>
                <c:pt idx="98">
                  <c:v>0.71060000000000001</c:v>
                </c:pt>
                <c:pt idx="99">
                  <c:v>0.71033000000000002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BA-402F-9A27-457443C526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6279615"/>
        <c:axId val="1644035663"/>
      </c:lineChart>
      <c:catAx>
        <c:axId val="1896279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44035663"/>
        <c:crosses val="autoZero"/>
        <c:auto val="1"/>
        <c:lblAlgn val="ctr"/>
        <c:lblOffset val="100"/>
        <c:noMultiLvlLbl val="0"/>
      </c:catAx>
      <c:valAx>
        <c:axId val="16440356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6279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'T-Ksl'!$B$1</c:f>
              <c:strCache>
                <c:ptCount val="1"/>
                <c:pt idx="0">
                  <c:v>3Umf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'T-Ksl'!$A$2:$A$101</c:f>
              <c:numCache>
                <c:formatCode>General</c:formatCode>
                <c:ptCount val="10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  <c:pt idx="20">
                  <c:v>1.05</c:v>
                </c:pt>
                <c:pt idx="21">
                  <c:v>1.1000000000000001</c:v>
                </c:pt>
                <c:pt idx="22">
                  <c:v>1.1499999999999999</c:v>
                </c:pt>
                <c:pt idx="23">
                  <c:v>1.2</c:v>
                </c:pt>
                <c:pt idx="24">
                  <c:v>1.25</c:v>
                </c:pt>
                <c:pt idx="25">
                  <c:v>1.3</c:v>
                </c:pt>
                <c:pt idx="26">
                  <c:v>1.35</c:v>
                </c:pt>
                <c:pt idx="27">
                  <c:v>1.4</c:v>
                </c:pt>
                <c:pt idx="28">
                  <c:v>1.45</c:v>
                </c:pt>
                <c:pt idx="29">
                  <c:v>1.5</c:v>
                </c:pt>
                <c:pt idx="30">
                  <c:v>1.55</c:v>
                </c:pt>
                <c:pt idx="31">
                  <c:v>1.6</c:v>
                </c:pt>
                <c:pt idx="32">
                  <c:v>1.65</c:v>
                </c:pt>
                <c:pt idx="33">
                  <c:v>1.7</c:v>
                </c:pt>
                <c:pt idx="34">
                  <c:v>1.75</c:v>
                </c:pt>
                <c:pt idx="35">
                  <c:v>1.8</c:v>
                </c:pt>
                <c:pt idx="36">
                  <c:v>1.85</c:v>
                </c:pt>
                <c:pt idx="37">
                  <c:v>1.9</c:v>
                </c:pt>
                <c:pt idx="38">
                  <c:v>1.95</c:v>
                </c:pt>
                <c:pt idx="39">
                  <c:v>2</c:v>
                </c:pt>
                <c:pt idx="40">
                  <c:v>2.0499999999999998</c:v>
                </c:pt>
                <c:pt idx="41">
                  <c:v>2.1</c:v>
                </c:pt>
                <c:pt idx="42">
                  <c:v>2.15</c:v>
                </c:pt>
                <c:pt idx="43">
                  <c:v>2.2000000000000002</c:v>
                </c:pt>
                <c:pt idx="44">
                  <c:v>2.25</c:v>
                </c:pt>
                <c:pt idx="45">
                  <c:v>2.2999999999999998</c:v>
                </c:pt>
                <c:pt idx="46">
                  <c:v>2.35</c:v>
                </c:pt>
                <c:pt idx="47">
                  <c:v>2.4</c:v>
                </c:pt>
                <c:pt idx="48">
                  <c:v>2.4500000000000002</c:v>
                </c:pt>
                <c:pt idx="49">
                  <c:v>2.5</c:v>
                </c:pt>
                <c:pt idx="50">
                  <c:v>2.5499999999999998</c:v>
                </c:pt>
                <c:pt idx="51">
                  <c:v>2.6</c:v>
                </c:pt>
                <c:pt idx="52">
                  <c:v>2.65</c:v>
                </c:pt>
                <c:pt idx="53">
                  <c:v>2.7</c:v>
                </c:pt>
                <c:pt idx="54">
                  <c:v>2.75</c:v>
                </c:pt>
                <c:pt idx="55">
                  <c:v>2.8</c:v>
                </c:pt>
                <c:pt idx="56">
                  <c:v>2.85</c:v>
                </c:pt>
                <c:pt idx="57">
                  <c:v>2.9</c:v>
                </c:pt>
                <c:pt idx="58">
                  <c:v>2.95</c:v>
                </c:pt>
                <c:pt idx="59">
                  <c:v>3</c:v>
                </c:pt>
                <c:pt idx="60">
                  <c:v>3.05</c:v>
                </c:pt>
                <c:pt idx="61">
                  <c:v>3.1</c:v>
                </c:pt>
                <c:pt idx="62">
                  <c:v>3.15</c:v>
                </c:pt>
                <c:pt idx="63">
                  <c:v>3.2</c:v>
                </c:pt>
                <c:pt idx="64">
                  <c:v>3.25</c:v>
                </c:pt>
                <c:pt idx="65">
                  <c:v>3.3</c:v>
                </c:pt>
                <c:pt idx="66">
                  <c:v>3.35</c:v>
                </c:pt>
                <c:pt idx="67">
                  <c:v>3.4</c:v>
                </c:pt>
                <c:pt idx="68">
                  <c:v>3.45</c:v>
                </c:pt>
                <c:pt idx="69">
                  <c:v>3.5</c:v>
                </c:pt>
                <c:pt idx="70">
                  <c:v>3.55</c:v>
                </c:pt>
                <c:pt idx="71">
                  <c:v>3.6</c:v>
                </c:pt>
                <c:pt idx="72">
                  <c:v>3.65</c:v>
                </c:pt>
                <c:pt idx="73">
                  <c:v>3.7</c:v>
                </c:pt>
                <c:pt idx="74">
                  <c:v>3.75</c:v>
                </c:pt>
                <c:pt idx="75">
                  <c:v>3.8</c:v>
                </c:pt>
                <c:pt idx="76">
                  <c:v>3.85</c:v>
                </c:pt>
                <c:pt idx="77">
                  <c:v>3.9</c:v>
                </c:pt>
                <c:pt idx="78">
                  <c:v>3.95</c:v>
                </c:pt>
                <c:pt idx="79">
                  <c:v>4</c:v>
                </c:pt>
                <c:pt idx="80">
                  <c:v>4.05</c:v>
                </c:pt>
                <c:pt idx="81">
                  <c:v>4.0999999999999996</c:v>
                </c:pt>
                <c:pt idx="82">
                  <c:v>4.1500000000000004</c:v>
                </c:pt>
                <c:pt idx="83">
                  <c:v>4.2</c:v>
                </c:pt>
                <c:pt idx="84">
                  <c:v>4.25</c:v>
                </c:pt>
                <c:pt idx="85">
                  <c:v>4.3</c:v>
                </c:pt>
                <c:pt idx="86">
                  <c:v>4.3499999999999996</c:v>
                </c:pt>
                <c:pt idx="87">
                  <c:v>4.4000000000000004</c:v>
                </c:pt>
                <c:pt idx="88">
                  <c:v>4.45</c:v>
                </c:pt>
                <c:pt idx="89">
                  <c:v>4.5</c:v>
                </c:pt>
                <c:pt idx="90">
                  <c:v>4.55</c:v>
                </c:pt>
                <c:pt idx="91">
                  <c:v>4.5999999999999996</c:v>
                </c:pt>
                <c:pt idx="92">
                  <c:v>4.6500000000000004</c:v>
                </c:pt>
                <c:pt idx="93">
                  <c:v>4.7</c:v>
                </c:pt>
                <c:pt idx="94">
                  <c:v>4.75</c:v>
                </c:pt>
                <c:pt idx="95">
                  <c:v>4.8</c:v>
                </c:pt>
                <c:pt idx="96">
                  <c:v>4.8499999999999996</c:v>
                </c:pt>
                <c:pt idx="97">
                  <c:v>4.9000000000000004</c:v>
                </c:pt>
                <c:pt idx="98">
                  <c:v>4.95</c:v>
                </c:pt>
                <c:pt idx="99">
                  <c:v>5</c:v>
                </c:pt>
              </c:numCache>
            </c:numRef>
          </c:cat>
          <c:val>
            <c:numRef>
              <c:f>'T-Ksl'!$B$2:$B$101</c:f>
              <c:numCache>
                <c:formatCode>General</c:formatCode>
                <c:ptCount val="100"/>
                <c:pt idx="0">
                  <c:v>2868.4</c:v>
                </c:pt>
                <c:pt idx="1">
                  <c:v>8662</c:v>
                </c:pt>
                <c:pt idx="2">
                  <c:v>6107.7</c:v>
                </c:pt>
                <c:pt idx="3">
                  <c:v>8887.7000000000007</c:v>
                </c:pt>
                <c:pt idx="4">
                  <c:v>10391</c:v>
                </c:pt>
                <c:pt idx="5">
                  <c:v>5890.4</c:v>
                </c:pt>
                <c:pt idx="6">
                  <c:v>11119</c:v>
                </c:pt>
                <c:pt idx="7">
                  <c:v>8452.7999999999993</c:v>
                </c:pt>
                <c:pt idx="8">
                  <c:v>6309.4</c:v>
                </c:pt>
                <c:pt idx="9">
                  <c:v>11645</c:v>
                </c:pt>
                <c:pt idx="10">
                  <c:v>7607.6</c:v>
                </c:pt>
                <c:pt idx="11">
                  <c:v>7379.4</c:v>
                </c:pt>
                <c:pt idx="12">
                  <c:v>6491</c:v>
                </c:pt>
                <c:pt idx="13">
                  <c:v>11647</c:v>
                </c:pt>
                <c:pt idx="14">
                  <c:v>5809.8</c:v>
                </c:pt>
                <c:pt idx="15">
                  <c:v>8610.1</c:v>
                </c:pt>
                <c:pt idx="16">
                  <c:v>10831</c:v>
                </c:pt>
                <c:pt idx="17">
                  <c:v>5709.1</c:v>
                </c:pt>
                <c:pt idx="18">
                  <c:v>10316</c:v>
                </c:pt>
                <c:pt idx="19">
                  <c:v>9731.7999999999993</c:v>
                </c:pt>
                <c:pt idx="20">
                  <c:v>6307.9</c:v>
                </c:pt>
                <c:pt idx="21">
                  <c:v>11483</c:v>
                </c:pt>
                <c:pt idx="22">
                  <c:v>7664.7</c:v>
                </c:pt>
                <c:pt idx="23">
                  <c:v>11756</c:v>
                </c:pt>
                <c:pt idx="24">
                  <c:v>6943</c:v>
                </c:pt>
                <c:pt idx="25">
                  <c:v>11927</c:v>
                </c:pt>
                <c:pt idx="26">
                  <c:v>6763.9</c:v>
                </c:pt>
                <c:pt idx="27">
                  <c:v>7904.4</c:v>
                </c:pt>
                <c:pt idx="28">
                  <c:v>11482</c:v>
                </c:pt>
                <c:pt idx="29">
                  <c:v>5509.6</c:v>
                </c:pt>
                <c:pt idx="30">
                  <c:v>9430.2000000000007</c:v>
                </c:pt>
                <c:pt idx="31">
                  <c:v>10378</c:v>
                </c:pt>
                <c:pt idx="32">
                  <c:v>5787</c:v>
                </c:pt>
                <c:pt idx="33">
                  <c:v>11099</c:v>
                </c:pt>
                <c:pt idx="34">
                  <c:v>6627.7</c:v>
                </c:pt>
                <c:pt idx="35">
                  <c:v>8768.7000000000007</c:v>
                </c:pt>
                <c:pt idx="36">
                  <c:v>6711.2</c:v>
                </c:pt>
                <c:pt idx="37">
                  <c:v>11810</c:v>
                </c:pt>
                <c:pt idx="38">
                  <c:v>6712.6</c:v>
                </c:pt>
                <c:pt idx="39">
                  <c:v>7631.8</c:v>
                </c:pt>
                <c:pt idx="40">
                  <c:v>11453</c:v>
                </c:pt>
                <c:pt idx="41">
                  <c:v>6216.3</c:v>
                </c:pt>
                <c:pt idx="42">
                  <c:v>8756.9</c:v>
                </c:pt>
                <c:pt idx="43">
                  <c:v>10937</c:v>
                </c:pt>
                <c:pt idx="44">
                  <c:v>5522.2</c:v>
                </c:pt>
                <c:pt idx="45">
                  <c:v>7462.4</c:v>
                </c:pt>
                <c:pt idx="46">
                  <c:v>10531</c:v>
                </c:pt>
                <c:pt idx="47">
                  <c:v>9471.5</c:v>
                </c:pt>
                <c:pt idx="48">
                  <c:v>6217.9</c:v>
                </c:pt>
                <c:pt idx="49">
                  <c:v>11521</c:v>
                </c:pt>
                <c:pt idx="50">
                  <c:v>7778.3</c:v>
                </c:pt>
                <c:pt idx="51">
                  <c:v>7591.6</c:v>
                </c:pt>
                <c:pt idx="52">
                  <c:v>11656</c:v>
                </c:pt>
                <c:pt idx="53">
                  <c:v>5734.9</c:v>
                </c:pt>
                <c:pt idx="54">
                  <c:v>9035.7999999999993</c:v>
                </c:pt>
                <c:pt idx="55">
                  <c:v>10644</c:v>
                </c:pt>
                <c:pt idx="56">
                  <c:v>11636</c:v>
                </c:pt>
                <c:pt idx="57">
                  <c:v>5735</c:v>
                </c:pt>
                <c:pt idx="58">
                  <c:v>10545</c:v>
                </c:pt>
                <c:pt idx="59">
                  <c:v>9251.1</c:v>
                </c:pt>
                <c:pt idx="60">
                  <c:v>6028.5</c:v>
                </c:pt>
                <c:pt idx="61">
                  <c:v>11322</c:v>
                </c:pt>
                <c:pt idx="62">
                  <c:v>7889.4</c:v>
                </c:pt>
                <c:pt idx="63">
                  <c:v>6771</c:v>
                </c:pt>
                <c:pt idx="64">
                  <c:v>11702</c:v>
                </c:pt>
                <c:pt idx="65">
                  <c:v>6537.1</c:v>
                </c:pt>
                <c:pt idx="66">
                  <c:v>8230.2999999999993</c:v>
                </c:pt>
                <c:pt idx="67">
                  <c:v>5965.4</c:v>
                </c:pt>
                <c:pt idx="68">
                  <c:v>11249</c:v>
                </c:pt>
                <c:pt idx="69">
                  <c:v>5481.7</c:v>
                </c:pt>
                <c:pt idx="70">
                  <c:v>9751.2999999999993</c:v>
                </c:pt>
                <c:pt idx="71">
                  <c:v>10240</c:v>
                </c:pt>
                <c:pt idx="72">
                  <c:v>6060.3</c:v>
                </c:pt>
                <c:pt idx="73">
                  <c:v>11116</c:v>
                </c:pt>
                <c:pt idx="74">
                  <c:v>8354.6</c:v>
                </c:pt>
                <c:pt idx="75">
                  <c:v>6595.1</c:v>
                </c:pt>
                <c:pt idx="76">
                  <c:v>11711</c:v>
                </c:pt>
                <c:pt idx="77">
                  <c:v>7222.3</c:v>
                </c:pt>
                <c:pt idx="78">
                  <c:v>8416.6</c:v>
                </c:pt>
                <c:pt idx="79">
                  <c:v>7586.6</c:v>
                </c:pt>
                <c:pt idx="80">
                  <c:v>11163</c:v>
                </c:pt>
                <c:pt idx="81">
                  <c:v>6288</c:v>
                </c:pt>
                <c:pt idx="82">
                  <c:v>9367.6</c:v>
                </c:pt>
                <c:pt idx="83">
                  <c:v>10113</c:v>
                </c:pt>
                <c:pt idx="84">
                  <c:v>5538.6</c:v>
                </c:pt>
                <c:pt idx="85">
                  <c:v>10813</c:v>
                </c:pt>
                <c:pt idx="86">
                  <c:v>9325.1</c:v>
                </c:pt>
                <c:pt idx="87">
                  <c:v>6069.9</c:v>
                </c:pt>
                <c:pt idx="88">
                  <c:v>11241</c:v>
                </c:pt>
                <c:pt idx="89">
                  <c:v>11082</c:v>
                </c:pt>
                <c:pt idx="90">
                  <c:v>7828.4</c:v>
                </c:pt>
                <c:pt idx="91">
                  <c:v>7117.3</c:v>
                </c:pt>
                <c:pt idx="92">
                  <c:v>11636</c:v>
                </c:pt>
                <c:pt idx="93">
                  <c:v>6414.5</c:v>
                </c:pt>
                <c:pt idx="94">
                  <c:v>8447.4</c:v>
                </c:pt>
                <c:pt idx="95">
                  <c:v>10956</c:v>
                </c:pt>
                <c:pt idx="96">
                  <c:v>5868.4</c:v>
                </c:pt>
                <c:pt idx="97">
                  <c:v>10412</c:v>
                </c:pt>
                <c:pt idx="98">
                  <c:v>9069</c:v>
                </c:pt>
                <c:pt idx="99">
                  <c:v>6070.5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E2-4CE5-B6F4-FB26867DF211}"/>
            </c:ext>
          </c:extLst>
        </c:ser>
        <c:ser>
          <c:idx val="1"/>
          <c:order val="1"/>
          <c:tx>
            <c:strRef>
              <c:f>'T-Ksl'!$C$1</c:f>
              <c:strCache>
                <c:ptCount val="1"/>
                <c:pt idx="0">
                  <c:v>5Umf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'T-Ksl'!$A$2:$A$101</c:f>
              <c:numCache>
                <c:formatCode>General</c:formatCode>
                <c:ptCount val="10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  <c:pt idx="20">
                  <c:v>1.05</c:v>
                </c:pt>
                <c:pt idx="21">
                  <c:v>1.1000000000000001</c:v>
                </c:pt>
                <c:pt idx="22">
                  <c:v>1.1499999999999999</c:v>
                </c:pt>
                <c:pt idx="23">
                  <c:v>1.2</c:v>
                </c:pt>
                <c:pt idx="24">
                  <c:v>1.25</c:v>
                </c:pt>
                <c:pt idx="25">
                  <c:v>1.3</c:v>
                </c:pt>
                <c:pt idx="26">
                  <c:v>1.35</c:v>
                </c:pt>
                <c:pt idx="27">
                  <c:v>1.4</c:v>
                </c:pt>
                <c:pt idx="28">
                  <c:v>1.45</c:v>
                </c:pt>
                <c:pt idx="29">
                  <c:v>1.5</c:v>
                </c:pt>
                <c:pt idx="30">
                  <c:v>1.55</c:v>
                </c:pt>
                <c:pt idx="31">
                  <c:v>1.6</c:v>
                </c:pt>
                <c:pt idx="32">
                  <c:v>1.65</c:v>
                </c:pt>
                <c:pt idx="33">
                  <c:v>1.7</c:v>
                </c:pt>
                <c:pt idx="34">
                  <c:v>1.75</c:v>
                </c:pt>
                <c:pt idx="35">
                  <c:v>1.8</c:v>
                </c:pt>
                <c:pt idx="36">
                  <c:v>1.85</c:v>
                </c:pt>
                <c:pt idx="37">
                  <c:v>1.9</c:v>
                </c:pt>
                <c:pt idx="38">
                  <c:v>1.95</c:v>
                </c:pt>
                <c:pt idx="39">
                  <c:v>2</c:v>
                </c:pt>
                <c:pt idx="40">
                  <c:v>2.0499999999999998</c:v>
                </c:pt>
                <c:pt idx="41">
                  <c:v>2.1</c:v>
                </c:pt>
                <c:pt idx="42">
                  <c:v>2.15</c:v>
                </c:pt>
                <c:pt idx="43">
                  <c:v>2.2000000000000002</c:v>
                </c:pt>
                <c:pt idx="44">
                  <c:v>2.25</c:v>
                </c:pt>
                <c:pt idx="45">
                  <c:v>2.2999999999999998</c:v>
                </c:pt>
                <c:pt idx="46">
                  <c:v>2.35</c:v>
                </c:pt>
                <c:pt idx="47">
                  <c:v>2.4</c:v>
                </c:pt>
                <c:pt idx="48">
                  <c:v>2.4500000000000002</c:v>
                </c:pt>
                <c:pt idx="49">
                  <c:v>2.5</c:v>
                </c:pt>
                <c:pt idx="50">
                  <c:v>2.5499999999999998</c:v>
                </c:pt>
                <c:pt idx="51">
                  <c:v>2.6</c:v>
                </c:pt>
                <c:pt idx="52">
                  <c:v>2.65</c:v>
                </c:pt>
                <c:pt idx="53">
                  <c:v>2.7</c:v>
                </c:pt>
                <c:pt idx="54">
                  <c:v>2.75</c:v>
                </c:pt>
                <c:pt idx="55">
                  <c:v>2.8</c:v>
                </c:pt>
                <c:pt idx="56">
                  <c:v>2.85</c:v>
                </c:pt>
                <c:pt idx="57">
                  <c:v>2.9</c:v>
                </c:pt>
                <c:pt idx="58">
                  <c:v>2.95</c:v>
                </c:pt>
                <c:pt idx="59">
                  <c:v>3</c:v>
                </c:pt>
                <c:pt idx="60">
                  <c:v>3.05</c:v>
                </c:pt>
                <c:pt idx="61">
                  <c:v>3.1</c:v>
                </c:pt>
                <c:pt idx="62">
                  <c:v>3.15</c:v>
                </c:pt>
                <c:pt idx="63">
                  <c:v>3.2</c:v>
                </c:pt>
                <c:pt idx="64">
                  <c:v>3.25</c:v>
                </c:pt>
                <c:pt idx="65">
                  <c:v>3.3</c:v>
                </c:pt>
                <c:pt idx="66">
                  <c:v>3.35</c:v>
                </c:pt>
                <c:pt idx="67">
                  <c:v>3.4</c:v>
                </c:pt>
                <c:pt idx="68">
                  <c:v>3.45</c:v>
                </c:pt>
                <c:pt idx="69">
                  <c:v>3.5</c:v>
                </c:pt>
                <c:pt idx="70">
                  <c:v>3.55</c:v>
                </c:pt>
                <c:pt idx="71">
                  <c:v>3.6</c:v>
                </c:pt>
                <c:pt idx="72">
                  <c:v>3.65</c:v>
                </c:pt>
                <c:pt idx="73">
                  <c:v>3.7</c:v>
                </c:pt>
                <c:pt idx="74">
                  <c:v>3.75</c:v>
                </c:pt>
                <c:pt idx="75">
                  <c:v>3.8</c:v>
                </c:pt>
                <c:pt idx="76">
                  <c:v>3.85</c:v>
                </c:pt>
                <c:pt idx="77">
                  <c:v>3.9</c:v>
                </c:pt>
                <c:pt idx="78">
                  <c:v>3.95</c:v>
                </c:pt>
                <c:pt idx="79">
                  <c:v>4</c:v>
                </c:pt>
                <c:pt idx="80">
                  <c:v>4.05</c:v>
                </c:pt>
                <c:pt idx="81">
                  <c:v>4.0999999999999996</c:v>
                </c:pt>
                <c:pt idx="82">
                  <c:v>4.1500000000000004</c:v>
                </c:pt>
                <c:pt idx="83">
                  <c:v>4.2</c:v>
                </c:pt>
                <c:pt idx="84">
                  <c:v>4.25</c:v>
                </c:pt>
                <c:pt idx="85">
                  <c:v>4.3</c:v>
                </c:pt>
                <c:pt idx="86">
                  <c:v>4.3499999999999996</c:v>
                </c:pt>
                <c:pt idx="87">
                  <c:v>4.4000000000000004</c:v>
                </c:pt>
                <c:pt idx="88">
                  <c:v>4.45</c:v>
                </c:pt>
                <c:pt idx="89">
                  <c:v>4.5</c:v>
                </c:pt>
                <c:pt idx="90">
                  <c:v>4.55</c:v>
                </c:pt>
                <c:pt idx="91">
                  <c:v>4.5999999999999996</c:v>
                </c:pt>
                <c:pt idx="92">
                  <c:v>4.6500000000000004</c:v>
                </c:pt>
                <c:pt idx="93">
                  <c:v>4.7</c:v>
                </c:pt>
                <c:pt idx="94">
                  <c:v>4.75</c:v>
                </c:pt>
                <c:pt idx="95">
                  <c:v>4.8</c:v>
                </c:pt>
                <c:pt idx="96">
                  <c:v>4.8499999999999996</c:v>
                </c:pt>
                <c:pt idx="97">
                  <c:v>4.9000000000000004</c:v>
                </c:pt>
                <c:pt idx="98">
                  <c:v>4.95</c:v>
                </c:pt>
                <c:pt idx="99">
                  <c:v>5</c:v>
                </c:pt>
              </c:numCache>
            </c:numRef>
          </c:cat>
          <c:val>
            <c:numRef>
              <c:f>'T-Ksl'!$C$2:$C$101</c:f>
              <c:numCache>
                <c:formatCode>General</c:formatCode>
                <c:ptCount val="100"/>
                <c:pt idx="0">
                  <c:v>1023.9</c:v>
                </c:pt>
                <c:pt idx="1">
                  <c:v>4345.5</c:v>
                </c:pt>
                <c:pt idx="2">
                  <c:v>6588.9</c:v>
                </c:pt>
                <c:pt idx="3">
                  <c:v>7798.1</c:v>
                </c:pt>
                <c:pt idx="4">
                  <c:v>4593.8999999999996</c:v>
                </c:pt>
                <c:pt idx="5">
                  <c:v>9574.7999999999993</c:v>
                </c:pt>
                <c:pt idx="6">
                  <c:v>4326.8999999999996</c:v>
                </c:pt>
                <c:pt idx="7">
                  <c:v>5890.4</c:v>
                </c:pt>
                <c:pt idx="8">
                  <c:v>9156.1</c:v>
                </c:pt>
                <c:pt idx="9">
                  <c:v>4091.2</c:v>
                </c:pt>
                <c:pt idx="10">
                  <c:v>8850.1</c:v>
                </c:pt>
                <c:pt idx="11">
                  <c:v>6146.1</c:v>
                </c:pt>
                <c:pt idx="12">
                  <c:v>8926.9</c:v>
                </c:pt>
                <c:pt idx="13">
                  <c:v>5204.7</c:v>
                </c:pt>
                <c:pt idx="14">
                  <c:v>9758.7999999999993</c:v>
                </c:pt>
                <c:pt idx="15">
                  <c:v>4459.3999999999996</c:v>
                </c:pt>
                <c:pt idx="16">
                  <c:v>8145</c:v>
                </c:pt>
                <c:pt idx="17">
                  <c:v>6303.4</c:v>
                </c:pt>
                <c:pt idx="18">
                  <c:v>4517.3</c:v>
                </c:pt>
                <c:pt idx="19">
                  <c:v>10260</c:v>
                </c:pt>
                <c:pt idx="20">
                  <c:v>3290.4</c:v>
                </c:pt>
                <c:pt idx="21">
                  <c:v>5619.7</c:v>
                </c:pt>
                <c:pt idx="22">
                  <c:v>9702.1</c:v>
                </c:pt>
                <c:pt idx="23">
                  <c:v>6982.9</c:v>
                </c:pt>
                <c:pt idx="24">
                  <c:v>3148.3</c:v>
                </c:pt>
                <c:pt idx="25">
                  <c:v>5654.5</c:v>
                </c:pt>
                <c:pt idx="26">
                  <c:v>9100.7000000000007</c:v>
                </c:pt>
                <c:pt idx="27">
                  <c:v>4522.7</c:v>
                </c:pt>
                <c:pt idx="28">
                  <c:v>6391.6</c:v>
                </c:pt>
                <c:pt idx="29">
                  <c:v>10739</c:v>
                </c:pt>
                <c:pt idx="30">
                  <c:v>2056.8000000000002</c:v>
                </c:pt>
                <c:pt idx="31">
                  <c:v>4354.1000000000004</c:v>
                </c:pt>
                <c:pt idx="32">
                  <c:v>9540.7999999999993</c:v>
                </c:pt>
                <c:pt idx="33">
                  <c:v>5912.2</c:v>
                </c:pt>
                <c:pt idx="34">
                  <c:v>3971.8</c:v>
                </c:pt>
                <c:pt idx="35">
                  <c:v>5157.7</c:v>
                </c:pt>
                <c:pt idx="36">
                  <c:v>9999</c:v>
                </c:pt>
                <c:pt idx="37">
                  <c:v>3070</c:v>
                </c:pt>
                <c:pt idx="38">
                  <c:v>5027.8</c:v>
                </c:pt>
                <c:pt idx="39">
                  <c:v>9588.1</c:v>
                </c:pt>
                <c:pt idx="40">
                  <c:v>4911.3</c:v>
                </c:pt>
                <c:pt idx="41">
                  <c:v>5369.6</c:v>
                </c:pt>
                <c:pt idx="42">
                  <c:v>8047.9</c:v>
                </c:pt>
                <c:pt idx="43">
                  <c:v>5871.6</c:v>
                </c:pt>
                <c:pt idx="44">
                  <c:v>8907.6</c:v>
                </c:pt>
                <c:pt idx="45">
                  <c:v>9433.7000000000007</c:v>
                </c:pt>
                <c:pt idx="46">
                  <c:v>2566.6999999999998</c:v>
                </c:pt>
                <c:pt idx="47">
                  <c:v>6408.6</c:v>
                </c:pt>
                <c:pt idx="48">
                  <c:v>7662.1</c:v>
                </c:pt>
                <c:pt idx="49">
                  <c:v>7681.3</c:v>
                </c:pt>
                <c:pt idx="50">
                  <c:v>5766.5</c:v>
                </c:pt>
                <c:pt idx="51">
                  <c:v>6495.3</c:v>
                </c:pt>
                <c:pt idx="52">
                  <c:v>6500.8</c:v>
                </c:pt>
                <c:pt idx="53">
                  <c:v>7562.9</c:v>
                </c:pt>
                <c:pt idx="54">
                  <c:v>3852.4</c:v>
                </c:pt>
                <c:pt idx="55">
                  <c:v>8686.2000000000007</c:v>
                </c:pt>
                <c:pt idx="56">
                  <c:v>4549.2</c:v>
                </c:pt>
                <c:pt idx="57">
                  <c:v>4296.5</c:v>
                </c:pt>
                <c:pt idx="58">
                  <c:v>5275.4</c:v>
                </c:pt>
                <c:pt idx="59">
                  <c:v>8368.7000000000007</c:v>
                </c:pt>
                <c:pt idx="60">
                  <c:v>5134.8</c:v>
                </c:pt>
                <c:pt idx="61">
                  <c:v>8508.1</c:v>
                </c:pt>
                <c:pt idx="62">
                  <c:v>5187.3</c:v>
                </c:pt>
                <c:pt idx="63">
                  <c:v>6468</c:v>
                </c:pt>
                <c:pt idx="64">
                  <c:v>7199.4</c:v>
                </c:pt>
                <c:pt idx="65">
                  <c:v>5362.1</c:v>
                </c:pt>
                <c:pt idx="66">
                  <c:v>7303.1</c:v>
                </c:pt>
                <c:pt idx="67">
                  <c:v>8861.4</c:v>
                </c:pt>
                <c:pt idx="68">
                  <c:v>6163.2</c:v>
                </c:pt>
                <c:pt idx="69">
                  <c:v>6198.3</c:v>
                </c:pt>
                <c:pt idx="70">
                  <c:v>8008.5</c:v>
                </c:pt>
                <c:pt idx="71">
                  <c:v>3359.6</c:v>
                </c:pt>
                <c:pt idx="72">
                  <c:v>9659.6</c:v>
                </c:pt>
                <c:pt idx="73">
                  <c:v>5453.2</c:v>
                </c:pt>
                <c:pt idx="74">
                  <c:v>7960.8</c:v>
                </c:pt>
                <c:pt idx="75">
                  <c:v>7346.4</c:v>
                </c:pt>
                <c:pt idx="76">
                  <c:v>4814.1000000000004</c:v>
                </c:pt>
                <c:pt idx="77">
                  <c:v>10070</c:v>
                </c:pt>
                <c:pt idx="78">
                  <c:v>4359.2</c:v>
                </c:pt>
                <c:pt idx="79">
                  <c:v>3097</c:v>
                </c:pt>
                <c:pt idx="80">
                  <c:v>5038.3</c:v>
                </c:pt>
                <c:pt idx="81">
                  <c:v>9677.6</c:v>
                </c:pt>
                <c:pt idx="82">
                  <c:v>4975.1000000000004</c:v>
                </c:pt>
                <c:pt idx="83">
                  <c:v>6723.5</c:v>
                </c:pt>
                <c:pt idx="84">
                  <c:v>8165.2</c:v>
                </c:pt>
                <c:pt idx="85">
                  <c:v>5730.7</c:v>
                </c:pt>
                <c:pt idx="86">
                  <c:v>7451.8</c:v>
                </c:pt>
                <c:pt idx="87">
                  <c:v>6447.2</c:v>
                </c:pt>
                <c:pt idx="88">
                  <c:v>5783.1</c:v>
                </c:pt>
                <c:pt idx="89">
                  <c:v>5662.2</c:v>
                </c:pt>
                <c:pt idx="90">
                  <c:v>8544.9</c:v>
                </c:pt>
                <c:pt idx="91">
                  <c:v>4801.2</c:v>
                </c:pt>
                <c:pt idx="92">
                  <c:v>8242.7999999999993</c:v>
                </c:pt>
                <c:pt idx="93">
                  <c:v>5768.5</c:v>
                </c:pt>
                <c:pt idx="94">
                  <c:v>6962.8</c:v>
                </c:pt>
                <c:pt idx="95">
                  <c:v>7030.1</c:v>
                </c:pt>
                <c:pt idx="96">
                  <c:v>3980.6</c:v>
                </c:pt>
                <c:pt idx="97">
                  <c:v>8702.7000000000007</c:v>
                </c:pt>
                <c:pt idx="98">
                  <c:v>6212</c:v>
                </c:pt>
                <c:pt idx="99">
                  <c:v>5073.6000000000004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E2-4CE5-B6F4-FB26867DF211}"/>
            </c:ext>
          </c:extLst>
        </c:ser>
        <c:ser>
          <c:idx val="2"/>
          <c:order val="2"/>
          <c:tx>
            <c:strRef>
              <c:f>'T-Ksl'!$D$1</c:f>
              <c:strCache>
                <c:ptCount val="1"/>
                <c:pt idx="0">
                  <c:v>7Umf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'T-Ksl'!$A$2:$A$101</c:f>
              <c:numCache>
                <c:formatCode>General</c:formatCode>
                <c:ptCount val="10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  <c:pt idx="20">
                  <c:v>1.05</c:v>
                </c:pt>
                <c:pt idx="21">
                  <c:v>1.1000000000000001</c:v>
                </c:pt>
                <c:pt idx="22">
                  <c:v>1.1499999999999999</c:v>
                </c:pt>
                <c:pt idx="23">
                  <c:v>1.2</c:v>
                </c:pt>
                <c:pt idx="24">
                  <c:v>1.25</c:v>
                </c:pt>
                <c:pt idx="25">
                  <c:v>1.3</c:v>
                </c:pt>
                <c:pt idx="26">
                  <c:v>1.35</c:v>
                </c:pt>
                <c:pt idx="27">
                  <c:v>1.4</c:v>
                </c:pt>
                <c:pt idx="28">
                  <c:v>1.45</c:v>
                </c:pt>
                <c:pt idx="29">
                  <c:v>1.5</c:v>
                </c:pt>
                <c:pt idx="30">
                  <c:v>1.55</c:v>
                </c:pt>
                <c:pt idx="31">
                  <c:v>1.6</c:v>
                </c:pt>
                <c:pt idx="32">
                  <c:v>1.65</c:v>
                </c:pt>
                <c:pt idx="33">
                  <c:v>1.7</c:v>
                </c:pt>
                <c:pt idx="34">
                  <c:v>1.75</c:v>
                </c:pt>
                <c:pt idx="35">
                  <c:v>1.8</c:v>
                </c:pt>
                <c:pt idx="36">
                  <c:v>1.85</c:v>
                </c:pt>
                <c:pt idx="37">
                  <c:v>1.9</c:v>
                </c:pt>
                <c:pt idx="38">
                  <c:v>1.95</c:v>
                </c:pt>
                <c:pt idx="39">
                  <c:v>2</c:v>
                </c:pt>
                <c:pt idx="40">
                  <c:v>2.0499999999999998</c:v>
                </c:pt>
                <c:pt idx="41">
                  <c:v>2.1</c:v>
                </c:pt>
                <c:pt idx="42">
                  <c:v>2.15</c:v>
                </c:pt>
                <c:pt idx="43">
                  <c:v>2.2000000000000002</c:v>
                </c:pt>
                <c:pt idx="44">
                  <c:v>2.25</c:v>
                </c:pt>
                <c:pt idx="45">
                  <c:v>2.2999999999999998</c:v>
                </c:pt>
                <c:pt idx="46">
                  <c:v>2.35</c:v>
                </c:pt>
                <c:pt idx="47">
                  <c:v>2.4</c:v>
                </c:pt>
                <c:pt idx="48">
                  <c:v>2.4500000000000002</c:v>
                </c:pt>
                <c:pt idx="49">
                  <c:v>2.5</c:v>
                </c:pt>
                <c:pt idx="50">
                  <c:v>2.5499999999999998</c:v>
                </c:pt>
                <c:pt idx="51">
                  <c:v>2.6</c:v>
                </c:pt>
                <c:pt idx="52">
                  <c:v>2.65</c:v>
                </c:pt>
                <c:pt idx="53">
                  <c:v>2.7</c:v>
                </c:pt>
                <c:pt idx="54">
                  <c:v>2.75</c:v>
                </c:pt>
                <c:pt idx="55">
                  <c:v>2.8</c:v>
                </c:pt>
                <c:pt idx="56">
                  <c:v>2.85</c:v>
                </c:pt>
                <c:pt idx="57">
                  <c:v>2.9</c:v>
                </c:pt>
                <c:pt idx="58">
                  <c:v>2.95</c:v>
                </c:pt>
                <c:pt idx="59">
                  <c:v>3</c:v>
                </c:pt>
                <c:pt idx="60">
                  <c:v>3.05</c:v>
                </c:pt>
                <c:pt idx="61">
                  <c:v>3.1</c:v>
                </c:pt>
                <c:pt idx="62">
                  <c:v>3.15</c:v>
                </c:pt>
                <c:pt idx="63">
                  <c:v>3.2</c:v>
                </c:pt>
                <c:pt idx="64">
                  <c:v>3.25</c:v>
                </c:pt>
                <c:pt idx="65">
                  <c:v>3.3</c:v>
                </c:pt>
                <c:pt idx="66">
                  <c:v>3.35</c:v>
                </c:pt>
                <c:pt idx="67">
                  <c:v>3.4</c:v>
                </c:pt>
                <c:pt idx="68">
                  <c:v>3.45</c:v>
                </c:pt>
                <c:pt idx="69">
                  <c:v>3.5</c:v>
                </c:pt>
                <c:pt idx="70">
                  <c:v>3.55</c:v>
                </c:pt>
                <c:pt idx="71">
                  <c:v>3.6</c:v>
                </c:pt>
                <c:pt idx="72">
                  <c:v>3.65</c:v>
                </c:pt>
                <c:pt idx="73">
                  <c:v>3.7</c:v>
                </c:pt>
                <c:pt idx="74">
                  <c:v>3.75</c:v>
                </c:pt>
                <c:pt idx="75">
                  <c:v>3.8</c:v>
                </c:pt>
                <c:pt idx="76">
                  <c:v>3.85</c:v>
                </c:pt>
                <c:pt idx="77">
                  <c:v>3.9</c:v>
                </c:pt>
                <c:pt idx="78">
                  <c:v>3.95</c:v>
                </c:pt>
                <c:pt idx="79">
                  <c:v>4</c:v>
                </c:pt>
                <c:pt idx="80">
                  <c:v>4.05</c:v>
                </c:pt>
                <c:pt idx="81">
                  <c:v>4.0999999999999996</c:v>
                </c:pt>
                <c:pt idx="82">
                  <c:v>4.1500000000000004</c:v>
                </c:pt>
                <c:pt idx="83">
                  <c:v>4.2</c:v>
                </c:pt>
                <c:pt idx="84">
                  <c:v>4.25</c:v>
                </c:pt>
                <c:pt idx="85">
                  <c:v>4.3</c:v>
                </c:pt>
                <c:pt idx="86">
                  <c:v>4.3499999999999996</c:v>
                </c:pt>
                <c:pt idx="87">
                  <c:v>4.4000000000000004</c:v>
                </c:pt>
                <c:pt idx="88">
                  <c:v>4.45</c:v>
                </c:pt>
                <c:pt idx="89">
                  <c:v>4.5</c:v>
                </c:pt>
                <c:pt idx="90">
                  <c:v>4.55</c:v>
                </c:pt>
                <c:pt idx="91">
                  <c:v>4.5999999999999996</c:v>
                </c:pt>
                <c:pt idx="92">
                  <c:v>4.6500000000000004</c:v>
                </c:pt>
                <c:pt idx="93">
                  <c:v>4.7</c:v>
                </c:pt>
                <c:pt idx="94">
                  <c:v>4.75</c:v>
                </c:pt>
                <c:pt idx="95">
                  <c:v>4.8</c:v>
                </c:pt>
                <c:pt idx="96">
                  <c:v>4.8499999999999996</c:v>
                </c:pt>
                <c:pt idx="97">
                  <c:v>4.9000000000000004</c:v>
                </c:pt>
                <c:pt idx="98">
                  <c:v>4.95</c:v>
                </c:pt>
                <c:pt idx="99">
                  <c:v>5</c:v>
                </c:pt>
              </c:numCache>
            </c:numRef>
          </c:cat>
          <c:val>
            <c:numRef>
              <c:f>'T-Ksl'!$D$2:$D$101</c:f>
              <c:numCache>
                <c:formatCode>General</c:formatCode>
                <c:ptCount val="100"/>
                <c:pt idx="0">
                  <c:v>603.26</c:v>
                </c:pt>
                <c:pt idx="1">
                  <c:v>5103.3</c:v>
                </c:pt>
                <c:pt idx="2">
                  <c:v>5861</c:v>
                </c:pt>
                <c:pt idx="3">
                  <c:v>5191.6000000000004</c:v>
                </c:pt>
                <c:pt idx="4">
                  <c:v>5082.1000000000004</c:v>
                </c:pt>
                <c:pt idx="5">
                  <c:v>2538.6999999999998</c:v>
                </c:pt>
                <c:pt idx="6">
                  <c:v>5534.6</c:v>
                </c:pt>
                <c:pt idx="7">
                  <c:v>6961.1</c:v>
                </c:pt>
                <c:pt idx="8">
                  <c:v>6184.1</c:v>
                </c:pt>
                <c:pt idx="9">
                  <c:v>4794.8</c:v>
                </c:pt>
                <c:pt idx="10">
                  <c:v>8184.6</c:v>
                </c:pt>
                <c:pt idx="11">
                  <c:v>1780.5</c:v>
                </c:pt>
                <c:pt idx="12">
                  <c:v>8641.6</c:v>
                </c:pt>
                <c:pt idx="13">
                  <c:v>5572.8</c:v>
                </c:pt>
                <c:pt idx="14">
                  <c:v>6571</c:v>
                </c:pt>
                <c:pt idx="15">
                  <c:v>5729.4</c:v>
                </c:pt>
                <c:pt idx="16">
                  <c:v>5764.1</c:v>
                </c:pt>
                <c:pt idx="17">
                  <c:v>5331.8</c:v>
                </c:pt>
                <c:pt idx="18">
                  <c:v>5183.3</c:v>
                </c:pt>
                <c:pt idx="19">
                  <c:v>6141.9</c:v>
                </c:pt>
                <c:pt idx="20">
                  <c:v>2726.1</c:v>
                </c:pt>
                <c:pt idx="21">
                  <c:v>6329.6</c:v>
                </c:pt>
                <c:pt idx="22">
                  <c:v>6480.7</c:v>
                </c:pt>
                <c:pt idx="23">
                  <c:v>6000.9</c:v>
                </c:pt>
                <c:pt idx="24">
                  <c:v>4225.6000000000004</c:v>
                </c:pt>
                <c:pt idx="25">
                  <c:v>6524.6</c:v>
                </c:pt>
                <c:pt idx="26">
                  <c:v>5300</c:v>
                </c:pt>
                <c:pt idx="27">
                  <c:v>5579.6</c:v>
                </c:pt>
                <c:pt idx="28">
                  <c:v>4999.3999999999996</c:v>
                </c:pt>
                <c:pt idx="29">
                  <c:v>6676.5</c:v>
                </c:pt>
                <c:pt idx="30">
                  <c:v>4952.8</c:v>
                </c:pt>
                <c:pt idx="31">
                  <c:v>8129.4</c:v>
                </c:pt>
                <c:pt idx="32">
                  <c:v>2865.5</c:v>
                </c:pt>
                <c:pt idx="33">
                  <c:v>3688.5</c:v>
                </c:pt>
                <c:pt idx="34">
                  <c:v>5632.7</c:v>
                </c:pt>
                <c:pt idx="35">
                  <c:v>7385.1</c:v>
                </c:pt>
                <c:pt idx="36">
                  <c:v>6582.9</c:v>
                </c:pt>
                <c:pt idx="37">
                  <c:v>4847.2</c:v>
                </c:pt>
                <c:pt idx="38">
                  <c:v>6706.9</c:v>
                </c:pt>
                <c:pt idx="39">
                  <c:v>4398.1000000000004</c:v>
                </c:pt>
                <c:pt idx="40">
                  <c:v>6925.4</c:v>
                </c:pt>
                <c:pt idx="41">
                  <c:v>5555.1</c:v>
                </c:pt>
                <c:pt idx="42">
                  <c:v>5655.4</c:v>
                </c:pt>
                <c:pt idx="43">
                  <c:v>5467.6</c:v>
                </c:pt>
                <c:pt idx="44">
                  <c:v>7952.6</c:v>
                </c:pt>
                <c:pt idx="45">
                  <c:v>6507.8</c:v>
                </c:pt>
                <c:pt idx="46">
                  <c:v>2654.2</c:v>
                </c:pt>
                <c:pt idx="47">
                  <c:v>4358.3</c:v>
                </c:pt>
                <c:pt idx="48">
                  <c:v>7749.4</c:v>
                </c:pt>
                <c:pt idx="49">
                  <c:v>7449.6</c:v>
                </c:pt>
                <c:pt idx="50">
                  <c:v>4190.7</c:v>
                </c:pt>
                <c:pt idx="51">
                  <c:v>3266.6</c:v>
                </c:pt>
                <c:pt idx="52">
                  <c:v>8228.6</c:v>
                </c:pt>
                <c:pt idx="53">
                  <c:v>4692.7</c:v>
                </c:pt>
                <c:pt idx="54">
                  <c:v>6066.2</c:v>
                </c:pt>
                <c:pt idx="55">
                  <c:v>5756.8</c:v>
                </c:pt>
                <c:pt idx="56">
                  <c:v>4249.3999999999996</c:v>
                </c:pt>
                <c:pt idx="57">
                  <c:v>7632.8</c:v>
                </c:pt>
                <c:pt idx="58">
                  <c:v>2689.4</c:v>
                </c:pt>
                <c:pt idx="59">
                  <c:v>4654.1000000000004</c:v>
                </c:pt>
                <c:pt idx="60">
                  <c:v>9075.1</c:v>
                </c:pt>
                <c:pt idx="61">
                  <c:v>5813.8</c:v>
                </c:pt>
                <c:pt idx="62">
                  <c:v>5392.1</c:v>
                </c:pt>
                <c:pt idx="63">
                  <c:v>6584.3</c:v>
                </c:pt>
                <c:pt idx="64">
                  <c:v>3915.2</c:v>
                </c:pt>
                <c:pt idx="65">
                  <c:v>3180.6</c:v>
                </c:pt>
                <c:pt idx="66">
                  <c:v>7675.5</c:v>
                </c:pt>
                <c:pt idx="67">
                  <c:v>7996.6</c:v>
                </c:pt>
                <c:pt idx="68">
                  <c:v>5981.1</c:v>
                </c:pt>
                <c:pt idx="69">
                  <c:v>5827.6</c:v>
                </c:pt>
                <c:pt idx="70">
                  <c:v>5294.7</c:v>
                </c:pt>
                <c:pt idx="71">
                  <c:v>5981</c:v>
                </c:pt>
                <c:pt idx="72">
                  <c:v>5739.6</c:v>
                </c:pt>
                <c:pt idx="73">
                  <c:v>3532.1</c:v>
                </c:pt>
                <c:pt idx="74">
                  <c:v>6218.1</c:v>
                </c:pt>
                <c:pt idx="75">
                  <c:v>6500.1</c:v>
                </c:pt>
                <c:pt idx="76">
                  <c:v>4157.6000000000004</c:v>
                </c:pt>
                <c:pt idx="77">
                  <c:v>7199.6</c:v>
                </c:pt>
                <c:pt idx="78">
                  <c:v>3323.6</c:v>
                </c:pt>
                <c:pt idx="79">
                  <c:v>3915.9</c:v>
                </c:pt>
                <c:pt idx="80">
                  <c:v>4607.8</c:v>
                </c:pt>
                <c:pt idx="81">
                  <c:v>7489.5</c:v>
                </c:pt>
                <c:pt idx="82">
                  <c:v>4819.8999999999996</c:v>
                </c:pt>
                <c:pt idx="83">
                  <c:v>7355.1</c:v>
                </c:pt>
                <c:pt idx="84">
                  <c:v>3678.4</c:v>
                </c:pt>
                <c:pt idx="85">
                  <c:v>5411.1</c:v>
                </c:pt>
                <c:pt idx="86">
                  <c:v>6648.9</c:v>
                </c:pt>
                <c:pt idx="87">
                  <c:v>2610.8000000000002</c:v>
                </c:pt>
                <c:pt idx="88">
                  <c:v>7227.1</c:v>
                </c:pt>
                <c:pt idx="89">
                  <c:v>5896.5</c:v>
                </c:pt>
                <c:pt idx="90">
                  <c:v>4319.3999999999996</c:v>
                </c:pt>
                <c:pt idx="91">
                  <c:v>5233</c:v>
                </c:pt>
                <c:pt idx="92">
                  <c:v>6373.4</c:v>
                </c:pt>
                <c:pt idx="93">
                  <c:v>5464.8</c:v>
                </c:pt>
                <c:pt idx="94">
                  <c:v>6724.5</c:v>
                </c:pt>
                <c:pt idx="95">
                  <c:v>3499.1</c:v>
                </c:pt>
                <c:pt idx="96">
                  <c:v>5478.9</c:v>
                </c:pt>
                <c:pt idx="97">
                  <c:v>5911.7</c:v>
                </c:pt>
                <c:pt idx="98">
                  <c:v>3797.6</c:v>
                </c:pt>
                <c:pt idx="99">
                  <c:v>8394.5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E2-4CE5-B6F4-FB26867DF211}"/>
            </c:ext>
          </c:extLst>
        </c:ser>
        <c:ser>
          <c:idx val="3"/>
          <c:order val="3"/>
          <c:tx>
            <c:strRef>
              <c:f>'T-Ksl'!$E$1</c:f>
              <c:strCache>
                <c:ptCount val="1"/>
                <c:pt idx="0">
                  <c:v>15Umf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'T-Ksl'!$A$2:$A$101</c:f>
              <c:numCache>
                <c:formatCode>General</c:formatCode>
                <c:ptCount val="10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  <c:pt idx="20">
                  <c:v>1.05</c:v>
                </c:pt>
                <c:pt idx="21">
                  <c:v>1.1000000000000001</c:v>
                </c:pt>
                <c:pt idx="22">
                  <c:v>1.1499999999999999</c:v>
                </c:pt>
                <c:pt idx="23">
                  <c:v>1.2</c:v>
                </c:pt>
                <c:pt idx="24">
                  <c:v>1.25</c:v>
                </c:pt>
                <c:pt idx="25">
                  <c:v>1.3</c:v>
                </c:pt>
                <c:pt idx="26">
                  <c:v>1.35</c:v>
                </c:pt>
                <c:pt idx="27">
                  <c:v>1.4</c:v>
                </c:pt>
                <c:pt idx="28">
                  <c:v>1.45</c:v>
                </c:pt>
                <c:pt idx="29">
                  <c:v>1.5</c:v>
                </c:pt>
                <c:pt idx="30">
                  <c:v>1.55</c:v>
                </c:pt>
                <c:pt idx="31">
                  <c:v>1.6</c:v>
                </c:pt>
                <c:pt idx="32">
                  <c:v>1.65</c:v>
                </c:pt>
                <c:pt idx="33">
                  <c:v>1.7</c:v>
                </c:pt>
                <c:pt idx="34">
                  <c:v>1.75</c:v>
                </c:pt>
                <c:pt idx="35">
                  <c:v>1.8</c:v>
                </c:pt>
                <c:pt idx="36">
                  <c:v>1.85</c:v>
                </c:pt>
                <c:pt idx="37">
                  <c:v>1.9</c:v>
                </c:pt>
                <c:pt idx="38">
                  <c:v>1.95</c:v>
                </c:pt>
                <c:pt idx="39">
                  <c:v>2</c:v>
                </c:pt>
                <c:pt idx="40">
                  <c:v>2.0499999999999998</c:v>
                </c:pt>
                <c:pt idx="41">
                  <c:v>2.1</c:v>
                </c:pt>
                <c:pt idx="42">
                  <c:v>2.15</c:v>
                </c:pt>
                <c:pt idx="43">
                  <c:v>2.2000000000000002</c:v>
                </c:pt>
                <c:pt idx="44">
                  <c:v>2.25</c:v>
                </c:pt>
                <c:pt idx="45">
                  <c:v>2.2999999999999998</c:v>
                </c:pt>
                <c:pt idx="46">
                  <c:v>2.35</c:v>
                </c:pt>
                <c:pt idx="47">
                  <c:v>2.4</c:v>
                </c:pt>
                <c:pt idx="48">
                  <c:v>2.4500000000000002</c:v>
                </c:pt>
                <c:pt idx="49">
                  <c:v>2.5</c:v>
                </c:pt>
                <c:pt idx="50">
                  <c:v>2.5499999999999998</c:v>
                </c:pt>
                <c:pt idx="51">
                  <c:v>2.6</c:v>
                </c:pt>
                <c:pt idx="52">
                  <c:v>2.65</c:v>
                </c:pt>
                <c:pt idx="53">
                  <c:v>2.7</c:v>
                </c:pt>
                <c:pt idx="54">
                  <c:v>2.75</c:v>
                </c:pt>
                <c:pt idx="55">
                  <c:v>2.8</c:v>
                </c:pt>
                <c:pt idx="56">
                  <c:v>2.85</c:v>
                </c:pt>
                <c:pt idx="57">
                  <c:v>2.9</c:v>
                </c:pt>
                <c:pt idx="58">
                  <c:v>2.95</c:v>
                </c:pt>
                <c:pt idx="59">
                  <c:v>3</c:v>
                </c:pt>
                <c:pt idx="60">
                  <c:v>3.05</c:v>
                </c:pt>
                <c:pt idx="61">
                  <c:v>3.1</c:v>
                </c:pt>
                <c:pt idx="62">
                  <c:v>3.15</c:v>
                </c:pt>
                <c:pt idx="63">
                  <c:v>3.2</c:v>
                </c:pt>
                <c:pt idx="64">
                  <c:v>3.25</c:v>
                </c:pt>
                <c:pt idx="65">
                  <c:v>3.3</c:v>
                </c:pt>
                <c:pt idx="66">
                  <c:v>3.35</c:v>
                </c:pt>
                <c:pt idx="67">
                  <c:v>3.4</c:v>
                </c:pt>
                <c:pt idx="68">
                  <c:v>3.45</c:v>
                </c:pt>
                <c:pt idx="69">
                  <c:v>3.5</c:v>
                </c:pt>
                <c:pt idx="70">
                  <c:v>3.55</c:v>
                </c:pt>
                <c:pt idx="71">
                  <c:v>3.6</c:v>
                </c:pt>
                <c:pt idx="72">
                  <c:v>3.65</c:v>
                </c:pt>
                <c:pt idx="73">
                  <c:v>3.7</c:v>
                </c:pt>
                <c:pt idx="74">
                  <c:v>3.75</c:v>
                </c:pt>
                <c:pt idx="75">
                  <c:v>3.8</c:v>
                </c:pt>
                <c:pt idx="76">
                  <c:v>3.85</c:v>
                </c:pt>
                <c:pt idx="77">
                  <c:v>3.9</c:v>
                </c:pt>
                <c:pt idx="78">
                  <c:v>3.95</c:v>
                </c:pt>
                <c:pt idx="79">
                  <c:v>4</c:v>
                </c:pt>
                <c:pt idx="80">
                  <c:v>4.05</c:v>
                </c:pt>
                <c:pt idx="81">
                  <c:v>4.0999999999999996</c:v>
                </c:pt>
                <c:pt idx="82">
                  <c:v>4.1500000000000004</c:v>
                </c:pt>
                <c:pt idx="83">
                  <c:v>4.2</c:v>
                </c:pt>
                <c:pt idx="84">
                  <c:v>4.25</c:v>
                </c:pt>
                <c:pt idx="85">
                  <c:v>4.3</c:v>
                </c:pt>
                <c:pt idx="86">
                  <c:v>4.3499999999999996</c:v>
                </c:pt>
                <c:pt idx="87">
                  <c:v>4.4000000000000004</c:v>
                </c:pt>
                <c:pt idx="88">
                  <c:v>4.45</c:v>
                </c:pt>
                <c:pt idx="89">
                  <c:v>4.5</c:v>
                </c:pt>
                <c:pt idx="90">
                  <c:v>4.55</c:v>
                </c:pt>
                <c:pt idx="91">
                  <c:v>4.5999999999999996</c:v>
                </c:pt>
                <c:pt idx="92">
                  <c:v>4.6500000000000004</c:v>
                </c:pt>
                <c:pt idx="93">
                  <c:v>4.7</c:v>
                </c:pt>
                <c:pt idx="94">
                  <c:v>4.75</c:v>
                </c:pt>
                <c:pt idx="95">
                  <c:v>4.8</c:v>
                </c:pt>
                <c:pt idx="96">
                  <c:v>4.8499999999999996</c:v>
                </c:pt>
                <c:pt idx="97">
                  <c:v>4.9000000000000004</c:v>
                </c:pt>
                <c:pt idx="98">
                  <c:v>4.95</c:v>
                </c:pt>
                <c:pt idx="99">
                  <c:v>5</c:v>
                </c:pt>
              </c:numCache>
            </c:numRef>
          </c:cat>
          <c:val>
            <c:numRef>
              <c:f>'T-Ksl'!$E$2:$E$101</c:f>
              <c:numCache>
                <c:formatCode>General</c:formatCode>
                <c:ptCount val="100"/>
                <c:pt idx="0">
                  <c:v>55.509</c:v>
                </c:pt>
                <c:pt idx="1">
                  <c:v>156.69999999999999</c:v>
                </c:pt>
                <c:pt idx="2">
                  <c:v>5042.8</c:v>
                </c:pt>
                <c:pt idx="3">
                  <c:v>3355.7</c:v>
                </c:pt>
                <c:pt idx="4">
                  <c:v>5589.8</c:v>
                </c:pt>
                <c:pt idx="5">
                  <c:v>1601.9</c:v>
                </c:pt>
                <c:pt idx="6">
                  <c:v>2957.9</c:v>
                </c:pt>
                <c:pt idx="7">
                  <c:v>5104.7</c:v>
                </c:pt>
                <c:pt idx="8">
                  <c:v>2173.6</c:v>
                </c:pt>
                <c:pt idx="9">
                  <c:v>2027.4</c:v>
                </c:pt>
                <c:pt idx="10">
                  <c:v>3890.3</c:v>
                </c:pt>
                <c:pt idx="11">
                  <c:v>4577.6000000000004</c:v>
                </c:pt>
                <c:pt idx="12">
                  <c:v>486.54</c:v>
                </c:pt>
                <c:pt idx="13">
                  <c:v>2051.3000000000002</c:v>
                </c:pt>
                <c:pt idx="14">
                  <c:v>3469.8</c:v>
                </c:pt>
                <c:pt idx="15">
                  <c:v>4454.8</c:v>
                </c:pt>
                <c:pt idx="16">
                  <c:v>2710.3</c:v>
                </c:pt>
                <c:pt idx="17">
                  <c:v>2308</c:v>
                </c:pt>
                <c:pt idx="18">
                  <c:v>4775.2</c:v>
                </c:pt>
                <c:pt idx="19">
                  <c:v>2941.3</c:v>
                </c:pt>
                <c:pt idx="20">
                  <c:v>2385.8000000000002</c:v>
                </c:pt>
                <c:pt idx="21">
                  <c:v>3851.7</c:v>
                </c:pt>
                <c:pt idx="22">
                  <c:v>3733.8</c:v>
                </c:pt>
                <c:pt idx="23">
                  <c:v>830.65</c:v>
                </c:pt>
                <c:pt idx="24">
                  <c:v>2545.6999999999998</c:v>
                </c:pt>
                <c:pt idx="25">
                  <c:v>3705.8</c:v>
                </c:pt>
                <c:pt idx="26">
                  <c:v>4487.8</c:v>
                </c:pt>
                <c:pt idx="27">
                  <c:v>1584.4</c:v>
                </c:pt>
                <c:pt idx="28">
                  <c:v>2316.1</c:v>
                </c:pt>
                <c:pt idx="29">
                  <c:v>4504.2</c:v>
                </c:pt>
                <c:pt idx="30">
                  <c:v>4554.1000000000004</c:v>
                </c:pt>
                <c:pt idx="31">
                  <c:v>1952.6</c:v>
                </c:pt>
                <c:pt idx="32">
                  <c:v>3477.9</c:v>
                </c:pt>
                <c:pt idx="33">
                  <c:v>4252.1000000000004</c:v>
                </c:pt>
                <c:pt idx="34">
                  <c:v>1267.2</c:v>
                </c:pt>
                <c:pt idx="35">
                  <c:v>3265.4</c:v>
                </c:pt>
                <c:pt idx="36">
                  <c:v>1881.3</c:v>
                </c:pt>
                <c:pt idx="37">
                  <c:v>4130.8999999999996</c:v>
                </c:pt>
                <c:pt idx="38">
                  <c:v>2337.9</c:v>
                </c:pt>
                <c:pt idx="39">
                  <c:v>2560.4</c:v>
                </c:pt>
                <c:pt idx="40">
                  <c:v>4088.2</c:v>
                </c:pt>
                <c:pt idx="41">
                  <c:v>3955.3</c:v>
                </c:pt>
                <c:pt idx="42">
                  <c:v>2087</c:v>
                </c:pt>
                <c:pt idx="43">
                  <c:v>3125.3</c:v>
                </c:pt>
                <c:pt idx="44">
                  <c:v>4729.7</c:v>
                </c:pt>
                <c:pt idx="45">
                  <c:v>1719.6</c:v>
                </c:pt>
                <c:pt idx="46">
                  <c:v>2396</c:v>
                </c:pt>
                <c:pt idx="47">
                  <c:v>1939.7</c:v>
                </c:pt>
                <c:pt idx="48">
                  <c:v>4468.5</c:v>
                </c:pt>
                <c:pt idx="49">
                  <c:v>3385</c:v>
                </c:pt>
                <c:pt idx="50">
                  <c:v>2109.1</c:v>
                </c:pt>
                <c:pt idx="51">
                  <c:v>4390.3</c:v>
                </c:pt>
                <c:pt idx="52">
                  <c:v>4296.8</c:v>
                </c:pt>
                <c:pt idx="53">
                  <c:v>1821.6</c:v>
                </c:pt>
                <c:pt idx="54">
                  <c:v>2837</c:v>
                </c:pt>
                <c:pt idx="55">
                  <c:v>4867.8999999999996</c:v>
                </c:pt>
                <c:pt idx="56">
                  <c:v>2212.1999999999998</c:v>
                </c:pt>
                <c:pt idx="57">
                  <c:v>3815</c:v>
                </c:pt>
                <c:pt idx="58">
                  <c:v>2663.5</c:v>
                </c:pt>
                <c:pt idx="59">
                  <c:v>3739.7</c:v>
                </c:pt>
                <c:pt idx="60">
                  <c:v>4388</c:v>
                </c:pt>
                <c:pt idx="61">
                  <c:v>2218.3000000000002</c:v>
                </c:pt>
                <c:pt idx="62">
                  <c:v>3129.3</c:v>
                </c:pt>
                <c:pt idx="63">
                  <c:v>4643.6000000000004</c:v>
                </c:pt>
                <c:pt idx="64">
                  <c:v>3969.7</c:v>
                </c:pt>
                <c:pt idx="65">
                  <c:v>1692.4</c:v>
                </c:pt>
                <c:pt idx="66">
                  <c:v>3005.6</c:v>
                </c:pt>
                <c:pt idx="67">
                  <c:v>2527.6</c:v>
                </c:pt>
                <c:pt idx="68">
                  <c:v>5136.2</c:v>
                </c:pt>
                <c:pt idx="69">
                  <c:v>1388.8</c:v>
                </c:pt>
                <c:pt idx="70">
                  <c:v>2677.2</c:v>
                </c:pt>
                <c:pt idx="71">
                  <c:v>4165.7</c:v>
                </c:pt>
                <c:pt idx="72">
                  <c:v>4045.5</c:v>
                </c:pt>
                <c:pt idx="73">
                  <c:v>1179.7</c:v>
                </c:pt>
                <c:pt idx="74">
                  <c:v>3090.8</c:v>
                </c:pt>
                <c:pt idx="75">
                  <c:v>5123.5</c:v>
                </c:pt>
                <c:pt idx="76">
                  <c:v>2741.5</c:v>
                </c:pt>
                <c:pt idx="77">
                  <c:v>2113.9</c:v>
                </c:pt>
                <c:pt idx="78">
                  <c:v>2747.7</c:v>
                </c:pt>
                <c:pt idx="79">
                  <c:v>3804</c:v>
                </c:pt>
                <c:pt idx="80">
                  <c:v>4533.8</c:v>
                </c:pt>
                <c:pt idx="81">
                  <c:v>2569</c:v>
                </c:pt>
                <c:pt idx="82">
                  <c:v>2656.7</c:v>
                </c:pt>
                <c:pt idx="83">
                  <c:v>4966.7</c:v>
                </c:pt>
                <c:pt idx="84">
                  <c:v>3391.3</c:v>
                </c:pt>
                <c:pt idx="85">
                  <c:v>2994.1</c:v>
                </c:pt>
                <c:pt idx="86">
                  <c:v>3974.4</c:v>
                </c:pt>
                <c:pt idx="87">
                  <c:v>3016</c:v>
                </c:pt>
                <c:pt idx="88">
                  <c:v>3654.2</c:v>
                </c:pt>
                <c:pt idx="89">
                  <c:v>3078.6</c:v>
                </c:pt>
                <c:pt idx="90">
                  <c:v>3823.3</c:v>
                </c:pt>
                <c:pt idx="91">
                  <c:v>2541.8000000000002</c:v>
                </c:pt>
                <c:pt idx="92">
                  <c:v>2089</c:v>
                </c:pt>
                <c:pt idx="93">
                  <c:v>5008.3</c:v>
                </c:pt>
                <c:pt idx="94">
                  <c:v>2793.8</c:v>
                </c:pt>
                <c:pt idx="95">
                  <c:v>1964</c:v>
                </c:pt>
                <c:pt idx="96">
                  <c:v>3179</c:v>
                </c:pt>
                <c:pt idx="97">
                  <c:v>4386.8</c:v>
                </c:pt>
                <c:pt idx="98">
                  <c:v>3283.1</c:v>
                </c:pt>
                <c:pt idx="99">
                  <c:v>1778.8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2E2-4CE5-B6F4-FB26867DF211}"/>
            </c:ext>
          </c:extLst>
        </c:ser>
        <c:ser>
          <c:idx val="4"/>
          <c:order val="4"/>
          <c:tx>
            <c:strRef>
              <c:f>'T-Ksl'!$F$1</c:f>
              <c:strCache>
                <c:ptCount val="1"/>
                <c:pt idx="0">
                  <c:v>9Umf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'T-Ksl'!$A$2:$A$101</c:f>
              <c:numCache>
                <c:formatCode>General</c:formatCode>
                <c:ptCount val="10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  <c:pt idx="20">
                  <c:v>1.05</c:v>
                </c:pt>
                <c:pt idx="21">
                  <c:v>1.1000000000000001</c:v>
                </c:pt>
                <c:pt idx="22">
                  <c:v>1.1499999999999999</c:v>
                </c:pt>
                <c:pt idx="23">
                  <c:v>1.2</c:v>
                </c:pt>
                <c:pt idx="24">
                  <c:v>1.25</c:v>
                </c:pt>
                <c:pt idx="25">
                  <c:v>1.3</c:v>
                </c:pt>
                <c:pt idx="26">
                  <c:v>1.35</c:v>
                </c:pt>
                <c:pt idx="27">
                  <c:v>1.4</c:v>
                </c:pt>
                <c:pt idx="28">
                  <c:v>1.45</c:v>
                </c:pt>
                <c:pt idx="29">
                  <c:v>1.5</c:v>
                </c:pt>
                <c:pt idx="30">
                  <c:v>1.55</c:v>
                </c:pt>
                <c:pt idx="31">
                  <c:v>1.6</c:v>
                </c:pt>
                <c:pt idx="32">
                  <c:v>1.65</c:v>
                </c:pt>
                <c:pt idx="33">
                  <c:v>1.7</c:v>
                </c:pt>
                <c:pt idx="34">
                  <c:v>1.75</c:v>
                </c:pt>
                <c:pt idx="35">
                  <c:v>1.8</c:v>
                </c:pt>
                <c:pt idx="36">
                  <c:v>1.85</c:v>
                </c:pt>
                <c:pt idx="37">
                  <c:v>1.9</c:v>
                </c:pt>
                <c:pt idx="38">
                  <c:v>1.95</c:v>
                </c:pt>
                <c:pt idx="39">
                  <c:v>2</c:v>
                </c:pt>
                <c:pt idx="40">
                  <c:v>2.0499999999999998</c:v>
                </c:pt>
                <c:pt idx="41">
                  <c:v>2.1</c:v>
                </c:pt>
                <c:pt idx="42">
                  <c:v>2.15</c:v>
                </c:pt>
                <c:pt idx="43">
                  <c:v>2.2000000000000002</c:v>
                </c:pt>
                <c:pt idx="44">
                  <c:v>2.25</c:v>
                </c:pt>
                <c:pt idx="45">
                  <c:v>2.2999999999999998</c:v>
                </c:pt>
                <c:pt idx="46">
                  <c:v>2.35</c:v>
                </c:pt>
                <c:pt idx="47">
                  <c:v>2.4</c:v>
                </c:pt>
                <c:pt idx="48">
                  <c:v>2.4500000000000002</c:v>
                </c:pt>
                <c:pt idx="49">
                  <c:v>2.5</c:v>
                </c:pt>
                <c:pt idx="50">
                  <c:v>2.5499999999999998</c:v>
                </c:pt>
                <c:pt idx="51">
                  <c:v>2.6</c:v>
                </c:pt>
                <c:pt idx="52">
                  <c:v>2.65</c:v>
                </c:pt>
                <c:pt idx="53">
                  <c:v>2.7</c:v>
                </c:pt>
                <c:pt idx="54">
                  <c:v>2.75</c:v>
                </c:pt>
                <c:pt idx="55">
                  <c:v>2.8</c:v>
                </c:pt>
                <c:pt idx="56">
                  <c:v>2.85</c:v>
                </c:pt>
                <c:pt idx="57">
                  <c:v>2.9</c:v>
                </c:pt>
                <c:pt idx="58">
                  <c:v>2.95</c:v>
                </c:pt>
                <c:pt idx="59">
                  <c:v>3</c:v>
                </c:pt>
                <c:pt idx="60">
                  <c:v>3.05</c:v>
                </c:pt>
                <c:pt idx="61">
                  <c:v>3.1</c:v>
                </c:pt>
                <c:pt idx="62">
                  <c:v>3.15</c:v>
                </c:pt>
                <c:pt idx="63">
                  <c:v>3.2</c:v>
                </c:pt>
                <c:pt idx="64">
                  <c:v>3.25</c:v>
                </c:pt>
                <c:pt idx="65">
                  <c:v>3.3</c:v>
                </c:pt>
                <c:pt idx="66">
                  <c:v>3.35</c:v>
                </c:pt>
                <c:pt idx="67">
                  <c:v>3.4</c:v>
                </c:pt>
                <c:pt idx="68">
                  <c:v>3.45</c:v>
                </c:pt>
                <c:pt idx="69">
                  <c:v>3.5</c:v>
                </c:pt>
                <c:pt idx="70">
                  <c:v>3.55</c:v>
                </c:pt>
                <c:pt idx="71">
                  <c:v>3.6</c:v>
                </c:pt>
                <c:pt idx="72">
                  <c:v>3.65</c:v>
                </c:pt>
                <c:pt idx="73">
                  <c:v>3.7</c:v>
                </c:pt>
                <c:pt idx="74">
                  <c:v>3.75</c:v>
                </c:pt>
                <c:pt idx="75">
                  <c:v>3.8</c:v>
                </c:pt>
                <c:pt idx="76">
                  <c:v>3.85</c:v>
                </c:pt>
                <c:pt idx="77">
                  <c:v>3.9</c:v>
                </c:pt>
                <c:pt idx="78">
                  <c:v>3.95</c:v>
                </c:pt>
                <c:pt idx="79">
                  <c:v>4</c:v>
                </c:pt>
                <c:pt idx="80">
                  <c:v>4.05</c:v>
                </c:pt>
                <c:pt idx="81">
                  <c:v>4.0999999999999996</c:v>
                </c:pt>
                <c:pt idx="82">
                  <c:v>4.1500000000000004</c:v>
                </c:pt>
                <c:pt idx="83">
                  <c:v>4.2</c:v>
                </c:pt>
                <c:pt idx="84">
                  <c:v>4.25</c:v>
                </c:pt>
                <c:pt idx="85">
                  <c:v>4.3</c:v>
                </c:pt>
                <c:pt idx="86">
                  <c:v>4.3499999999999996</c:v>
                </c:pt>
                <c:pt idx="87">
                  <c:v>4.4000000000000004</c:v>
                </c:pt>
                <c:pt idx="88">
                  <c:v>4.45</c:v>
                </c:pt>
                <c:pt idx="89">
                  <c:v>4.5</c:v>
                </c:pt>
                <c:pt idx="90">
                  <c:v>4.55</c:v>
                </c:pt>
                <c:pt idx="91">
                  <c:v>4.5999999999999996</c:v>
                </c:pt>
                <c:pt idx="92">
                  <c:v>4.6500000000000004</c:v>
                </c:pt>
                <c:pt idx="93">
                  <c:v>4.7</c:v>
                </c:pt>
                <c:pt idx="94">
                  <c:v>4.75</c:v>
                </c:pt>
                <c:pt idx="95">
                  <c:v>4.8</c:v>
                </c:pt>
                <c:pt idx="96">
                  <c:v>4.8499999999999996</c:v>
                </c:pt>
                <c:pt idx="97">
                  <c:v>4.9000000000000004</c:v>
                </c:pt>
                <c:pt idx="98">
                  <c:v>4.95</c:v>
                </c:pt>
                <c:pt idx="99">
                  <c:v>5</c:v>
                </c:pt>
              </c:numCache>
            </c:numRef>
          </c:cat>
          <c:val>
            <c:numRef>
              <c:f>'T-Ksl'!$F$2:$F$101</c:f>
              <c:numCache>
                <c:formatCode>General</c:formatCode>
                <c:ptCount val="100"/>
                <c:pt idx="0">
                  <c:v>319.11</c:v>
                </c:pt>
                <c:pt idx="1">
                  <c:v>841.44</c:v>
                </c:pt>
                <c:pt idx="2">
                  <c:v>2826.3</c:v>
                </c:pt>
                <c:pt idx="3">
                  <c:v>5896.1</c:v>
                </c:pt>
                <c:pt idx="4">
                  <c:v>5317</c:v>
                </c:pt>
                <c:pt idx="5">
                  <c:v>7064.3</c:v>
                </c:pt>
                <c:pt idx="6">
                  <c:v>4751.6000000000004</c:v>
                </c:pt>
                <c:pt idx="7">
                  <c:v>3741.2</c:v>
                </c:pt>
                <c:pt idx="8">
                  <c:v>5923.4</c:v>
                </c:pt>
                <c:pt idx="9">
                  <c:v>2867.2</c:v>
                </c:pt>
                <c:pt idx="10">
                  <c:v>5807</c:v>
                </c:pt>
                <c:pt idx="11">
                  <c:v>2979.8</c:v>
                </c:pt>
                <c:pt idx="12">
                  <c:v>1724.8</c:v>
                </c:pt>
                <c:pt idx="13">
                  <c:v>3452.5</c:v>
                </c:pt>
                <c:pt idx="14">
                  <c:v>5429</c:v>
                </c:pt>
                <c:pt idx="15">
                  <c:v>6858.5</c:v>
                </c:pt>
                <c:pt idx="16">
                  <c:v>5381.2</c:v>
                </c:pt>
                <c:pt idx="17">
                  <c:v>3594.8</c:v>
                </c:pt>
                <c:pt idx="18">
                  <c:v>5019.5</c:v>
                </c:pt>
                <c:pt idx="19">
                  <c:v>6319.7</c:v>
                </c:pt>
                <c:pt idx="20">
                  <c:v>2967.3</c:v>
                </c:pt>
                <c:pt idx="21">
                  <c:v>2251.1999999999998</c:v>
                </c:pt>
                <c:pt idx="22">
                  <c:v>6348.8</c:v>
                </c:pt>
                <c:pt idx="23">
                  <c:v>2630.6</c:v>
                </c:pt>
                <c:pt idx="24">
                  <c:v>5390.5</c:v>
                </c:pt>
                <c:pt idx="25">
                  <c:v>5131.7</c:v>
                </c:pt>
                <c:pt idx="26">
                  <c:v>3812.8</c:v>
                </c:pt>
                <c:pt idx="27">
                  <c:v>6003.9</c:v>
                </c:pt>
                <c:pt idx="28">
                  <c:v>2845.6</c:v>
                </c:pt>
                <c:pt idx="29">
                  <c:v>4212.3</c:v>
                </c:pt>
                <c:pt idx="30">
                  <c:v>6142.5</c:v>
                </c:pt>
                <c:pt idx="31">
                  <c:v>3177.2</c:v>
                </c:pt>
                <c:pt idx="32">
                  <c:v>5529.2</c:v>
                </c:pt>
                <c:pt idx="33">
                  <c:v>4537.8</c:v>
                </c:pt>
                <c:pt idx="34">
                  <c:v>3462.5</c:v>
                </c:pt>
                <c:pt idx="35">
                  <c:v>4002.5</c:v>
                </c:pt>
                <c:pt idx="36">
                  <c:v>5343</c:v>
                </c:pt>
                <c:pt idx="37">
                  <c:v>2722.3</c:v>
                </c:pt>
                <c:pt idx="38">
                  <c:v>4848.7</c:v>
                </c:pt>
                <c:pt idx="39">
                  <c:v>5272.9</c:v>
                </c:pt>
                <c:pt idx="40">
                  <c:v>6947.6</c:v>
                </c:pt>
                <c:pt idx="41">
                  <c:v>3492.1</c:v>
                </c:pt>
                <c:pt idx="42">
                  <c:v>4431.6000000000004</c:v>
                </c:pt>
                <c:pt idx="43">
                  <c:v>5036.3999999999996</c:v>
                </c:pt>
                <c:pt idx="44">
                  <c:v>6684.3</c:v>
                </c:pt>
                <c:pt idx="45">
                  <c:v>4081.1</c:v>
                </c:pt>
                <c:pt idx="46">
                  <c:v>2102.1999999999998</c:v>
                </c:pt>
                <c:pt idx="47">
                  <c:v>3326.7</c:v>
                </c:pt>
                <c:pt idx="48">
                  <c:v>6715.4</c:v>
                </c:pt>
                <c:pt idx="49">
                  <c:v>5514.4</c:v>
                </c:pt>
                <c:pt idx="50">
                  <c:v>5454.4</c:v>
                </c:pt>
                <c:pt idx="51">
                  <c:v>2990.1</c:v>
                </c:pt>
                <c:pt idx="52">
                  <c:v>4923.8</c:v>
                </c:pt>
                <c:pt idx="53">
                  <c:v>3425</c:v>
                </c:pt>
                <c:pt idx="54">
                  <c:v>3920</c:v>
                </c:pt>
                <c:pt idx="55">
                  <c:v>7652.6</c:v>
                </c:pt>
                <c:pt idx="56">
                  <c:v>5386.4</c:v>
                </c:pt>
                <c:pt idx="57">
                  <c:v>1863.7</c:v>
                </c:pt>
                <c:pt idx="58">
                  <c:v>2911.4</c:v>
                </c:pt>
                <c:pt idx="59">
                  <c:v>7386.5</c:v>
                </c:pt>
                <c:pt idx="60">
                  <c:v>5139.8999999999996</c:v>
                </c:pt>
                <c:pt idx="61">
                  <c:v>5461.6</c:v>
                </c:pt>
                <c:pt idx="62">
                  <c:v>3674.6</c:v>
                </c:pt>
                <c:pt idx="63">
                  <c:v>6833.2</c:v>
                </c:pt>
                <c:pt idx="64">
                  <c:v>2611.9</c:v>
                </c:pt>
                <c:pt idx="65">
                  <c:v>3204.4</c:v>
                </c:pt>
                <c:pt idx="66">
                  <c:v>6880</c:v>
                </c:pt>
                <c:pt idx="67">
                  <c:v>7673.5</c:v>
                </c:pt>
                <c:pt idx="68">
                  <c:v>4625.2</c:v>
                </c:pt>
                <c:pt idx="69">
                  <c:v>2608.6999999999998</c:v>
                </c:pt>
                <c:pt idx="70">
                  <c:v>6491.2</c:v>
                </c:pt>
                <c:pt idx="71">
                  <c:v>4842.1000000000004</c:v>
                </c:pt>
                <c:pt idx="72">
                  <c:v>6437.9</c:v>
                </c:pt>
                <c:pt idx="73">
                  <c:v>2753.1</c:v>
                </c:pt>
                <c:pt idx="74">
                  <c:v>6990.8</c:v>
                </c:pt>
                <c:pt idx="75">
                  <c:v>4011.1</c:v>
                </c:pt>
                <c:pt idx="76">
                  <c:v>5528.7</c:v>
                </c:pt>
                <c:pt idx="77">
                  <c:v>4878</c:v>
                </c:pt>
                <c:pt idx="78">
                  <c:v>5250.9</c:v>
                </c:pt>
                <c:pt idx="79">
                  <c:v>5791.3</c:v>
                </c:pt>
                <c:pt idx="80">
                  <c:v>4278.3999999999996</c:v>
                </c:pt>
                <c:pt idx="81">
                  <c:v>6901.1</c:v>
                </c:pt>
                <c:pt idx="82">
                  <c:v>2798.2</c:v>
                </c:pt>
                <c:pt idx="83">
                  <c:v>4591.6000000000004</c:v>
                </c:pt>
                <c:pt idx="84">
                  <c:v>6850.2</c:v>
                </c:pt>
                <c:pt idx="85">
                  <c:v>4689</c:v>
                </c:pt>
                <c:pt idx="86">
                  <c:v>3338.8</c:v>
                </c:pt>
                <c:pt idx="87">
                  <c:v>5856.9</c:v>
                </c:pt>
                <c:pt idx="88">
                  <c:v>4196.3</c:v>
                </c:pt>
                <c:pt idx="89">
                  <c:v>4852.1000000000004</c:v>
                </c:pt>
                <c:pt idx="90">
                  <c:v>2354.9</c:v>
                </c:pt>
                <c:pt idx="91">
                  <c:v>5690.8</c:v>
                </c:pt>
                <c:pt idx="92">
                  <c:v>6015.9</c:v>
                </c:pt>
                <c:pt idx="93">
                  <c:v>4256.3</c:v>
                </c:pt>
                <c:pt idx="94">
                  <c:v>2542.8000000000002</c:v>
                </c:pt>
                <c:pt idx="95">
                  <c:v>6122.7</c:v>
                </c:pt>
                <c:pt idx="96">
                  <c:v>3513</c:v>
                </c:pt>
                <c:pt idx="97">
                  <c:v>1962.3</c:v>
                </c:pt>
                <c:pt idx="98">
                  <c:v>5738</c:v>
                </c:pt>
                <c:pt idx="99">
                  <c:v>6211.6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46-4233-A196-EDC9A4067167}"/>
            </c:ext>
          </c:extLst>
        </c:ser>
        <c:ser>
          <c:idx val="5"/>
          <c:order val="5"/>
          <c:tx>
            <c:strRef>
              <c:f>'T-Ksl'!$G$1</c:f>
              <c:strCache>
                <c:ptCount val="1"/>
                <c:pt idx="0">
                  <c:v>11Umf</c:v>
                </c:pt>
              </c:strCache>
            </c:strRef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'T-Ksl'!$A$2:$A$101</c:f>
              <c:numCache>
                <c:formatCode>General</c:formatCode>
                <c:ptCount val="10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  <c:pt idx="20">
                  <c:v>1.05</c:v>
                </c:pt>
                <c:pt idx="21">
                  <c:v>1.1000000000000001</c:v>
                </c:pt>
                <c:pt idx="22">
                  <c:v>1.1499999999999999</c:v>
                </c:pt>
                <c:pt idx="23">
                  <c:v>1.2</c:v>
                </c:pt>
                <c:pt idx="24">
                  <c:v>1.25</c:v>
                </c:pt>
                <c:pt idx="25">
                  <c:v>1.3</c:v>
                </c:pt>
                <c:pt idx="26">
                  <c:v>1.35</c:v>
                </c:pt>
                <c:pt idx="27">
                  <c:v>1.4</c:v>
                </c:pt>
                <c:pt idx="28">
                  <c:v>1.45</c:v>
                </c:pt>
                <c:pt idx="29">
                  <c:v>1.5</c:v>
                </c:pt>
                <c:pt idx="30">
                  <c:v>1.55</c:v>
                </c:pt>
                <c:pt idx="31">
                  <c:v>1.6</c:v>
                </c:pt>
                <c:pt idx="32">
                  <c:v>1.65</c:v>
                </c:pt>
                <c:pt idx="33">
                  <c:v>1.7</c:v>
                </c:pt>
                <c:pt idx="34">
                  <c:v>1.75</c:v>
                </c:pt>
                <c:pt idx="35">
                  <c:v>1.8</c:v>
                </c:pt>
                <c:pt idx="36">
                  <c:v>1.85</c:v>
                </c:pt>
                <c:pt idx="37">
                  <c:v>1.9</c:v>
                </c:pt>
                <c:pt idx="38">
                  <c:v>1.95</c:v>
                </c:pt>
                <c:pt idx="39">
                  <c:v>2</c:v>
                </c:pt>
                <c:pt idx="40">
                  <c:v>2.0499999999999998</c:v>
                </c:pt>
                <c:pt idx="41">
                  <c:v>2.1</c:v>
                </c:pt>
                <c:pt idx="42">
                  <c:v>2.15</c:v>
                </c:pt>
                <c:pt idx="43">
                  <c:v>2.2000000000000002</c:v>
                </c:pt>
                <c:pt idx="44">
                  <c:v>2.25</c:v>
                </c:pt>
                <c:pt idx="45">
                  <c:v>2.2999999999999998</c:v>
                </c:pt>
                <c:pt idx="46">
                  <c:v>2.35</c:v>
                </c:pt>
                <c:pt idx="47">
                  <c:v>2.4</c:v>
                </c:pt>
                <c:pt idx="48">
                  <c:v>2.4500000000000002</c:v>
                </c:pt>
                <c:pt idx="49">
                  <c:v>2.5</c:v>
                </c:pt>
                <c:pt idx="50">
                  <c:v>2.5499999999999998</c:v>
                </c:pt>
                <c:pt idx="51">
                  <c:v>2.6</c:v>
                </c:pt>
                <c:pt idx="52">
                  <c:v>2.65</c:v>
                </c:pt>
                <c:pt idx="53">
                  <c:v>2.7</c:v>
                </c:pt>
                <c:pt idx="54">
                  <c:v>2.75</c:v>
                </c:pt>
                <c:pt idx="55">
                  <c:v>2.8</c:v>
                </c:pt>
                <c:pt idx="56">
                  <c:v>2.85</c:v>
                </c:pt>
                <c:pt idx="57">
                  <c:v>2.9</c:v>
                </c:pt>
                <c:pt idx="58">
                  <c:v>2.95</c:v>
                </c:pt>
                <c:pt idx="59">
                  <c:v>3</c:v>
                </c:pt>
                <c:pt idx="60">
                  <c:v>3.05</c:v>
                </c:pt>
                <c:pt idx="61">
                  <c:v>3.1</c:v>
                </c:pt>
                <c:pt idx="62">
                  <c:v>3.15</c:v>
                </c:pt>
                <c:pt idx="63">
                  <c:v>3.2</c:v>
                </c:pt>
                <c:pt idx="64">
                  <c:v>3.25</c:v>
                </c:pt>
                <c:pt idx="65">
                  <c:v>3.3</c:v>
                </c:pt>
                <c:pt idx="66">
                  <c:v>3.35</c:v>
                </c:pt>
                <c:pt idx="67">
                  <c:v>3.4</c:v>
                </c:pt>
                <c:pt idx="68">
                  <c:v>3.45</c:v>
                </c:pt>
                <c:pt idx="69">
                  <c:v>3.5</c:v>
                </c:pt>
                <c:pt idx="70">
                  <c:v>3.55</c:v>
                </c:pt>
                <c:pt idx="71">
                  <c:v>3.6</c:v>
                </c:pt>
                <c:pt idx="72">
                  <c:v>3.65</c:v>
                </c:pt>
                <c:pt idx="73">
                  <c:v>3.7</c:v>
                </c:pt>
                <c:pt idx="74">
                  <c:v>3.75</c:v>
                </c:pt>
                <c:pt idx="75">
                  <c:v>3.8</c:v>
                </c:pt>
                <c:pt idx="76">
                  <c:v>3.85</c:v>
                </c:pt>
                <c:pt idx="77">
                  <c:v>3.9</c:v>
                </c:pt>
                <c:pt idx="78">
                  <c:v>3.95</c:v>
                </c:pt>
                <c:pt idx="79">
                  <c:v>4</c:v>
                </c:pt>
                <c:pt idx="80">
                  <c:v>4.05</c:v>
                </c:pt>
                <c:pt idx="81">
                  <c:v>4.0999999999999996</c:v>
                </c:pt>
                <c:pt idx="82">
                  <c:v>4.1500000000000004</c:v>
                </c:pt>
                <c:pt idx="83">
                  <c:v>4.2</c:v>
                </c:pt>
                <c:pt idx="84">
                  <c:v>4.25</c:v>
                </c:pt>
                <c:pt idx="85">
                  <c:v>4.3</c:v>
                </c:pt>
                <c:pt idx="86">
                  <c:v>4.3499999999999996</c:v>
                </c:pt>
                <c:pt idx="87">
                  <c:v>4.4000000000000004</c:v>
                </c:pt>
                <c:pt idx="88">
                  <c:v>4.45</c:v>
                </c:pt>
                <c:pt idx="89">
                  <c:v>4.5</c:v>
                </c:pt>
                <c:pt idx="90">
                  <c:v>4.55</c:v>
                </c:pt>
                <c:pt idx="91">
                  <c:v>4.5999999999999996</c:v>
                </c:pt>
                <c:pt idx="92">
                  <c:v>4.6500000000000004</c:v>
                </c:pt>
                <c:pt idx="93">
                  <c:v>4.7</c:v>
                </c:pt>
                <c:pt idx="94">
                  <c:v>4.75</c:v>
                </c:pt>
                <c:pt idx="95">
                  <c:v>4.8</c:v>
                </c:pt>
                <c:pt idx="96">
                  <c:v>4.8499999999999996</c:v>
                </c:pt>
                <c:pt idx="97">
                  <c:v>4.9000000000000004</c:v>
                </c:pt>
                <c:pt idx="98">
                  <c:v>4.95</c:v>
                </c:pt>
                <c:pt idx="99">
                  <c:v>5</c:v>
                </c:pt>
              </c:numCache>
            </c:numRef>
          </c:cat>
          <c:val>
            <c:numRef>
              <c:f>'T-Ksl'!$G$2:$G$101</c:f>
              <c:numCache>
                <c:formatCode>General</c:formatCode>
                <c:ptCount val="100"/>
                <c:pt idx="0">
                  <c:v>154.03</c:v>
                </c:pt>
                <c:pt idx="1">
                  <c:v>426.96</c:v>
                </c:pt>
                <c:pt idx="2">
                  <c:v>4051.8</c:v>
                </c:pt>
                <c:pt idx="3">
                  <c:v>3661.6</c:v>
                </c:pt>
                <c:pt idx="4">
                  <c:v>1654.2</c:v>
                </c:pt>
                <c:pt idx="5">
                  <c:v>3818.1</c:v>
                </c:pt>
                <c:pt idx="6">
                  <c:v>5613.1</c:v>
                </c:pt>
                <c:pt idx="7">
                  <c:v>6596.2</c:v>
                </c:pt>
                <c:pt idx="8">
                  <c:v>4203.8999999999996</c:v>
                </c:pt>
                <c:pt idx="9">
                  <c:v>3796.7</c:v>
                </c:pt>
                <c:pt idx="10">
                  <c:v>4551.3</c:v>
                </c:pt>
                <c:pt idx="11">
                  <c:v>3538.8</c:v>
                </c:pt>
                <c:pt idx="12">
                  <c:v>1058.9000000000001</c:v>
                </c:pt>
                <c:pt idx="13">
                  <c:v>4578.3999999999996</c:v>
                </c:pt>
                <c:pt idx="14">
                  <c:v>5261.4</c:v>
                </c:pt>
                <c:pt idx="15">
                  <c:v>2588.1999999999998</c:v>
                </c:pt>
                <c:pt idx="16">
                  <c:v>3251.9</c:v>
                </c:pt>
                <c:pt idx="17">
                  <c:v>5438</c:v>
                </c:pt>
                <c:pt idx="18">
                  <c:v>4128.3999999999996</c:v>
                </c:pt>
                <c:pt idx="19">
                  <c:v>4675.1000000000004</c:v>
                </c:pt>
                <c:pt idx="20">
                  <c:v>3159.6</c:v>
                </c:pt>
                <c:pt idx="21">
                  <c:v>6398.3</c:v>
                </c:pt>
                <c:pt idx="22">
                  <c:v>3616.7</c:v>
                </c:pt>
                <c:pt idx="23">
                  <c:v>1801.2</c:v>
                </c:pt>
                <c:pt idx="24">
                  <c:v>4832.1000000000004</c:v>
                </c:pt>
                <c:pt idx="25">
                  <c:v>3009.4</c:v>
                </c:pt>
                <c:pt idx="26">
                  <c:v>5740.2</c:v>
                </c:pt>
                <c:pt idx="27">
                  <c:v>2642.8</c:v>
                </c:pt>
                <c:pt idx="28">
                  <c:v>4526.3999999999996</c:v>
                </c:pt>
                <c:pt idx="29">
                  <c:v>5314.8</c:v>
                </c:pt>
                <c:pt idx="30">
                  <c:v>6020.8</c:v>
                </c:pt>
                <c:pt idx="31">
                  <c:v>4502.8</c:v>
                </c:pt>
                <c:pt idx="32">
                  <c:v>4570.7</c:v>
                </c:pt>
                <c:pt idx="33">
                  <c:v>3585.6</c:v>
                </c:pt>
                <c:pt idx="34">
                  <c:v>2713.6</c:v>
                </c:pt>
                <c:pt idx="35">
                  <c:v>2599.8000000000002</c:v>
                </c:pt>
                <c:pt idx="36">
                  <c:v>4090.7</c:v>
                </c:pt>
                <c:pt idx="37">
                  <c:v>5693.6</c:v>
                </c:pt>
                <c:pt idx="38">
                  <c:v>1720</c:v>
                </c:pt>
                <c:pt idx="39">
                  <c:v>2775.3</c:v>
                </c:pt>
                <c:pt idx="40">
                  <c:v>6036.6</c:v>
                </c:pt>
                <c:pt idx="41">
                  <c:v>6158.6</c:v>
                </c:pt>
                <c:pt idx="42">
                  <c:v>2481.8000000000002</c:v>
                </c:pt>
                <c:pt idx="43">
                  <c:v>2692.8</c:v>
                </c:pt>
                <c:pt idx="44">
                  <c:v>7464.6</c:v>
                </c:pt>
                <c:pt idx="45">
                  <c:v>3200.9</c:v>
                </c:pt>
                <c:pt idx="46">
                  <c:v>1952.5</c:v>
                </c:pt>
                <c:pt idx="47">
                  <c:v>1942.8</c:v>
                </c:pt>
                <c:pt idx="48">
                  <c:v>5540.1</c:v>
                </c:pt>
                <c:pt idx="49">
                  <c:v>4436.5</c:v>
                </c:pt>
                <c:pt idx="50">
                  <c:v>5829</c:v>
                </c:pt>
                <c:pt idx="51">
                  <c:v>3742</c:v>
                </c:pt>
                <c:pt idx="52">
                  <c:v>2339</c:v>
                </c:pt>
                <c:pt idx="53">
                  <c:v>6046.3</c:v>
                </c:pt>
                <c:pt idx="54">
                  <c:v>4663.8999999999996</c:v>
                </c:pt>
                <c:pt idx="55">
                  <c:v>2458.8000000000002</c:v>
                </c:pt>
                <c:pt idx="56">
                  <c:v>3571.9</c:v>
                </c:pt>
                <c:pt idx="57">
                  <c:v>4868.3</c:v>
                </c:pt>
                <c:pt idx="58">
                  <c:v>5703.8</c:v>
                </c:pt>
                <c:pt idx="59">
                  <c:v>4997.5</c:v>
                </c:pt>
                <c:pt idx="60">
                  <c:v>3482.4</c:v>
                </c:pt>
                <c:pt idx="61">
                  <c:v>4303.3</c:v>
                </c:pt>
                <c:pt idx="62">
                  <c:v>5860.6</c:v>
                </c:pt>
                <c:pt idx="63">
                  <c:v>1824.7</c:v>
                </c:pt>
                <c:pt idx="64">
                  <c:v>2853</c:v>
                </c:pt>
                <c:pt idx="65">
                  <c:v>6496.7</c:v>
                </c:pt>
                <c:pt idx="66">
                  <c:v>6665</c:v>
                </c:pt>
                <c:pt idx="67">
                  <c:v>4389.3999999999996</c:v>
                </c:pt>
                <c:pt idx="68">
                  <c:v>4683.8999999999996</c:v>
                </c:pt>
                <c:pt idx="69">
                  <c:v>3559.2</c:v>
                </c:pt>
                <c:pt idx="70">
                  <c:v>4519.2</c:v>
                </c:pt>
                <c:pt idx="71">
                  <c:v>4338.8999999999996</c:v>
                </c:pt>
                <c:pt idx="72">
                  <c:v>3963.3</c:v>
                </c:pt>
                <c:pt idx="73">
                  <c:v>4932.2</c:v>
                </c:pt>
                <c:pt idx="74">
                  <c:v>4623.3999999999996</c:v>
                </c:pt>
                <c:pt idx="75">
                  <c:v>3407.8</c:v>
                </c:pt>
                <c:pt idx="76">
                  <c:v>6464.3</c:v>
                </c:pt>
                <c:pt idx="77">
                  <c:v>3219.8</c:v>
                </c:pt>
                <c:pt idx="78">
                  <c:v>9093.1</c:v>
                </c:pt>
                <c:pt idx="79">
                  <c:v>6867.7</c:v>
                </c:pt>
                <c:pt idx="80">
                  <c:v>2611.1</c:v>
                </c:pt>
                <c:pt idx="81">
                  <c:v>3937.6</c:v>
                </c:pt>
                <c:pt idx="82">
                  <c:v>5998.9</c:v>
                </c:pt>
                <c:pt idx="83">
                  <c:v>4445.3999999999996</c:v>
                </c:pt>
                <c:pt idx="84">
                  <c:v>3995.8</c:v>
                </c:pt>
                <c:pt idx="85">
                  <c:v>4048.6</c:v>
                </c:pt>
                <c:pt idx="86">
                  <c:v>6246.8</c:v>
                </c:pt>
                <c:pt idx="87">
                  <c:v>2719.7</c:v>
                </c:pt>
                <c:pt idx="88">
                  <c:v>2967.4</c:v>
                </c:pt>
                <c:pt idx="89">
                  <c:v>4679.5</c:v>
                </c:pt>
                <c:pt idx="90">
                  <c:v>6159.3</c:v>
                </c:pt>
                <c:pt idx="91">
                  <c:v>3162</c:v>
                </c:pt>
                <c:pt idx="92">
                  <c:v>5042.3</c:v>
                </c:pt>
                <c:pt idx="93">
                  <c:v>5380.8</c:v>
                </c:pt>
                <c:pt idx="94">
                  <c:v>5051.2</c:v>
                </c:pt>
                <c:pt idx="95">
                  <c:v>3760.6</c:v>
                </c:pt>
                <c:pt idx="96">
                  <c:v>3903</c:v>
                </c:pt>
                <c:pt idx="97">
                  <c:v>4778.8</c:v>
                </c:pt>
                <c:pt idx="98">
                  <c:v>5384.9</c:v>
                </c:pt>
                <c:pt idx="99">
                  <c:v>2788.1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46-4233-A196-EDC9A4067167}"/>
            </c:ext>
          </c:extLst>
        </c:ser>
        <c:ser>
          <c:idx val="6"/>
          <c:order val="6"/>
          <c:tx>
            <c:strRef>
              <c:f>'T-Ksl'!$H$1</c:f>
              <c:strCache>
                <c:ptCount val="1"/>
                <c:pt idx="0">
                  <c:v>13Umf</c:v>
                </c:pt>
              </c:strCache>
            </c:strRef>
          </c:tx>
          <c:spPr>
            <a:ln w="1270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'T-Ksl'!$A$2:$A$101</c:f>
              <c:numCache>
                <c:formatCode>General</c:formatCode>
                <c:ptCount val="10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  <c:pt idx="20">
                  <c:v>1.05</c:v>
                </c:pt>
                <c:pt idx="21">
                  <c:v>1.1000000000000001</c:v>
                </c:pt>
                <c:pt idx="22">
                  <c:v>1.1499999999999999</c:v>
                </c:pt>
                <c:pt idx="23">
                  <c:v>1.2</c:v>
                </c:pt>
                <c:pt idx="24">
                  <c:v>1.25</c:v>
                </c:pt>
                <c:pt idx="25">
                  <c:v>1.3</c:v>
                </c:pt>
                <c:pt idx="26">
                  <c:v>1.35</c:v>
                </c:pt>
                <c:pt idx="27">
                  <c:v>1.4</c:v>
                </c:pt>
                <c:pt idx="28">
                  <c:v>1.45</c:v>
                </c:pt>
                <c:pt idx="29">
                  <c:v>1.5</c:v>
                </c:pt>
                <c:pt idx="30">
                  <c:v>1.55</c:v>
                </c:pt>
                <c:pt idx="31">
                  <c:v>1.6</c:v>
                </c:pt>
                <c:pt idx="32">
                  <c:v>1.65</c:v>
                </c:pt>
                <c:pt idx="33">
                  <c:v>1.7</c:v>
                </c:pt>
                <c:pt idx="34">
                  <c:v>1.75</c:v>
                </c:pt>
                <c:pt idx="35">
                  <c:v>1.8</c:v>
                </c:pt>
                <c:pt idx="36">
                  <c:v>1.85</c:v>
                </c:pt>
                <c:pt idx="37">
                  <c:v>1.9</c:v>
                </c:pt>
                <c:pt idx="38">
                  <c:v>1.95</c:v>
                </c:pt>
                <c:pt idx="39">
                  <c:v>2</c:v>
                </c:pt>
                <c:pt idx="40">
                  <c:v>2.0499999999999998</c:v>
                </c:pt>
                <c:pt idx="41">
                  <c:v>2.1</c:v>
                </c:pt>
                <c:pt idx="42">
                  <c:v>2.15</c:v>
                </c:pt>
                <c:pt idx="43">
                  <c:v>2.2000000000000002</c:v>
                </c:pt>
                <c:pt idx="44">
                  <c:v>2.25</c:v>
                </c:pt>
                <c:pt idx="45">
                  <c:v>2.2999999999999998</c:v>
                </c:pt>
                <c:pt idx="46">
                  <c:v>2.35</c:v>
                </c:pt>
                <c:pt idx="47">
                  <c:v>2.4</c:v>
                </c:pt>
                <c:pt idx="48">
                  <c:v>2.4500000000000002</c:v>
                </c:pt>
                <c:pt idx="49">
                  <c:v>2.5</c:v>
                </c:pt>
                <c:pt idx="50">
                  <c:v>2.5499999999999998</c:v>
                </c:pt>
                <c:pt idx="51">
                  <c:v>2.6</c:v>
                </c:pt>
                <c:pt idx="52">
                  <c:v>2.65</c:v>
                </c:pt>
                <c:pt idx="53">
                  <c:v>2.7</c:v>
                </c:pt>
                <c:pt idx="54">
                  <c:v>2.75</c:v>
                </c:pt>
                <c:pt idx="55">
                  <c:v>2.8</c:v>
                </c:pt>
                <c:pt idx="56">
                  <c:v>2.85</c:v>
                </c:pt>
                <c:pt idx="57">
                  <c:v>2.9</c:v>
                </c:pt>
                <c:pt idx="58">
                  <c:v>2.95</c:v>
                </c:pt>
                <c:pt idx="59">
                  <c:v>3</c:v>
                </c:pt>
                <c:pt idx="60">
                  <c:v>3.05</c:v>
                </c:pt>
                <c:pt idx="61">
                  <c:v>3.1</c:v>
                </c:pt>
                <c:pt idx="62">
                  <c:v>3.15</c:v>
                </c:pt>
                <c:pt idx="63">
                  <c:v>3.2</c:v>
                </c:pt>
                <c:pt idx="64">
                  <c:v>3.25</c:v>
                </c:pt>
                <c:pt idx="65">
                  <c:v>3.3</c:v>
                </c:pt>
                <c:pt idx="66">
                  <c:v>3.35</c:v>
                </c:pt>
                <c:pt idx="67">
                  <c:v>3.4</c:v>
                </c:pt>
                <c:pt idx="68">
                  <c:v>3.45</c:v>
                </c:pt>
                <c:pt idx="69">
                  <c:v>3.5</c:v>
                </c:pt>
                <c:pt idx="70">
                  <c:v>3.55</c:v>
                </c:pt>
                <c:pt idx="71">
                  <c:v>3.6</c:v>
                </c:pt>
                <c:pt idx="72">
                  <c:v>3.65</c:v>
                </c:pt>
                <c:pt idx="73">
                  <c:v>3.7</c:v>
                </c:pt>
                <c:pt idx="74">
                  <c:v>3.75</c:v>
                </c:pt>
                <c:pt idx="75">
                  <c:v>3.8</c:v>
                </c:pt>
                <c:pt idx="76">
                  <c:v>3.85</c:v>
                </c:pt>
                <c:pt idx="77">
                  <c:v>3.9</c:v>
                </c:pt>
                <c:pt idx="78">
                  <c:v>3.95</c:v>
                </c:pt>
                <c:pt idx="79">
                  <c:v>4</c:v>
                </c:pt>
                <c:pt idx="80">
                  <c:v>4.05</c:v>
                </c:pt>
                <c:pt idx="81">
                  <c:v>4.0999999999999996</c:v>
                </c:pt>
                <c:pt idx="82">
                  <c:v>4.1500000000000004</c:v>
                </c:pt>
                <c:pt idx="83">
                  <c:v>4.2</c:v>
                </c:pt>
                <c:pt idx="84">
                  <c:v>4.25</c:v>
                </c:pt>
                <c:pt idx="85">
                  <c:v>4.3</c:v>
                </c:pt>
                <c:pt idx="86">
                  <c:v>4.3499999999999996</c:v>
                </c:pt>
                <c:pt idx="87">
                  <c:v>4.4000000000000004</c:v>
                </c:pt>
                <c:pt idx="88">
                  <c:v>4.45</c:v>
                </c:pt>
                <c:pt idx="89">
                  <c:v>4.5</c:v>
                </c:pt>
                <c:pt idx="90">
                  <c:v>4.55</c:v>
                </c:pt>
                <c:pt idx="91">
                  <c:v>4.5999999999999996</c:v>
                </c:pt>
                <c:pt idx="92">
                  <c:v>4.6500000000000004</c:v>
                </c:pt>
                <c:pt idx="93">
                  <c:v>4.7</c:v>
                </c:pt>
                <c:pt idx="94">
                  <c:v>4.75</c:v>
                </c:pt>
                <c:pt idx="95">
                  <c:v>4.8</c:v>
                </c:pt>
                <c:pt idx="96">
                  <c:v>4.8499999999999996</c:v>
                </c:pt>
                <c:pt idx="97">
                  <c:v>4.9000000000000004</c:v>
                </c:pt>
                <c:pt idx="98">
                  <c:v>4.95</c:v>
                </c:pt>
                <c:pt idx="99">
                  <c:v>5</c:v>
                </c:pt>
              </c:numCache>
            </c:numRef>
          </c:cat>
          <c:val>
            <c:numRef>
              <c:f>'T-Ksl'!$H$2:$H$101</c:f>
              <c:numCache>
                <c:formatCode>General</c:formatCode>
                <c:ptCount val="100"/>
                <c:pt idx="0">
                  <c:v>81.516000000000005</c:v>
                </c:pt>
                <c:pt idx="1">
                  <c:v>251.96</c:v>
                </c:pt>
                <c:pt idx="2">
                  <c:v>6029.4</c:v>
                </c:pt>
                <c:pt idx="3">
                  <c:v>5993.7</c:v>
                </c:pt>
                <c:pt idx="4">
                  <c:v>2869.9</c:v>
                </c:pt>
                <c:pt idx="5">
                  <c:v>3741.2</c:v>
                </c:pt>
                <c:pt idx="6">
                  <c:v>4665.8999999999996</c:v>
                </c:pt>
                <c:pt idx="7">
                  <c:v>4211.7</c:v>
                </c:pt>
                <c:pt idx="8">
                  <c:v>2511.6999999999998</c:v>
                </c:pt>
                <c:pt idx="9">
                  <c:v>4818.8999999999996</c:v>
                </c:pt>
                <c:pt idx="10">
                  <c:v>6575.1</c:v>
                </c:pt>
                <c:pt idx="11">
                  <c:v>1202.3</c:v>
                </c:pt>
                <c:pt idx="12">
                  <c:v>2126</c:v>
                </c:pt>
                <c:pt idx="13">
                  <c:v>2742.4</c:v>
                </c:pt>
                <c:pt idx="14">
                  <c:v>5033.5</c:v>
                </c:pt>
                <c:pt idx="15">
                  <c:v>5105.8999999999996</c:v>
                </c:pt>
                <c:pt idx="16">
                  <c:v>4265.1000000000004</c:v>
                </c:pt>
                <c:pt idx="17">
                  <c:v>2911.7</c:v>
                </c:pt>
                <c:pt idx="18">
                  <c:v>3857.8</c:v>
                </c:pt>
                <c:pt idx="19">
                  <c:v>4543.2</c:v>
                </c:pt>
                <c:pt idx="20">
                  <c:v>2855.4</c:v>
                </c:pt>
                <c:pt idx="21">
                  <c:v>4906.6000000000004</c:v>
                </c:pt>
                <c:pt idx="22">
                  <c:v>4349.8</c:v>
                </c:pt>
                <c:pt idx="23">
                  <c:v>3273.1</c:v>
                </c:pt>
                <c:pt idx="24">
                  <c:v>6379.6</c:v>
                </c:pt>
                <c:pt idx="25">
                  <c:v>3163.6</c:v>
                </c:pt>
                <c:pt idx="26">
                  <c:v>5255.7</c:v>
                </c:pt>
                <c:pt idx="27">
                  <c:v>4120.3</c:v>
                </c:pt>
                <c:pt idx="28">
                  <c:v>3039.4</c:v>
                </c:pt>
                <c:pt idx="29">
                  <c:v>4133.3</c:v>
                </c:pt>
                <c:pt idx="30">
                  <c:v>4258.3</c:v>
                </c:pt>
                <c:pt idx="31">
                  <c:v>4733.3999999999996</c:v>
                </c:pt>
                <c:pt idx="32">
                  <c:v>3107</c:v>
                </c:pt>
                <c:pt idx="33">
                  <c:v>3338.9</c:v>
                </c:pt>
                <c:pt idx="34">
                  <c:v>3492.1</c:v>
                </c:pt>
                <c:pt idx="35">
                  <c:v>1399.3</c:v>
                </c:pt>
                <c:pt idx="36">
                  <c:v>3725.4</c:v>
                </c:pt>
                <c:pt idx="37">
                  <c:v>4006.3</c:v>
                </c:pt>
                <c:pt idx="38">
                  <c:v>2903.9</c:v>
                </c:pt>
                <c:pt idx="39">
                  <c:v>4872.5</c:v>
                </c:pt>
                <c:pt idx="40">
                  <c:v>2703.7</c:v>
                </c:pt>
                <c:pt idx="41">
                  <c:v>2386.5</c:v>
                </c:pt>
                <c:pt idx="42">
                  <c:v>5131.3999999999996</c:v>
                </c:pt>
                <c:pt idx="43">
                  <c:v>5347.2</c:v>
                </c:pt>
                <c:pt idx="44">
                  <c:v>1786</c:v>
                </c:pt>
                <c:pt idx="45">
                  <c:v>2446.3000000000002</c:v>
                </c:pt>
                <c:pt idx="46">
                  <c:v>2567.4</c:v>
                </c:pt>
                <c:pt idx="47">
                  <c:v>6227.1</c:v>
                </c:pt>
                <c:pt idx="48">
                  <c:v>2620</c:v>
                </c:pt>
                <c:pt idx="49">
                  <c:v>3290.1</c:v>
                </c:pt>
                <c:pt idx="50">
                  <c:v>5053</c:v>
                </c:pt>
                <c:pt idx="51">
                  <c:v>4501.6000000000004</c:v>
                </c:pt>
                <c:pt idx="52">
                  <c:v>4282.8</c:v>
                </c:pt>
                <c:pt idx="53">
                  <c:v>2972.3</c:v>
                </c:pt>
                <c:pt idx="54">
                  <c:v>4077.1</c:v>
                </c:pt>
                <c:pt idx="55">
                  <c:v>3795.1</c:v>
                </c:pt>
                <c:pt idx="56">
                  <c:v>4057.9</c:v>
                </c:pt>
                <c:pt idx="57">
                  <c:v>4295.3</c:v>
                </c:pt>
                <c:pt idx="58">
                  <c:v>3847.3</c:v>
                </c:pt>
                <c:pt idx="59">
                  <c:v>4677.1000000000004</c:v>
                </c:pt>
                <c:pt idx="60">
                  <c:v>3512.5</c:v>
                </c:pt>
                <c:pt idx="61">
                  <c:v>4103.6000000000004</c:v>
                </c:pt>
                <c:pt idx="62">
                  <c:v>3140.8</c:v>
                </c:pt>
                <c:pt idx="63">
                  <c:v>3749.4</c:v>
                </c:pt>
                <c:pt idx="64">
                  <c:v>4143.8</c:v>
                </c:pt>
                <c:pt idx="65">
                  <c:v>3056.4</c:v>
                </c:pt>
                <c:pt idx="66">
                  <c:v>3589.7</c:v>
                </c:pt>
                <c:pt idx="67">
                  <c:v>4522</c:v>
                </c:pt>
                <c:pt idx="68">
                  <c:v>5076.8999999999996</c:v>
                </c:pt>
                <c:pt idx="69">
                  <c:v>3197.3</c:v>
                </c:pt>
                <c:pt idx="70">
                  <c:v>3165.3</c:v>
                </c:pt>
                <c:pt idx="71">
                  <c:v>5002.5</c:v>
                </c:pt>
                <c:pt idx="72">
                  <c:v>4606.3999999999996</c:v>
                </c:pt>
                <c:pt idx="73">
                  <c:v>2924</c:v>
                </c:pt>
                <c:pt idx="74">
                  <c:v>4343.5</c:v>
                </c:pt>
                <c:pt idx="75">
                  <c:v>4619.5</c:v>
                </c:pt>
                <c:pt idx="76">
                  <c:v>3112.9</c:v>
                </c:pt>
                <c:pt idx="77">
                  <c:v>3756</c:v>
                </c:pt>
                <c:pt idx="78">
                  <c:v>5141.3999999999996</c:v>
                </c:pt>
                <c:pt idx="79">
                  <c:v>4691.2</c:v>
                </c:pt>
                <c:pt idx="80">
                  <c:v>2902.3</c:v>
                </c:pt>
                <c:pt idx="81">
                  <c:v>2541.4</c:v>
                </c:pt>
                <c:pt idx="82">
                  <c:v>5718</c:v>
                </c:pt>
                <c:pt idx="83">
                  <c:v>4240.8</c:v>
                </c:pt>
                <c:pt idx="84">
                  <c:v>3375.5</c:v>
                </c:pt>
                <c:pt idx="85">
                  <c:v>2968.7</c:v>
                </c:pt>
                <c:pt idx="86">
                  <c:v>5743.9</c:v>
                </c:pt>
                <c:pt idx="87">
                  <c:v>2273.8000000000002</c:v>
                </c:pt>
                <c:pt idx="88">
                  <c:v>3561.1</c:v>
                </c:pt>
                <c:pt idx="89">
                  <c:v>4988.7</c:v>
                </c:pt>
                <c:pt idx="90">
                  <c:v>2152.4</c:v>
                </c:pt>
                <c:pt idx="91">
                  <c:v>5032.1000000000004</c:v>
                </c:pt>
                <c:pt idx="92">
                  <c:v>3615</c:v>
                </c:pt>
                <c:pt idx="93">
                  <c:v>3238.7</c:v>
                </c:pt>
                <c:pt idx="94">
                  <c:v>5597.8</c:v>
                </c:pt>
                <c:pt idx="95">
                  <c:v>2087.1999999999998</c:v>
                </c:pt>
                <c:pt idx="96">
                  <c:v>1690.1</c:v>
                </c:pt>
                <c:pt idx="97">
                  <c:v>4239.3</c:v>
                </c:pt>
                <c:pt idx="98">
                  <c:v>4651.3999999999996</c:v>
                </c:pt>
                <c:pt idx="99">
                  <c:v>4428.8999999999996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D46-4233-A196-EDC9A40671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9455439"/>
        <c:axId val="1778649343"/>
      </c:lineChart>
      <c:catAx>
        <c:axId val="1639455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8649343"/>
        <c:crosses val="autoZero"/>
        <c:auto val="1"/>
        <c:lblAlgn val="ctr"/>
        <c:lblOffset val="100"/>
        <c:noMultiLvlLbl val="0"/>
      </c:catAx>
      <c:valAx>
        <c:axId val="1778649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39455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'T-Dp'!$B$1</c:f>
              <c:strCache>
                <c:ptCount val="1"/>
                <c:pt idx="0">
                  <c:v>3Umf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'T-Dp'!$A$2:$A$101</c:f>
              <c:numCache>
                <c:formatCode>General</c:formatCode>
                <c:ptCount val="10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  <c:pt idx="20">
                  <c:v>1.05</c:v>
                </c:pt>
                <c:pt idx="21">
                  <c:v>1.1000000000000001</c:v>
                </c:pt>
                <c:pt idx="22">
                  <c:v>1.1499999999999999</c:v>
                </c:pt>
                <c:pt idx="23">
                  <c:v>1.2</c:v>
                </c:pt>
                <c:pt idx="24">
                  <c:v>1.25</c:v>
                </c:pt>
                <c:pt idx="25">
                  <c:v>1.3</c:v>
                </c:pt>
                <c:pt idx="26">
                  <c:v>1.35</c:v>
                </c:pt>
                <c:pt idx="27">
                  <c:v>1.4</c:v>
                </c:pt>
                <c:pt idx="28">
                  <c:v>1.45</c:v>
                </c:pt>
                <c:pt idx="29">
                  <c:v>1.5</c:v>
                </c:pt>
                <c:pt idx="30">
                  <c:v>1.55</c:v>
                </c:pt>
                <c:pt idx="31">
                  <c:v>1.6</c:v>
                </c:pt>
                <c:pt idx="32">
                  <c:v>1.65</c:v>
                </c:pt>
                <c:pt idx="33">
                  <c:v>1.7</c:v>
                </c:pt>
                <c:pt idx="34">
                  <c:v>1.75</c:v>
                </c:pt>
                <c:pt idx="35">
                  <c:v>1.8</c:v>
                </c:pt>
                <c:pt idx="36">
                  <c:v>1.85</c:v>
                </c:pt>
                <c:pt idx="37">
                  <c:v>1.9</c:v>
                </c:pt>
                <c:pt idx="38">
                  <c:v>1.95</c:v>
                </c:pt>
                <c:pt idx="39">
                  <c:v>2</c:v>
                </c:pt>
                <c:pt idx="40">
                  <c:v>2.0499999999999998</c:v>
                </c:pt>
                <c:pt idx="41">
                  <c:v>2.1</c:v>
                </c:pt>
                <c:pt idx="42">
                  <c:v>2.15</c:v>
                </c:pt>
                <c:pt idx="43">
                  <c:v>2.2000000000000002</c:v>
                </c:pt>
                <c:pt idx="44">
                  <c:v>2.25</c:v>
                </c:pt>
                <c:pt idx="45">
                  <c:v>2.2999999999999998</c:v>
                </c:pt>
                <c:pt idx="46">
                  <c:v>2.35</c:v>
                </c:pt>
                <c:pt idx="47">
                  <c:v>2.4</c:v>
                </c:pt>
                <c:pt idx="48">
                  <c:v>2.4500000000000002</c:v>
                </c:pt>
                <c:pt idx="49">
                  <c:v>2.5</c:v>
                </c:pt>
                <c:pt idx="50">
                  <c:v>2.5499999999999998</c:v>
                </c:pt>
                <c:pt idx="51">
                  <c:v>2.6</c:v>
                </c:pt>
                <c:pt idx="52">
                  <c:v>2.65</c:v>
                </c:pt>
                <c:pt idx="53">
                  <c:v>2.7</c:v>
                </c:pt>
                <c:pt idx="54">
                  <c:v>2.75</c:v>
                </c:pt>
                <c:pt idx="55">
                  <c:v>2.8</c:v>
                </c:pt>
                <c:pt idx="56">
                  <c:v>2.85</c:v>
                </c:pt>
                <c:pt idx="57">
                  <c:v>2.9</c:v>
                </c:pt>
                <c:pt idx="58">
                  <c:v>2.95</c:v>
                </c:pt>
                <c:pt idx="59">
                  <c:v>3</c:v>
                </c:pt>
                <c:pt idx="60">
                  <c:v>3.05</c:v>
                </c:pt>
                <c:pt idx="61">
                  <c:v>3.1</c:v>
                </c:pt>
                <c:pt idx="62">
                  <c:v>3.15</c:v>
                </c:pt>
                <c:pt idx="63">
                  <c:v>3.2</c:v>
                </c:pt>
                <c:pt idx="64">
                  <c:v>3.25</c:v>
                </c:pt>
                <c:pt idx="65">
                  <c:v>3.3</c:v>
                </c:pt>
                <c:pt idx="66">
                  <c:v>3.35</c:v>
                </c:pt>
                <c:pt idx="67">
                  <c:v>3.4</c:v>
                </c:pt>
                <c:pt idx="68">
                  <c:v>3.45</c:v>
                </c:pt>
                <c:pt idx="69">
                  <c:v>3.5</c:v>
                </c:pt>
                <c:pt idx="70">
                  <c:v>3.55</c:v>
                </c:pt>
                <c:pt idx="71">
                  <c:v>3.6</c:v>
                </c:pt>
                <c:pt idx="72">
                  <c:v>3.65</c:v>
                </c:pt>
                <c:pt idx="73">
                  <c:v>3.7</c:v>
                </c:pt>
                <c:pt idx="74">
                  <c:v>3.75</c:v>
                </c:pt>
                <c:pt idx="75">
                  <c:v>3.8</c:v>
                </c:pt>
                <c:pt idx="76">
                  <c:v>3.85</c:v>
                </c:pt>
                <c:pt idx="77">
                  <c:v>3.9</c:v>
                </c:pt>
                <c:pt idx="78">
                  <c:v>3.95</c:v>
                </c:pt>
                <c:pt idx="79">
                  <c:v>4</c:v>
                </c:pt>
                <c:pt idx="80">
                  <c:v>4.05</c:v>
                </c:pt>
                <c:pt idx="81">
                  <c:v>4.0999999999999996</c:v>
                </c:pt>
                <c:pt idx="82">
                  <c:v>4.1500000000000004</c:v>
                </c:pt>
                <c:pt idx="83">
                  <c:v>4.2</c:v>
                </c:pt>
                <c:pt idx="84">
                  <c:v>4.25</c:v>
                </c:pt>
                <c:pt idx="85">
                  <c:v>4.3</c:v>
                </c:pt>
                <c:pt idx="86">
                  <c:v>4.3499999999999996</c:v>
                </c:pt>
                <c:pt idx="87">
                  <c:v>4.4000000000000004</c:v>
                </c:pt>
                <c:pt idx="88">
                  <c:v>4.45</c:v>
                </c:pt>
                <c:pt idx="89">
                  <c:v>4.5</c:v>
                </c:pt>
                <c:pt idx="90">
                  <c:v>4.55</c:v>
                </c:pt>
                <c:pt idx="91">
                  <c:v>4.5999999999999996</c:v>
                </c:pt>
                <c:pt idx="92">
                  <c:v>4.6500000000000004</c:v>
                </c:pt>
                <c:pt idx="93">
                  <c:v>4.7</c:v>
                </c:pt>
                <c:pt idx="94">
                  <c:v>4.75</c:v>
                </c:pt>
                <c:pt idx="95">
                  <c:v>4.8</c:v>
                </c:pt>
                <c:pt idx="96">
                  <c:v>4.8499999999999996</c:v>
                </c:pt>
                <c:pt idx="97">
                  <c:v>4.9000000000000004</c:v>
                </c:pt>
                <c:pt idx="98">
                  <c:v>4.95</c:v>
                </c:pt>
                <c:pt idx="99">
                  <c:v>5</c:v>
                </c:pt>
              </c:numCache>
            </c:numRef>
          </c:cat>
          <c:val>
            <c:numRef>
              <c:f>'T-Dp'!$B$2:$B$101</c:f>
              <c:numCache>
                <c:formatCode>General</c:formatCode>
                <c:ptCount val="100"/>
                <c:pt idx="0">
                  <c:v>121.8107</c:v>
                </c:pt>
                <c:pt idx="1">
                  <c:v>192.37790000000001</c:v>
                </c:pt>
                <c:pt idx="2">
                  <c:v>153.77889999999999</c:v>
                </c:pt>
                <c:pt idx="3">
                  <c:v>116.02327</c:v>
                </c:pt>
                <c:pt idx="4">
                  <c:v>220.52250000000001</c:v>
                </c:pt>
                <c:pt idx="5">
                  <c:v>139.64609999999999</c:v>
                </c:pt>
                <c:pt idx="6">
                  <c:v>153.57320000000001</c:v>
                </c:pt>
                <c:pt idx="7">
                  <c:v>189.29239999999999</c:v>
                </c:pt>
                <c:pt idx="8">
                  <c:v>123.3232</c:v>
                </c:pt>
                <c:pt idx="9">
                  <c:v>170.06549999999999</c:v>
                </c:pt>
                <c:pt idx="10">
                  <c:v>173.4898</c:v>
                </c:pt>
                <c:pt idx="11">
                  <c:v>118.51224000000001</c:v>
                </c:pt>
                <c:pt idx="12">
                  <c:v>127.3404</c:v>
                </c:pt>
                <c:pt idx="13">
                  <c:v>213.08099999999999</c:v>
                </c:pt>
                <c:pt idx="14">
                  <c:v>149.82220000000001</c:v>
                </c:pt>
                <c:pt idx="15">
                  <c:v>108.47045</c:v>
                </c:pt>
                <c:pt idx="16">
                  <c:v>215.41630000000001</c:v>
                </c:pt>
                <c:pt idx="17">
                  <c:v>144.4256</c:v>
                </c:pt>
                <c:pt idx="18">
                  <c:v>132.50710000000001</c:v>
                </c:pt>
                <c:pt idx="19">
                  <c:v>210.58840000000001</c:v>
                </c:pt>
                <c:pt idx="20">
                  <c:v>137.09299999999999</c:v>
                </c:pt>
                <c:pt idx="21">
                  <c:v>162.5514</c:v>
                </c:pt>
                <c:pt idx="22">
                  <c:v>176.4059</c:v>
                </c:pt>
                <c:pt idx="23">
                  <c:v>181.81460000000001</c:v>
                </c:pt>
                <c:pt idx="24">
                  <c:v>118.98656</c:v>
                </c:pt>
                <c:pt idx="25">
                  <c:v>189.66749999999999</c:v>
                </c:pt>
                <c:pt idx="26">
                  <c:v>162.0069</c:v>
                </c:pt>
                <c:pt idx="27">
                  <c:v>109.75305</c:v>
                </c:pt>
                <c:pt idx="28">
                  <c:v>224.7817</c:v>
                </c:pt>
                <c:pt idx="29">
                  <c:v>143.143</c:v>
                </c:pt>
                <c:pt idx="30">
                  <c:v>120.49301</c:v>
                </c:pt>
                <c:pt idx="31">
                  <c:v>221.93819999999999</c:v>
                </c:pt>
                <c:pt idx="32">
                  <c:v>135.97980000000001</c:v>
                </c:pt>
                <c:pt idx="33">
                  <c:v>145.8776</c:v>
                </c:pt>
                <c:pt idx="34">
                  <c:v>161.57130000000001</c:v>
                </c:pt>
                <c:pt idx="35">
                  <c:v>193.1523</c:v>
                </c:pt>
                <c:pt idx="36">
                  <c:v>132.7612</c:v>
                </c:pt>
                <c:pt idx="37">
                  <c:v>180.61670000000001</c:v>
                </c:pt>
                <c:pt idx="38">
                  <c:v>163.31370000000001</c:v>
                </c:pt>
                <c:pt idx="39">
                  <c:v>109.62116</c:v>
                </c:pt>
                <c:pt idx="40">
                  <c:v>195.65700000000001</c:v>
                </c:pt>
                <c:pt idx="41">
                  <c:v>155.8843</c:v>
                </c:pt>
                <c:pt idx="42">
                  <c:v>114.58337</c:v>
                </c:pt>
                <c:pt idx="43">
                  <c:v>226.36680000000001</c:v>
                </c:pt>
                <c:pt idx="44">
                  <c:v>138.15780000000001</c:v>
                </c:pt>
                <c:pt idx="45">
                  <c:v>117.91934000000001</c:v>
                </c:pt>
                <c:pt idx="46">
                  <c:v>138.303</c:v>
                </c:pt>
                <c:pt idx="47">
                  <c:v>207.8175</c:v>
                </c:pt>
                <c:pt idx="48">
                  <c:v>130.7405</c:v>
                </c:pt>
                <c:pt idx="49">
                  <c:v>165.16499999999999</c:v>
                </c:pt>
                <c:pt idx="50">
                  <c:v>177.50700000000001</c:v>
                </c:pt>
                <c:pt idx="51">
                  <c:v>120.21955</c:v>
                </c:pt>
                <c:pt idx="52">
                  <c:v>209.63249999999999</c:v>
                </c:pt>
                <c:pt idx="53">
                  <c:v>147.7047</c:v>
                </c:pt>
                <c:pt idx="54">
                  <c:v>110.91222999999999</c:v>
                </c:pt>
                <c:pt idx="55">
                  <c:v>214.08529999999999</c:v>
                </c:pt>
                <c:pt idx="56">
                  <c:v>197.59299999999999</c:v>
                </c:pt>
                <c:pt idx="57">
                  <c:v>138.666</c:v>
                </c:pt>
                <c:pt idx="58">
                  <c:v>137.64959999999999</c:v>
                </c:pt>
                <c:pt idx="59">
                  <c:v>202.2757</c:v>
                </c:pt>
                <c:pt idx="60">
                  <c:v>131.69640000000001</c:v>
                </c:pt>
                <c:pt idx="61">
                  <c:v>162.8297</c:v>
                </c:pt>
                <c:pt idx="62">
                  <c:v>178.0273</c:v>
                </c:pt>
                <c:pt idx="63">
                  <c:v>118.06816999999999</c:v>
                </c:pt>
                <c:pt idx="64">
                  <c:v>189.74010000000001</c:v>
                </c:pt>
                <c:pt idx="65">
                  <c:v>158.8246</c:v>
                </c:pt>
                <c:pt idx="66">
                  <c:v>113.35885</c:v>
                </c:pt>
                <c:pt idx="67">
                  <c:v>152.46</c:v>
                </c:pt>
                <c:pt idx="68">
                  <c:v>221.45419999999999</c:v>
                </c:pt>
                <c:pt idx="69">
                  <c:v>145.6961</c:v>
                </c:pt>
                <c:pt idx="70">
                  <c:v>117.81528</c:v>
                </c:pt>
                <c:pt idx="71">
                  <c:v>210.0076</c:v>
                </c:pt>
                <c:pt idx="72">
                  <c:v>139.52510000000001</c:v>
                </c:pt>
                <c:pt idx="73">
                  <c:v>151.39519999999999</c:v>
                </c:pt>
                <c:pt idx="74">
                  <c:v>186.6183</c:v>
                </c:pt>
                <c:pt idx="75">
                  <c:v>129.44579999999999</c:v>
                </c:pt>
                <c:pt idx="76">
                  <c:v>176.69630000000001</c:v>
                </c:pt>
                <c:pt idx="77">
                  <c:v>168.0206</c:v>
                </c:pt>
                <c:pt idx="78">
                  <c:v>118.26056</c:v>
                </c:pt>
                <c:pt idx="79">
                  <c:v>115.28033000000001</c:v>
                </c:pt>
                <c:pt idx="80">
                  <c:v>195.11250000000001</c:v>
                </c:pt>
                <c:pt idx="81">
                  <c:v>154.19030000000001</c:v>
                </c:pt>
                <c:pt idx="82">
                  <c:v>126.98950000000001</c:v>
                </c:pt>
                <c:pt idx="83">
                  <c:v>213.05680000000001</c:v>
                </c:pt>
                <c:pt idx="84">
                  <c:v>138.98060000000001</c:v>
                </c:pt>
                <c:pt idx="85">
                  <c:v>135.4958</c:v>
                </c:pt>
                <c:pt idx="86">
                  <c:v>203.0864</c:v>
                </c:pt>
                <c:pt idx="87">
                  <c:v>129.14330000000001</c:v>
                </c:pt>
                <c:pt idx="88">
                  <c:v>160.8937</c:v>
                </c:pt>
                <c:pt idx="89">
                  <c:v>220.28049999999999</c:v>
                </c:pt>
                <c:pt idx="90">
                  <c:v>176.16390000000001</c:v>
                </c:pt>
                <c:pt idx="91">
                  <c:v>126.7717</c:v>
                </c:pt>
                <c:pt idx="92">
                  <c:v>196.625</c:v>
                </c:pt>
                <c:pt idx="93">
                  <c:v>158.9819</c:v>
                </c:pt>
                <c:pt idx="94">
                  <c:v>114.34379</c:v>
                </c:pt>
                <c:pt idx="95">
                  <c:v>213.06890000000001</c:v>
                </c:pt>
                <c:pt idx="96">
                  <c:v>141.98140000000001</c:v>
                </c:pt>
                <c:pt idx="97">
                  <c:v>134.90289999999999</c:v>
                </c:pt>
                <c:pt idx="98">
                  <c:v>199.92830000000001</c:v>
                </c:pt>
                <c:pt idx="99">
                  <c:v>129.97819999999999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86-44F6-85BF-99389A584F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1229935"/>
        <c:axId val="1778647679"/>
      </c:lineChart>
      <c:catAx>
        <c:axId val="17912299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Time(s)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8647679"/>
        <c:crosses val="autoZero"/>
        <c:auto val="1"/>
        <c:lblAlgn val="ctr"/>
        <c:lblOffset val="100"/>
        <c:noMultiLvlLbl val="0"/>
      </c:catAx>
      <c:valAx>
        <c:axId val="1778647679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dp(Pa)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91229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'T-Dp'!$D$1</c:f>
              <c:strCache>
                <c:ptCount val="1"/>
                <c:pt idx="0">
                  <c:v>7Umf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'T-Dp'!$A$2:$A$101</c:f>
              <c:numCache>
                <c:formatCode>General</c:formatCode>
                <c:ptCount val="10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  <c:pt idx="20">
                  <c:v>1.05</c:v>
                </c:pt>
                <c:pt idx="21">
                  <c:v>1.1000000000000001</c:v>
                </c:pt>
                <c:pt idx="22">
                  <c:v>1.1499999999999999</c:v>
                </c:pt>
                <c:pt idx="23">
                  <c:v>1.2</c:v>
                </c:pt>
                <c:pt idx="24">
                  <c:v>1.25</c:v>
                </c:pt>
                <c:pt idx="25">
                  <c:v>1.3</c:v>
                </c:pt>
                <c:pt idx="26">
                  <c:v>1.35</c:v>
                </c:pt>
                <c:pt idx="27">
                  <c:v>1.4</c:v>
                </c:pt>
                <c:pt idx="28">
                  <c:v>1.45</c:v>
                </c:pt>
                <c:pt idx="29">
                  <c:v>1.5</c:v>
                </c:pt>
                <c:pt idx="30">
                  <c:v>1.55</c:v>
                </c:pt>
                <c:pt idx="31">
                  <c:v>1.6</c:v>
                </c:pt>
                <c:pt idx="32">
                  <c:v>1.65</c:v>
                </c:pt>
                <c:pt idx="33">
                  <c:v>1.7</c:v>
                </c:pt>
                <c:pt idx="34">
                  <c:v>1.75</c:v>
                </c:pt>
                <c:pt idx="35">
                  <c:v>1.8</c:v>
                </c:pt>
                <c:pt idx="36">
                  <c:v>1.85</c:v>
                </c:pt>
                <c:pt idx="37">
                  <c:v>1.9</c:v>
                </c:pt>
                <c:pt idx="38">
                  <c:v>1.95</c:v>
                </c:pt>
                <c:pt idx="39">
                  <c:v>2</c:v>
                </c:pt>
                <c:pt idx="40">
                  <c:v>2.0499999999999998</c:v>
                </c:pt>
                <c:pt idx="41">
                  <c:v>2.1</c:v>
                </c:pt>
                <c:pt idx="42">
                  <c:v>2.15</c:v>
                </c:pt>
                <c:pt idx="43">
                  <c:v>2.2000000000000002</c:v>
                </c:pt>
                <c:pt idx="44">
                  <c:v>2.25</c:v>
                </c:pt>
                <c:pt idx="45">
                  <c:v>2.2999999999999998</c:v>
                </c:pt>
                <c:pt idx="46">
                  <c:v>2.35</c:v>
                </c:pt>
                <c:pt idx="47">
                  <c:v>2.4</c:v>
                </c:pt>
                <c:pt idx="48">
                  <c:v>2.4500000000000002</c:v>
                </c:pt>
                <c:pt idx="49">
                  <c:v>2.5</c:v>
                </c:pt>
                <c:pt idx="50">
                  <c:v>2.5499999999999998</c:v>
                </c:pt>
                <c:pt idx="51">
                  <c:v>2.6</c:v>
                </c:pt>
                <c:pt idx="52">
                  <c:v>2.65</c:v>
                </c:pt>
                <c:pt idx="53">
                  <c:v>2.7</c:v>
                </c:pt>
                <c:pt idx="54">
                  <c:v>2.75</c:v>
                </c:pt>
                <c:pt idx="55">
                  <c:v>2.8</c:v>
                </c:pt>
                <c:pt idx="56">
                  <c:v>2.85</c:v>
                </c:pt>
                <c:pt idx="57">
                  <c:v>2.9</c:v>
                </c:pt>
                <c:pt idx="58">
                  <c:v>2.95</c:v>
                </c:pt>
                <c:pt idx="59">
                  <c:v>3</c:v>
                </c:pt>
                <c:pt idx="60">
                  <c:v>3.05</c:v>
                </c:pt>
                <c:pt idx="61">
                  <c:v>3.1</c:v>
                </c:pt>
                <c:pt idx="62">
                  <c:v>3.15</c:v>
                </c:pt>
                <c:pt idx="63">
                  <c:v>3.2</c:v>
                </c:pt>
                <c:pt idx="64">
                  <c:v>3.25</c:v>
                </c:pt>
                <c:pt idx="65">
                  <c:v>3.3</c:v>
                </c:pt>
                <c:pt idx="66">
                  <c:v>3.35</c:v>
                </c:pt>
                <c:pt idx="67">
                  <c:v>3.4</c:v>
                </c:pt>
                <c:pt idx="68">
                  <c:v>3.45</c:v>
                </c:pt>
                <c:pt idx="69">
                  <c:v>3.5</c:v>
                </c:pt>
                <c:pt idx="70">
                  <c:v>3.55</c:v>
                </c:pt>
                <c:pt idx="71">
                  <c:v>3.6</c:v>
                </c:pt>
                <c:pt idx="72">
                  <c:v>3.65</c:v>
                </c:pt>
                <c:pt idx="73">
                  <c:v>3.7</c:v>
                </c:pt>
                <c:pt idx="74">
                  <c:v>3.75</c:v>
                </c:pt>
                <c:pt idx="75">
                  <c:v>3.8</c:v>
                </c:pt>
                <c:pt idx="76">
                  <c:v>3.85</c:v>
                </c:pt>
                <c:pt idx="77">
                  <c:v>3.9</c:v>
                </c:pt>
                <c:pt idx="78">
                  <c:v>3.95</c:v>
                </c:pt>
                <c:pt idx="79">
                  <c:v>4</c:v>
                </c:pt>
                <c:pt idx="80">
                  <c:v>4.05</c:v>
                </c:pt>
                <c:pt idx="81">
                  <c:v>4.0999999999999996</c:v>
                </c:pt>
                <c:pt idx="82">
                  <c:v>4.1500000000000004</c:v>
                </c:pt>
                <c:pt idx="83">
                  <c:v>4.2</c:v>
                </c:pt>
                <c:pt idx="84">
                  <c:v>4.25</c:v>
                </c:pt>
                <c:pt idx="85">
                  <c:v>4.3</c:v>
                </c:pt>
                <c:pt idx="86">
                  <c:v>4.3499999999999996</c:v>
                </c:pt>
                <c:pt idx="87">
                  <c:v>4.4000000000000004</c:v>
                </c:pt>
                <c:pt idx="88">
                  <c:v>4.45</c:v>
                </c:pt>
                <c:pt idx="89">
                  <c:v>4.5</c:v>
                </c:pt>
                <c:pt idx="90">
                  <c:v>4.55</c:v>
                </c:pt>
                <c:pt idx="91">
                  <c:v>4.5999999999999996</c:v>
                </c:pt>
                <c:pt idx="92">
                  <c:v>4.6500000000000004</c:v>
                </c:pt>
                <c:pt idx="93">
                  <c:v>4.7</c:v>
                </c:pt>
                <c:pt idx="94">
                  <c:v>4.75</c:v>
                </c:pt>
                <c:pt idx="95">
                  <c:v>4.8</c:v>
                </c:pt>
                <c:pt idx="96">
                  <c:v>4.8499999999999996</c:v>
                </c:pt>
                <c:pt idx="97">
                  <c:v>4.9000000000000004</c:v>
                </c:pt>
                <c:pt idx="98">
                  <c:v>4.95</c:v>
                </c:pt>
                <c:pt idx="99">
                  <c:v>5</c:v>
                </c:pt>
              </c:numCache>
            </c:numRef>
          </c:cat>
          <c:val>
            <c:numRef>
              <c:f>'T-Dp'!$D$2:$D$101</c:f>
              <c:numCache>
                <c:formatCode>General</c:formatCode>
                <c:ptCount val="100"/>
                <c:pt idx="0">
                  <c:v>153.66999999999999</c:v>
                </c:pt>
                <c:pt idx="1">
                  <c:v>92.978819999999999</c:v>
                </c:pt>
                <c:pt idx="2">
                  <c:v>176.66</c:v>
                </c:pt>
                <c:pt idx="3">
                  <c:v>179.2252</c:v>
                </c:pt>
                <c:pt idx="4">
                  <c:v>264.80849999999998</c:v>
                </c:pt>
                <c:pt idx="5">
                  <c:v>131.7569</c:v>
                </c:pt>
                <c:pt idx="6">
                  <c:v>123.79510000000001</c:v>
                </c:pt>
                <c:pt idx="7">
                  <c:v>206.31710000000001</c:v>
                </c:pt>
                <c:pt idx="8">
                  <c:v>225.91909999999999</c:v>
                </c:pt>
                <c:pt idx="9">
                  <c:v>113.55728999999999</c:v>
                </c:pt>
                <c:pt idx="10">
                  <c:v>276.96899999999999</c:v>
                </c:pt>
                <c:pt idx="11">
                  <c:v>195.85059999999999</c:v>
                </c:pt>
                <c:pt idx="12">
                  <c:v>239.22909999999999</c:v>
                </c:pt>
                <c:pt idx="13">
                  <c:v>90.555189999999996</c:v>
                </c:pt>
                <c:pt idx="14">
                  <c:v>157.7961</c:v>
                </c:pt>
                <c:pt idx="15">
                  <c:v>284.65249999999997</c:v>
                </c:pt>
                <c:pt idx="16">
                  <c:v>106.24284</c:v>
                </c:pt>
                <c:pt idx="17">
                  <c:v>187.53790000000001</c:v>
                </c:pt>
                <c:pt idx="18">
                  <c:v>189.01410000000001</c:v>
                </c:pt>
                <c:pt idx="19">
                  <c:v>235.1514</c:v>
                </c:pt>
                <c:pt idx="20">
                  <c:v>163.78559999999999</c:v>
                </c:pt>
                <c:pt idx="21">
                  <c:v>130.0266</c:v>
                </c:pt>
                <c:pt idx="22">
                  <c:v>279.35270000000003</c:v>
                </c:pt>
                <c:pt idx="23">
                  <c:v>156.22309999999999</c:v>
                </c:pt>
                <c:pt idx="24">
                  <c:v>146.45840000000001</c:v>
                </c:pt>
                <c:pt idx="25">
                  <c:v>226.10059999999999</c:v>
                </c:pt>
                <c:pt idx="26">
                  <c:v>164.62049999999999</c:v>
                </c:pt>
                <c:pt idx="27">
                  <c:v>227.73410000000001</c:v>
                </c:pt>
                <c:pt idx="28">
                  <c:v>165.8305</c:v>
                </c:pt>
                <c:pt idx="29">
                  <c:v>211.8468</c:v>
                </c:pt>
                <c:pt idx="30">
                  <c:v>162.01900000000001</c:v>
                </c:pt>
                <c:pt idx="31">
                  <c:v>234.982</c:v>
                </c:pt>
                <c:pt idx="32">
                  <c:v>208.88229999999999</c:v>
                </c:pt>
                <c:pt idx="33">
                  <c:v>91.419129999999996</c:v>
                </c:pt>
                <c:pt idx="34">
                  <c:v>141.20699999999999</c:v>
                </c:pt>
                <c:pt idx="35">
                  <c:v>160.6275</c:v>
                </c:pt>
                <c:pt idx="36">
                  <c:v>253.1078</c:v>
                </c:pt>
                <c:pt idx="37">
                  <c:v>119.59156</c:v>
                </c:pt>
                <c:pt idx="38">
                  <c:v>219.54239999999999</c:v>
                </c:pt>
                <c:pt idx="39">
                  <c:v>195.0641</c:v>
                </c:pt>
                <c:pt idx="40">
                  <c:v>124.4122</c:v>
                </c:pt>
                <c:pt idx="41">
                  <c:v>248.81229999999999</c:v>
                </c:pt>
                <c:pt idx="42">
                  <c:v>154.05719999999999</c:v>
                </c:pt>
                <c:pt idx="43">
                  <c:v>132.59180000000001</c:v>
                </c:pt>
                <c:pt idx="44">
                  <c:v>294.2962</c:v>
                </c:pt>
                <c:pt idx="45">
                  <c:v>292.33600000000001</c:v>
                </c:pt>
                <c:pt idx="46">
                  <c:v>211.0361</c:v>
                </c:pt>
                <c:pt idx="47">
                  <c:v>69.83999</c:v>
                </c:pt>
                <c:pt idx="48">
                  <c:v>214.73869999999999</c:v>
                </c:pt>
                <c:pt idx="49">
                  <c:v>165.06819999999999</c:v>
                </c:pt>
                <c:pt idx="50">
                  <c:v>244.06909999999999</c:v>
                </c:pt>
                <c:pt idx="51">
                  <c:v>84.558430000000001</c:v>
                </c:pt>
                <c:pt idx="52">
                  <c:v>167.63339999999999</c:v>
                </c:pt>
                <c:pt idx="53">
                  <c:v>269.7937</c:v>
                </c:pt>
                <c:pt idx="54">
                  <c:v>126.566</c:v>
                </c:pt>
                <c:pt idx="55">
                  <c:v>164.53579999999999</c:v>
                </c:pt>
                <c:pt idx="56">
                  <c:v>110.32659</c:v>
                </c:pt>
                <c:pt idx="57">
                  <c:v>309.15499999999997</c:v>
                </c:pt>
                <c:pt idx="58">
                  <c:v>141.55789999999999</c:v>
                </c:pt>
                <c:pt idx="59">
                  <c:v>80.852199999999996</c:v>
                </c:pt>
                <c:pt idx="60">
                  <c:v>300.09210000000002</c:v>
                </c:pt>
                <c:pt idx="61">
                  <c:v>140.72300000000001</c:v>
                </c:pt>
                <c:pt idx="62">
                  <c:v>129.5547</c:v>
                </c:pt>
                <c:pt idx="63">
                  <c:v>210.35849999999999</c:v>
                </c:pt>
                <c:pt idx="64">
                  <c:v>293.60649999999998</c:v>
                </c:pt>
                <c:pt idx="65">
                  <c:v>60.395940000000003</c:v>
                </c:pt>
                <c:pt idx="66">
                  <c:v>145.46619999999999</c:v>
                </c:pt>
                <c:pt idx="67">
                  <c:v>236.1799</c:v>
                </c:pt>
                <c:pt idx="68">
                  <c:v>230.6018</c:v>
                </c:pt>
                <c:pt idx="69">
                  <c:v>134.09219999999999</c:v>
                </c:pt>
                <c:pt idx="70">
                  <c:v>185.52930000000001</c:v>
                </c:pt>
                <c:pt idx="71">
                  <c:v>219.857</c:v>
                </c:pt>
                <c:pt idx="72">
                  <c:v>219.3004</c:v>
                </c:pt>
                <c:pt idx="73">
                  <c:v>169.43629999999999</c:v>
                </c:pt>
                <c:pt idx="74">
                  <c:v>126.4208</c:v>
                </c:pt>
                <c:pt idx="75">
                  <c:v>273.49630000000002</c:v>
                </c:pt>
                <c:pt idx="76">
                  <c:v>160.7122</c:v>
                </c:pt>
                <c:pt idx="77">
                  <c:v>161.13570000000001</c:v>
                </c:pt>
                <c:pt idx="78">
                  <c:v>215.96080000000001</c:v>
                </c:pt>
                <c:pt idx="79">
                  <c:v>310.31659999999999</c:v>
                </c:pt>
                <c:pt idx="80">
                  <c:v>93.356340000000003</c:v>
                </c:pt>
                <c:pt idx="81">
                  <c:v>189.20769999999999</c:v>
                </c:pt>
                <c:pt idx="82">
                  <c:v>150.8991</c:v>
                </c:pt>
                <c:pt idx="83">
                  <c:v>220.26840000000001</c:v>
                </c:pt>
                <c:pt idx="84">
                  <c:v>172.23140000000001</c:v>
                </c:pt>
                <c:pt idx="85">
                  <c:v>204.11490000000001</c:v>
                </c:pt>
                <c:pt idx="86">
                  <c:v>330.91079999999999</c:v>
                </c:pt>
                <c:pt idx="87">
                  <c:v>78.663309999999996</c:v>
                </c:pt>
                <c:pt idx="88">
                  <c:v>131.98679999999999</c:v>
                </c:pt>
                <c:pt idx="89">
                  <c:v>109.83775</c:v>
                </c:pt>
                <c:pt idx="90">
                  <c:v>273.93189999999998</c:v>
                </c:pt>
                <c:pt idx="91">
                  <c:v>121.363</c:v>
                </c:pt>
                <c:pt idx="92">
                  <c:v>175.70410000000001</c:v>
                </c:pt>
                <c:pt idx="93">
                  <c:v>229.4402</c:v>
                </c:pt>
                <c:pt idx="94">
                  <c:v>199.0813</c:v>
                </c:pt>
                <c:pt idx="95">
                  <c:v>142.24760000000001</c:v>
                </c:pt>
                <c:pt idx="96">
                  <c:v>210.67310000000001</c:v>
                </c:pt>
                <c:pt idx="97">
                  <c:v>245.95670000000001</c:v>
                </c:pt>
                <c:pt idx="98">
                  <c:v>100.56068</c:v>
                </c:pt>
                <c:pt idx="99">
                  <c:v>219.72389999999999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66-4A78-8CD5-8E18A349CB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8699359"/>
        <c:axId val="1638751391"/>
      </c:lineChart>
      <c:catAx>
        <c:axId val="16186993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Time(s)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38751391"/>
        <c:crosses val="autoZero"/>
        <c:auto val="1"/>
        <c:lblAlgn val="ctr"/>
        <c:lblOffset val="100"/>
        <c:noMultiLvlLbl val="0"/>
      </c:catAx>
      <c:valAx>
        <c:axId val="163875139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dp(Pa)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18699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'T-Dp'!$E$1</c:f>
              <c:strCache>
                <c:ptCount val="1"/>
                <c:pt idx="0">
                  <c:v>15Umf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'T-Dp'!$A$2:$A$101</c:f>
              <c:numCache>
                <c:formatCode>General</c:formatCode>
                <c:ptCount val="10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  <c:pt idx="20">
                  <c:v>1.05</c:v>
                </c:pt>
                <c:pt idx="21">
                  <c:v>1.1000000000000001</c:v>
                </c:pt>
                <c:pt idx="22">
                  <c:v>1.1499999999999999</c:v>
                </c:pt>
                <c:pt idx="23">
                  <c:v>1.2</c:v>
                </c:pt>
                <c:pt idx="24">
                  <c:v>1.25</c:v>
                </c:pt>
                <c:pt idx="25">
                  <c:v>1.3</c:v>
                </c:pt>
                <c:pt idx="26">
                  <c:v>1.35</c:v>
                </c:pt>
                <c:pt idx="27">
                  <c:v>1.4</c:v>
                </c:pt>
                <c:pt idx="28">
                  <c:v>1.45</c:v>
                </c:pt>
                <c:pt idx="29">
                  <c:v>1.5</c:v>
                </c:pt>
                <c:pt idx="30">
                  <c:v>1.55</c:v>
                </c:pt>
                <c:pt idx="31">
                  <c:v>1.6</c:v>
                </c:pt>
                <c:pt idx="32">
                  <c:v>1.65</c:v>
                </c:pt>
                <c:pt idx="33">
                  <c:v>1.7</c:v>
                </c:pt>
                <c:pt idx="34">
                  <c:v>1.75</c:v>
                </c:pt>
                <c:pt idx="35">
                  <c:v>1.8</c:v>
                </c:pt>
                <c:pt idx="36">
                  <c:v>1.85</c:v>
                </c:pt>
                <c:pt idx="37">
                  <c:v>1.9</c:v>
                </c:pt>
                <c:pt idx="38">
                  <c:v>1.95</c:v>
                </c:pt>
                <c:pt idx="39">
                  <c:v>2</c:v>
                </c:pt>
                <c:pt idx="40">
                  <c:v>2.0499999999999998</c:v>
                </c:pt>
                <c:pt idx="41">
                  <c:v>2.1</c:v>
                </c:pt>
                <c:pt idx="42">
                  <c:v>2.15</c:v>
                </c:pt>
                <c:pt idx="43">
                  <c:v>2.2000000000000002</c:v>
                </c:pt>
                <c:pt idx="44">
                  <c:v>2.25</c:v>
                </c:pt>
                <c:pt idx="45">
                  <c:v>2.2999999999999998</c:v>
                </c:pt>
                <c:pt idx="46">
                  <c:v>2.35</c:v>
                </c:pt>
                <c:pt idx="47">
                  <c:v>2.4</c:v>
                </c:pt>
                <c:pt idx="48">
                  <c:v>2.4500000000000002</c:v>
                </c:pt>
                <c:pt idx="49">
                  <c:v>2.5</c:v>
                </c:pt>
                <c:pt idx="50">
                  <c:v>2.5499999999999998</c:v>
                </c:pt>
                <c:pt idx="51">
                  <c:v>2.6</c:v>
                </c:pt>
                <c:pt idx="52">
                  <c:v>2.65</c:v>
                </c:pt>
                <c:pt idx="53">
                  <c:v>2.7</c:v>
                </c:pt>
                <c:pt idx="54">
                  <c:v>2.75</c:v>
                </c:pt>
                <c:pt idx="55">
                  <c:v>2.8</c:v>
                </c:pt>
                <c:pt idx="56">
                  <c:v>2.85</c:v>
                </c:pt>
                <c:pt idx="57">
                  <c:v>2.9</c:v>
                </c:pt>
                <c:pt idx="58">
                  <c:v>2.95</c:v>
                </c:pt>
                <c:pt idx="59">
                  <c:v>3</c:v>
                </c:pt>
                <c:pt idx="60">
                  <c:v>3.05</c:v>
                </c:pt>
                <c:pt idx="61">
                  <c:v>3.1</c:v>
                </c:pt>
                <c:pt idx="62">
                  <c:v>3.15</c:v>
                </c:pt>
                <c:pt idx="63">
                  <c:v>3.2</c:v>
                </c:pt>
                <c:pt idx="64">
                  <c:v>3.25</c:v>
                </c:pt>
                <c:pt idx="65">
                  <c:v>3.3</c:v>
                </c:pt>
                <c:pt idx="66">
                  <c:v>3.35</c:v>
                </c:pt>
                <c:pt idx="67">
                  <c:v>3.4</c:v>
                </c:pt>
                <c:pt idx="68">
                  <c:v>3.45</c:v>
                </c:pt>
                <c:pt idx="69">
                  <c:v>3.5</c:v>
                </c:pt>
                <c:pt idx="70">
                  <c:v>3.55</c:v>
                </c:pt>
                <c:pt idx="71">
                  <c:v>3.6</c:v>
                </c:pt>
                <c:pt idx="72">
                  <c:v>3.65</c:v>
                </c:pt>
                <c:pt idx="73">
                  <c:v>3.7</c:v>
                </c:pt>
                <c:pt idx="74">
                  <c:v>3.75</c:v>
                </c:pt>
                <c:pt idx="75">
                  <c:v>3.8</c:v>
                </c:pt>
                <c:pt idx="76">
                  <c:v>3.85</c:v>
                </c:pt>
                <c:pt idx="77">
                  <c:v>3.9</c:v>
                </c:pt>
                <c:pt idx="78">
                  <c:v>3.95</c:v>
                </c:pt>
                <c:pt idx="79">
                  <c:v>4</c:v>
                </c:pt>
                <c:pt idx="80">
                  <c:v>4.05</c:v>
                </c:pt>
                <c:pt idx="81">
                  <c:v>4.0999999999999996</c:v>
                </c:pt>
                <c:pt idx="82">
                  <c:v>4.1500000000000004</c:v>
                </c:pt>
                <c:pt idx="83">
                  <c:v>4.2</c:v>
                </c:pt>
                <c:pt idx="84">
                  <c:v>4.25</c:v>
                </c:pt>
                <c:pt idx="85">
                  <c:v>4.3</c:v>
                </c:pt>
                <c:pt idx="86">
                  <c:v>4.3499999999999996</c:v>
                </c:pt>
                <c:pt idx="87">
                  <c:v>4.4000000000000004</c:v>
                </c:pt>
                <c:pt idx="88">
                  <c:v>4.45</c:v>
                </c:pt>
                <c:pt idx="89">
                  <c:v>4.5</c:v>
                </c:pt>
                <c:pt idx="90">
                  <c:v>4.55</c:v>
                </c:pt>
                <c:pt idx="91">
                  <c:v>4.5999999999999996</c:v>
                </c:pt>
                <c:pt idx="92">
                  <c:v>4.6500000000000004</c:v>
                </c:pt>
                <c:pt idx="93">
                  <c:v>4.7</c:v>
                </c:pt>
                <c:pt idx="94">
                  <c:v>4.75</c:v>
                </c:pt>
                <c:pt idx="95">
                  <c:v>4.8</c:v>
                </c:pt>
                <c:pt idx="96">
                  <c:v>4.8499999999999996</c:v>
                </c:pt>
                <c:pt idx="97">
                  <c:v>4.9000000000000004</c:v>
                </c:pt>
                <c:pt idx="98">
                  <c:v>4.95</c:v>
                </c:pt>
                <c:pt idx="99">
                  <c:v>5</c:v>
                </c:pt>
              </c:numCache>
            </c:numRef>
          </c:cat>
          <c:val>
            <c:numRef>
              <c:f>'T-Dp'!$E$2:$E$101</c:f>
              <c:numCache>
                <c:formatCode>General</c:formatCode>
                <c:ptCount val="100"/>
                <c:pt idx="0">
                  <c:v>461.02210000000002</c:v>
                </c:pt>
                <c:pt idx="1">
                  <c:v>119.70408999999999</c:v>
                </c:pt>
                <c:pt idx="2">
                  <c:v>193.1644</c:v>
                </c:pt>
                <c:pt idx="3">
                  <c:v>213.52869999999999</c:v>
                </c:pt>
                <c:pt idx="4">
                  <c:v>311.72019999999998</c:v>
                </c:pt>
                <c:pt idx="5">
                  <c:v>173.69550000000001</c:v>
                </c:pt>
                <c:pt idx="6">
                  <c:v>152.54470000000001</c:v>
                </c:pt>
                <c:pt idx="7">
                  <c:v>281.40969999999999</c:v>
                </c:pt>
                <c:pt idx="8">
                  <c:v>197.8229</c:v>
                </c:pt>
                <c:pt idx="9">
                  <c:v>162.22470000000001</c:v>
                </c:pt>
                <c:pt idx="10">
                  <c:v>203.69139999999999</c:v>
                </c:pt>
                <c:pt idx="11">
                  <c:v>239.20490000000001</c:v>
                </c:pt>
                <c:pt idx="12">
                  <c:v>94.180350000000004</c:v>
                </c:pt>
                <c:pt idx="13">
                  <c:v>191.28890000000001</c:v>
                </c:pt>
                <c:pt idx="14">
                  <c:v>170.59790000000001</c:v>
                </c:pt>
                <c:pt idx="15">
                  <c:v>236.3372</c:v>
                </c:pt>
                <c:pt idx="16">
                  <c:v>188.46960000000001</c:v>
                </c:pt>
                <c:pt idx="17">
                  <c:v>187.9735</c:v>
                </c:pt>
                <c:pt idx="18">
                  <c:v>229.40389999999999</c:v>
                </c:pt>
                <c:pt idx="19">
                  <c:v>230.55340000000001</c:v>
                </c:pt>
                <c:pt idx="20">
                  <c:v>147.28120000000001</c:v>
                </c:pt>
                <c:pt idx="21">
                  <c:v>166.98</c:v>
                </c:pt>
                <c:pt idx="22">
                  <c:v>216.7473</c:v>
                </c:pt>
                <c:pt idx="23">
                  <c:v>209.51150000000001</c:v>
                </c:pt>
                <c:pt idx="24">
                  <c:v>170.35589999999999</c:v>
                </c:pt>
                <c:pt idx="25">
                  <c:v>149.02359999999999</c:v>
                </c:pt>
                <c:pt idx="26">
                  <c:v>277.87650000000002</c:v>
                </c:pt>
                <c:pt idx="27">
                  <c:v>196.2741</c:v>
                </c:pt>
                <c:pt idx="28">
                  <c:v>152.64150000000001</c:v>
                </c:pt>
                <c:pt idx="29">
                  <c:v>192.23269999999999</c:v>
                </c:pt>
                <c:pt idx="30">
                  <c:v>246.25919999999999</c:v>
                </c:pt>
                <c:pt idx="31">
                  <c:v>179.9391</c:v>
                </c:pt>
                <c:pt idx="32">
                  <c:v>167.77860000000001</c:v>
                </c:pt>
                <c:pt idx="33">
                  <c:v>270.37450000000001</c:v>
                </c:pt>
                <c:pt idx="34">
                  <c:v>233.6147</c:v>
                </c:pt>
                <c:pt idx="35">
                  <c:v>239.13229999999999</c:v>
                </c:pt>
                <c:pt idx="36">
                  <c:v>163.50729999999999</c:v>
                </c:pt>
                <c:pt idx="37">
                  <c:v>194.59219999999999</c:v>
                </c:pt>
                <c:pt idx="38">
                  <c:v>191.1558</c:v>
                </c:pt>
                <c:pt idx="39">
                  <c:v>141.4974</c:v>
                </c:pt>
                <c:pt idx="40">
                  <c:v>192.2448</c:v>
                </c:pt>
                <c:pt idx="41">
                  <c:v>254.16050000000001</c:v>
                </c:pt>
                <c:pt idx="42">
                  <c:v>167.464</c:v>
                </c:pt>
                <c:pt idx="43">
                  <c:v>200.78739999999999</c:v>
                </c:pt>
                <c:pt idx="44">
                  <c:v>259.01260000000002</c:v>
                </c:pt>
                <c:pt idx="45">
                  <c:v>190.57499999999999</c:v>
                </c:pt>
                <c:pt idx="46">
                  <c:v>240.60849999999999</c:v>
                </c:pt>
                <c:pt idx="47">
                  <c:v>204.12700000000001</c:v>
                </c:pt>
                <c:pt idx="48">
                  <c:v>210.22540000000001</c:v>
                </c:pt>
                <c:pt idx="49">
                  <c:v>273.39949999999999</c:v>
                </c:pt>
                <c:pt idx="50">
                  <c:v>206.25659999999999</c:v>
                </c:pt>
                <c:pt idx="51">
                  <c:v>189.0625</c:v>
                </c:pt>
                <c:pt idx="52">
                  <c:v>269.05560000000003</c:v>
                </c:pt>
                <c:pt idx="53">
                  <c:v>159.0787</c:v>
                </c:pt>
                <c:pt idx="54">
                  <c:v>136.28229999999999</c:v>
                </c:pt>
                <c:pt idx="55">
                  <c:v>273.4237</c:v>
                </c:pt>
                <c:pt idx="56">
                  <c:v>232.36840000000001</c:v>
                </c:pt>
                <c:pt idx="57">
                  <c:v>185.85599999999999</c:v>
                </c:pt>
                <c:pt idx="58">
                  <c:v>193.58789999999999</c:v>
                </c:pt>
                <c:pt idx="59">
                  <c:v>181.7662</c:v>
                </c:pt>
                <c:pt idx="60">
                  <c:v>284.24110000000002</c:v>
                </c:pt>
                <c:pt idx="61">
                  <c:v>147.63210000000001</c:v>
                </c:pt>
                <c:pt idx="62">
                  <c:v>150.5119</c:v>
                </c:pt>
                <c:pt idx="63">
                  <c:v>256.37479999999999</c:v>
                </c:pt>
                <c:pt idx="64">
                  <c:v>194.084</c:v>
                </c:pt>
                <c:pt idx="65">
                  <c:v>158.2559</c:v>
                </c:pt>
                <c:pt idx="66">
                  <c:v>178.08779999999999</c:v>
                </c:pt>
                <c:pt idx="67">
                  <c:v>312.55509999999998</c:v>
                </c:pt>
                <c:pt idx="68">
                  <c:v>334.98849999999999</c:v>
                </c:pt>
                <c:pt idx="69">
                  <c:v>164.02760000000001</c:v>
                </c:pt>
                <c:pt idx="70">
                  <c:v>149.03569999999999</c:v>
                </c:pt>
                <c:pt idx="71">
                  <c:v>218.405</c:v>
                </c:pt>
                <c:pt idx="72">
                  <c:v>282.02679999999998</c:v>
                </c:pt>
                <c:pt idx="73">
                  <c:v>196.2499</c:v>
                </c:pt>
                <c:pt idx="74">
                  <c:v>192.91030000000001</c:v>
                </c:pt>
                <c:pt idx="75">
                  <c:v>226.6088</c:v>
                </c:pt>
                <c:pt idx="76">
                  <c:v>213.2141</c:v>
                </c:pt>
                <c:pt idx="77">
                  <c:v>155.93270000000001</c:v>
                </c:pt>
                <c:pt idx="78">
                  <c:v>149.95529999999999</c:v>
                </c:pt>
                <c:pt idx="79">
                  <c:v>185.28729999999999</c:v>
                </c:pt>
                <c:pt idx="80">
                  <c:v>271.01580000000001</c:v>
                </c:pt>
                <c:pt idx="81">
                  <c:v>188.30019999999999</c:v>
                </c:pt>
                <c:pt idx="82">
                  <c:v>193.5153</c:v>
                </c:pt>
                <c:pt idx="83">
                  <c:v>212.91159999999999</c:v>
                </c:pt>
                <c:pt idx="84">
                  <c:v>197.14529999999999</c:v>
                </c:pt>
                <c:pt idx="85">
                  <c:v>193.67259999999999</c:v>
                </c:pt>
                <c:pt idx="86">
                  <c:v>211.53219999999999</c:v>
                </c:pt>
                <c:pt idx="87">
                  <c:v>181.17330000000001</c:v>
                </c:pt>
                <c:pt idx="88">
                  <c:v>180.37469999999999</c:v>
                </c:pt>
                <c:pt idx="89">
                  <c:v>154.22659999999999</c:v>
                </c:pt>
                <c:pt idx="90">
                  <c:v>228.19390000000001</c:v>
                </c:pt>
                <c:pt idx="91">
                  <c:v>210.1044</c:v>
                </c:pt>
                <c:pt idx="92">
                  <c:v>171.90469999999999</c:v>
                </c:pt>
                <c:pt idx="93">
                  <c:v>268.52319999999997</c:v>
                </c:pt>
                <c:pt idx="94">
                  <c:v>270.02359999999999</c:v>
                </c:pt>
                <c:pt idx="95">
                  <c:v>141.8725</c:v>
                </c:pt>
                <c:pt idx="96">
                  <c:v>148.53960000000001</c:v>
                </c:pt>
                <c:pt idx="97">
                  <c:v>199.05709999999999</c:v>
                </c:pt>
                <c:pt idx="98">
                  <c:v>240.95939999999999</c:v>
                </c:pt>
                <c:pt idx="99">
                  <c:v>150.3425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C2-40C1-A23D-5B21470E4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1676847"/>
        <c:axId val="1720264399"/>
      </c:lineChart>
      <c:catAx>
        <c:axId val="18616768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Time(s)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20264399"/>
        <c:crosses val="autoZero"/>
        <c:auto val="1"/>
        <c:lblAlgn val="ctr"/>
        <c:lblOffset val="100"/>
        <c:noMultiLvlLbl val="0"/>
      </c:catAx>
      <c:valAx>
        <c:axId val="1720264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dp(Pa)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61676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'T-Dp'!$F$1</c:f>
              <c:strCache>
                <c:ptCount val="1"/>
                <c:pt idx="0">
                  <c:v>9Umf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'T-Dp'!$A$2:$A$101</c:f>
              <c:numCache>
                <c:formatCode>General</c:formatCode>
                <c:ptCount val="10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  <c:pt idx="20">
                  <c:v>1.05</c:v>
                </c:pt>
                <c:pt idx="21">
                  <c:v>1.1000000000000001</c:v>
                </c:pt>
                <c:pt idx="22">
                  <c:v>1.1499999999999999</c:v>
                </c:pt>
                <c:pt idx="23">
                  <c:v>1.2</c:v>
                </c:pt>
                <c:pt idx="24">
                  <c:v>1.25</c:v>
                </c:pt>
                <c:pt idx="25">
                  <c:v>1.3</c:v>
                </c:pt>
                <c:pt idx="26">
                  <c:v>1.35</c:v>
                </c:pt>
                <c:pt idx="27">
                  <c:v>1.4</c:v>
                </c:pt>
                <c:pt idx="28">
                  <c:v>1.45</c:v>
                </c:pt>
                <c:pt idx="29">
                  <c:v>1.5</c:v>
                </c:pt>
                <c:pt idx="30">
                  <c:v>1.55</c:v>
                </c:pt>
                <c:pt idx="31">
                  <c:v>1.6</c:v>
                </c:pt>
                <c:pt idx="32">
                  <c:v>1.65</c:v>
                </c:pt>
                <c:pt idx="33">
                  <c:v>1.7</c:v>
                </c:pt>
                <c:pt idx="34">
                  <c:v>1.75</c:v>
                </c:pt>
                <c:pt idx="35">
                  <c:v>1.8</c:v>
                </c:pt>
                <c:pt idx="36">
                  <c:v>1.85</c:v>
                </c:pt>
                <c:pt idx="37">
                  <c:v>1.9</c:v>
                </c:pt>
                <c:pt idx="38">
                  <c:v>1.95</c:v>
                </c:pt>
                <c:pt idx="39">
                  <c:v>2</c:v>
                </c:pt>
                <c:pt idx="40">
                  <c:v>2.0499999999999998</c:v>
                </c:pt>
                <c:pt idx="41">
                  <c:v>2.1</c:v>
                </c:pt>
                <c:pt idx="42">
                  <c:v>2.15</c:v>
                </c:pt>
                <c:pt idx="43">
                  <c:v>2.2000000000000002</c:v>
                </c:pt>
                <c:pt idx="44">
                  <c:v>2.25</c:v>
                </c:pt>
                <c:pt idx="45">
                  <c:v>2.2999999999999998</c:v>
                </c:pt>
                <c:pt idx="46">
                  <c:v>2.35</c:v>
                </c:pt>
                <c:pt idx="47">
                  <c:v>2.4</c:v>
                </c:pt>
                <c:pt idx="48">
                  <c:v>2.4500000000000002</c:v>
                </c:pt>
                <c:pt idx="49">
                  <c:v>2.5</c:v>
                </c:pt>
                <c:pt idx="50">
                  <c:v>2.5499999999999998</c:v>
                </c:pt>
                <c:pt idx="51">
                  <c:v>2.6</c:v>
                </c:pt>
                <c:pt idx="52">
                  <c:v>2.65</c:v>
                </c:pt>
                <c:pt idx="53">
                  <c:v>2.7</c:v>
                </c:pt>
                <c:pt idx="54">
                  <c:v>2.75</c:v>
                </c:pt>
                <c:pt idx="55">
                  <c:v>2.8</c:v>
                </c:pt>
                <c:pt idx="56">
                  <c:v>2.85</c:v>
                </c:pt>
                <c:pt idx="57">
                  <c:v>2.9</c:v>
                </c:pt>
                <c:pt idx="58">
                  <c:v>2.95</c:v>
                </c:pt>
                <c:pt idx="59">
                  <c:v>3</c:v>
                </c:pt>
                <c:pt idx="60">
                  <c:v>3.05</c:v>
                </c:pt>
                <c:pt idx="61">
                  <c:v>3.1</c:v>
                </c:pt>
                <c:pt idx="62">
                  <c:v>3.15</c:v>
                </c:pt>
                <c:pt idx="63">
                  <c:v>3.2</c:v>
                </c:pt>
                <c:pt idx="64">
                  <c:v>3.25</c:v>
                </c:pt>
                <c:pt idx="65">
                  <c:v>3.3</c:v>
                </c:pt>
                <c:pt idx="66">
                  <c:v>3.35</c:v>
                </c:pt>
                <c:pt idx="67">
                  <c:v>3.4</c:v>
                </c:pt>
                <c:pt idx="68">
                  <c:v>3.45</c:v>
                </c:pt>
                <c:pt idx="69">
                  <c:v>3.5</c:v>
                </c:pt>
                <c:pt idx="70">
                  <c:v>3.55</c:v>
                </c:pt>
                <c:pt idx="71">
                  <c:v>3.6</c:v>
                </c:pt>
                <c:pt idx="72">
                  <c:v>3.65</c:v>
                </c:pt>
                <c:pt idx="73">
                  <c:v>3.7</c:v>
                </c:pt>
                <c:pt idx="74">
                  <c:v>3.75</c:v>
                </c:pt>
                <c:pt idx="75">
                  <c:v>3.8</c:v>
                </c:pt>
                <c:pt idx="76">
                  <c:v>3.85</c:v>
                </c:pt>
                <c:pt idx="77">
                  <c:v>3.9</c:v>
                </c:pt>
                <c:pt idx="78">
                  <c:v>3.95</c:v>
                </c:pt>
                <c:pt idx="79">
                  <c:v>4</c:v>
                </c:pt>
                <c:pt idx="80">
                  <c:v>4.05</c:v>
                </c:pt>
                <c:pt idx="81">
                  <c:v>4.0999999999999996</c:v>
                </c:pt>
                <c:pt idx="82">
                  <c:v>4.1500000000000004</c:v>
                </c:pt>
                <c:pt idx="83">
                  <c:v>4.2</c:v>
                </c:pt>
                <c:pt idx="84">
                  <c:v>4.25</c:v>
                </c:pt>
                <c:pt idx="85">
                  <c:v>4.3</c:v>
                </c:pt>
                <c:pt idx="86">
                  <c:v>4.3499999999999996</c:v>
                </c:pt>
                <c:pt idx="87">
                  <c:v>4.4000000000000004</c:v>
                </c:pt>
                <c:pt idx="88">
                  <c:v>4.45</c:v>
                </c:pt>
                <c:pt idx="89">
                  <c:v>4.5</c:v>
                </c:pt>
                <c:pt idx="90">
                  <c:v>4.55</c:v>
                </c:pt>
                <c:pt idx="91">
                  <c:v>4.5999999999999996</c:v>
                </c:pt>
                <c:pt idx="92">
                  <c:v>4.6500000000000004</c:v>
                </c:pt>
                <c:pt idx="93">
                  <c:v>4.7</c:v>
                </c:pt>
                <c:pt idx="94">
                  <c:v>4.75</c:v>
                </c:pt>
                <c:pt idx="95">
                  <c:v>4.8</c:v>
                </c:pt>
                <c:pt idx="96">
                  <c:v>4.8499999999999996</c:v>
                </c:pt>
                <c:pt idx="97">
                  <c:v>4.9000000000000004</c:v>
                </c:pt>
                <c:pt idx="98">
                  <c:v>4.95</c:v>
                </c:pt>
                <c:pt idx="99">
                  <c:v>5</c:v>
                </c:pt>
              </c:numCache>
            </c:numRef>
          </c:cat>
          <c:val>
            <c:numRef>
              <c:f>'T-Dp'!$F$2:$F$101</c:f>
              <c:numCache>
                <c:formatCode>General</c:formatCode>
                <c:ptCount val="100"/>
                <c:pt idx="0">
                  <c:v>158.47370000000001</c:v>
                </c:pt>
                <c:pt idx="1">
                  <c:v>83.257680000000008</c:v>
                </c:pt>
                <c:pt idx="2">
                  <c:v>88.569579999999988</c:v>
                </c:pt>
                <c:pt idx="3">
                  <c:v>127.5219</c:v>
                </c:pt>
                <c:pt idx="4">
                  <c:v>162.57560000000001</c:v>
                </c:pt>
                <c:pt idx="5">
                  <c:v>182.8552</c:v>
                </c:pt>
                <c:pt idx="6">
                  <c:v>206.76479999999998</c:v>
                </c:pt>
                <c:pt idx="7">
                  <c:v>154.05719999999999</c:v>
                </c:pt>
                <c:pt idx="8">
                  <c:v>268.82569999999998</c:v>
                </c:pt>
                <c:pt idx="9">
                  <c:v>183.01249999999999</c:v>
                </c:pt>
                <c:pt idx="10">
                  <c:v>183.47229999999999</c:v>
                </c:pt>
                <c:pt idx="11">
                  <c:v>310.46179999999998</c:v>
                </c:pt>
                <c:pt idx="12">
                  <c:v>44.201300000000003</c:v>
                </c:pt>
                <c:pt idx="13">
                  <c:v>107.78438</c:v>
                </c:pt>
                <c:pt idx="14">
                  <c:v>115.86717999999999</c:v>
                </c:pt>
                <c:pt idx="15">
                  <c:v>210.01969999999997</c:v>
                </c:pt>
                <c:pt idx="16">
                  <c:v>327.65590000000003</c:v>
                </c:pt>
                <c:pt idx="17">
                  <c:v>107.13218999999999</c:v>
                </c:pt>
                <c:pt idx="18">
                  <c:v>158.20749999999998</c:v>
                </c:pt>
                <c:pt idx="19">
                  <c:v>292.21499999999997</c:v>
                </c:pt>
                <c:pt idx="20">
                  <c:v>223.89839999999998</c:v>
                </c:pt>
                <c:pt idx="21">
                  <c:v>119.52138000000001</c:v>
                </c:pt>
                <c:pt idx="22">
                  <c:v>209.70509999999999</c:v>
                </c:pt>
                <c:pt idx="23">
                  <c:v>46.26314</c:v>
                </c:pt>
                <c:pt idx="24">
                  <c:v>261.89240000000001</c:v>
                </c:pt>
                <c:pt idx="25">
                  <c:v>215.00489999999999</c:v>
                </c:pt>
                <c:pt idx="26">
                  <c:v>155.4366</c:v>
                </c:pt>
                <c:pt idx="27">
                  <c:v>281.95420000000001</c:v>
                </c:pt>
                <c:pt idx="28">
                  <c:v>229.82739999999998</c:v>
                </c:pt>
                <c:pt idx="29">
                  <c:v>122.39150000000001</c:v>
                </c:pt>
                <c:pt idx="30">
                  <c:v>274.64579999999995</c:v>
                </c:pt>
                <c:pt idx="31">
                  <c:v>230.11779999999999</c:v>
                </c:pt>
                <c:pt idx="32">
                  <c:v>140.19059999999999</c:v>
                </c:pt>
                <c:pt idx="33">
                  <c:v>302.74199999999996</c:v>
                </c:pt>
                <c:pt idx="34">
                  <c:v>54.548010000000005</c:v>
                </c:pt>
                <c:pt idx="35">
                  <c:v>204.13910000000001</c:v>
                </c:pt>
                <c:pt idx="36">
                  <c:v>233.28800000000001</c:v>
                </c:pt>
                <c:pt idx="37">
                  <c:v>279.37689999999998</c:v>
                </c:pt>
                <c:pt idx="38">
                  <c:v>130.25650000000002</c:v>
                </c:pt>
                <c:pt idx="39">
                  <c:v>169.4726</c:v>
                </c:pt>
                <c:pt idx="40">
                  <c:v>292.05770000000001</c:v>
                </c:pt>
                <c:pt idx="41">
                  <c:v>175.7525</c:v>
                </c:pt>
                <c:pt idx="42">
                  <c:v>168.916</c:v>
                </c:pt>
                <c:pt idx="43">
                  <c:v>201.15040000000002</c:v>
                </c:pt>
                <c:pt idx="44">
                  <c:v>297.69630000000001</c:v>
                </c:pt>
                <c:pt idx="45">
                  <c:v>64.565600000000003</c:v>
                </c:pt>
                <c:pt idx="46">
                  <c:v>254.52349999999998</c:v>
                </c:pt>
                <c:pt idx="47">
                  <c:v>98.559339999999992</c:v>
                </c:pt>
                <c:pt idx="48">
                  <c:v>194.45910000000001</c:v>
                </c:pt>
                <c:pt idx="49">
                  <c:v>269.21289999999999</c:v>
                </c:pt>
                <c:pt idx="50">
                  <c:v>179.92699999999999</c:v>
                </c:pt>
                <c:pt idx="51">
                  <c:v>196.67339999999999</c:v>
                </c:pt>
                <c:pt idx="52">
                  <c:v>204.61099999999999</c:v>
                </c:pt>
                <c:pt idx="53">
                  <c:v>191.85759999999999</c:v>
                </c:pt>
                <c:pt idx="54">
                  <c:v>129.5547</c:v>
                </c:pt>
                <c:pt idx="55">
                  <c:v>277.41669999999999</c:v>
                </c:pt>
                <c:pt idx="56">
                  <c:v>90.010689999999997</c:v>
                </c:pt>
                <c:pt idx="57">
                  <c:v>228.02449999999999</c:v>
                </c:pt>
                <c:pt idx="58">
                  <c:v>96.733449999999991</c:v>
                </c:pt>
                <c:pt idx="59">
                  <c:v>220.71609999999998</c:v>
                </c:pt>
                <c:pt idx="60">
                  <c:v>216.61420000000001</c:v>
                </c:pt>
                <c:pt idx="61">
                  <c:v>180.8466</c:v>
                </c:pt>
                <c:pt idx="62">
                  <c:v>176.67209999999997</c:v>
                </c:pt>
                <c:pt idx="63">
                  <c:v>266.09109999999998</c:v>
                </c:pt>
                <c:pt idx="64">
                  <c:v>238.47890000000001</c:v>
                </c:pt>
                <c:pt idx="65">
                  <c:v>99.302279999999996</c:v>
                </c:pt>
                <c:pt idx="66">
                  <c:v>176.78099999999998</c:v>
                </c:pt>
                <c:pt idx="67">
                  <c:v>201.6465</c:v>
                </c:pt>
                <c:pt idx="68">
                  <c:v>333.5849</c:v>
                </c:pt>
                <c:pt idx="69">
                  <c:v>115.78247999999999</c:v>
                </c:pt>
                <c:pt idx="70">
                  <c:v>150.3546</c:v>
                </c:pt>
                <c:pt idx="71">
                  <c:v>217.19499999999999</c:v>
                </c:pt>
                <c:pt idx="72">
                  <c:v>241.1893</c:v>
                </c:pt>
                <c:pt idx="73">
                  <c:v>155.49709999999999</c:v>
                </c:pt>
                <c:pt idx="74">
                  <c:v>176.34540000000001</c:v>
                </c:pt>
                <c:pt idx="75">
                  <c:v>211.1934</c:v>
                </c:pt>
                <c:pt idx="76">
                  <c:v>154.02090000000001</c:v>
                </c:pt>
                <c:pt idx="77">
                  <c:v>196.60079999999999</c:v>
                </c:pt>
                <c:pt idx="78">
                  <c:v>125.235</c:v>
                </c:pt>
                <c:pt idx="79">
                  <c:v>236.28879999999998</c:v>
                </c:pt>
                <c:pt idx="80">
                  <c:v>164.57209999999998</c:v>
                </c:pt>
                <c:pt idx="81">
                  <c:v>238.32159999999999</c:v>
                </c:pt>
                <c:pt idx="82">
                  <c:v>238.79349999999999</c:v>
                </c:pt>
                <c:pt idx="83">
                  <c:v>126.69909999999999</c:v>
                </c:pt>
                <c:pt idx="84">
                  <c:v>222.47060000000002</c:v>
                </c:pt>
                <c:pt idx="85">
                  <c:v>246.67060000000001</c:v>
                </c:pt>
                <c:pt idx="86">
                  <c:v>137.33500000000001</c:v>
                </c:pt>
                <c:pt idx="87">
                  <c:v>177.53119999999998</c:v>
                </c:pt>
                <c:pt idx="88">
                  <c:v>358.26889999999997</c:v>
                </c:pt>
                <c:pt idx="89">
                  <c:v>449.91429999999997</c:v>
                </c:pt>
                <c:pt idx="90">
                  <c:v>93.006649999999993</c:v>
                </c:pt>
                <c:pt idx="91">
                  <c:v>131.8416</c:v>
                </c:pt>
                <c:pt idx="92">
                  <c:v>247.21510000000001</c:v>
                </c:pt>
                <c:pt idx="93">
                  <c:v>251.78889999999998</c:v>
                </c:pt>
                <c:pt idx="94">
                  <c:v>129.3853</c:v>
                </c:pt>
                <c:pt idx="95">
                  <c:v>182.27439999999999</c:v>
                </c:pt>
                <c:pt idx="96">
                  <c:v>382.4205</c:v>
                </c:pt>
                <c:pt idx="97">
                  <c:v>93.760480000000001</c:v>
                </c:pt>
                <c:pt idx="98">
                  <c:v>122.75449999999999</c:v>
                </c:pt>
                <c:pt idx="99">
                  <c:v>272.11689999999999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59-412F-B3FA-C357CA4D9E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9866927"/>
        <c:axId val="1713161759"/>
      </c:lineChart>
      <c:catAx>
        <c:axId val="18998669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Time(s)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13161759"/>
        <c:crosses val="autoZero"/>
        <c:auto val="1"/>
        <c:lblAlgn val="ctr"/>
        <c:lblOffset val="100"/>
        <c:noMultiLvlLbl val="0"/>
      </c:catAx>
      <c:valAx>
        <c:axId val="171316175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dp(Pa)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98669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'T-Dp'!$G$1</c:f>
              <c:strCache>
                <c:ptCount val="1"/>
                <c:pt idx="0">
                  <c:v>11Umf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'T-Dp'!$A$2:$A$101</c:f>
              <c:numCache>
                <c:formatCode>General</c:formatCode>
                <c:ptCount val="10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  <c:pt idx="20">
                  <c:v>1.05</c:v>
                </c:pt>
                <c:pt idx="21">
                  <c:v>1.1000000000000001</c:v>
                </c:pt>
                <c:pt idx="22">
                  <c:v>1.1499999999999999</c:v>
                </c:pt>
                <c:pt idx="23">
                  <c:v>1.2</c:v>
                </c:pt>
                <c:pt idx="24">
                  <c:v>1.25</c:v>
                </c:pt>
                <c:pt idx="25">
                  <c:v>1.3</c:v>
                </c:pt>
                <c:pt idx="26">
                  <c:v>1.35</c:v>
                </c:pt>
                <c:pt idx="27">
                  <c:v>1.4</c:v>
                </c:pt>
                <c:pt idx="28">
                  <c:v>1.45</c:v>
                </c:pt>
                <c:pt idx="29">
                  <c:v>1.5</c:v>
                </c:pt>
                <c:pt idx="30">
                  <c:v>1.55</c:v>
                </c:pt>
                <c:pt idx="31">
                  <c:v>1.6</c:v>
                </c:pt>
                <c:pt idx="32">
                  <c:v>1.65</c:v>
                </c:pt>
                <c:pt idx="33">
                  <c:v>1.7</c:v>
                </c:pt>
                <c:pt idx="34">
                  <c:v>1.75</c:v>
                </c:pt>
                <c:pt idx="35">
                  <c:v>1.8</c:v>
                </c:pt>
                <c:pt idx="36">
                  <c:v>1.85</c:v>
                </c:pt>
                <c:pt idx="37">
                  <c:v>1.9</c:v>
                </c:pt>
                <c:pt idx="38">
                  <c:v>1.95</c:v>
                </c:pt>
                <c:pt idx="39">
                  <c:v>2</c:v>
                </c:pt>
                <c:pt idx="40">
                  <c:v>2.0499999999999998</c:v>
                </c:pt>
                <c:pt idx="41">
                  <c:v>2.1</c:v>
                </c:pt>
                <c:pt idx="42">
                  <c:v>2.15</c:v>
                </c:pt>
                <c:pt idx="43">
                  <c:v>2.2000000000000002</c:v>
                </c:pt>
                <c:pt idx="44">
                  <c:v>2.25</c:v>
                </c:pt>
                <c:pt idx="45">
                  <c:v>2.2999999999999998</c:v>
                </c:pt>
                <c:pt idx="46">
                  <c:v>2.35</c:v>
                </c:pt>
                <c:pt idx="47">
                  <c:v>2.4</c:v>
                </c:pt>
                <c:pt idx="48">
                  <c:v>2.4500000000000002</c:v>
                </c:pt>
                <c:pt idx="49">
                  <c:v>2.5</c:v>
                </c:pt>
                <c:pt idx="50">
                  <c:v>2.5499999999999998</c:v>
                </c:pt>
                <c:pt idx="51">
                  <c:v>2.6</c:v>
                </c:pt>
                <c:pt idx="52">
                  <c:v>2.65</c:v>
                </c:pt>
                <c:pt idx="53">
                  <c:v>2.7</c:v>
                </c:pt>
                <c:pt idx="54">
                  <c:v>2.75</c:v>
                </c:pt>
                <c:pt idx="55">
                  <c:v>2.8</c:v>
                </c:pt>
                <c:pt idx="56">
                  <c:v>2.85</c:v>
                </c:pt>
                <c:pt idx="57">
                  <c:v>2.9</c:v>
                </c:pt>
                <c:pt idx="58">
                  <c:v>2.95</c:v>
                </c:pt>
                <c:pt idx="59">
                  <c:v>3</c:v>
                </c:pt>
                <c:pt idx="60">
                  <c:v>3.05</c:v>
                </c:pt>
                <c:pt idx="61">
                  <c:v>3.1</c:v>
                </c:pt>
                <c:pt idx="62">
                  <c:v>3.15</c:v>
                </c:pt>
                <c:pt idx="63">
                  <c:v>3.2</c:v>
                </c:pt>
                <c:pt idx="64">
                  <c:v>3.25</c:v>
                </c:pt>
                <c:pt idx="65">
                  <c:v>3.3</c:v>
                </c:pt>
                <c:pt idx="66">
                  <c:v>3.35</c:v>
                </c:pt>
                <c:pt idx="67">
                  <c:v>3.4</c:v>
                </c:pt>
                <c:pt idx="68">
                  <c:v>3.45</c:v>
                </c:pt>
                <c:pt idx="69">
                  <c:v>3.5</c:v>
                </c:pt>
                <c:pt idx="70">
                  <c:v>3.55</c:v>
                </c:pt>
                <c:pt idx="71">
                  <c:v>3.6</c:v>
                </c:pt>
                <c:pt idx="72">
                  <c:v>3.65</c:v>
                </c:pt>
                <c:pt idx="73">
                  <c:v>3.7</c:v>
                </c:pt>
                <c:pt idx="74">
                  <c:v>3.75</c:v>
                </c:pt>
                <c:pt idx="75">
                  <c:v>3.8</c:v>
                </c:pt>
                <c:pt idx="76">
                  <c:v>3.85</c:v>
                </c:pt>
                <c:pt idx="77">
                  <c:v>3.9</c:v>
                </c:pt>
                <c:pt idx="78">
                  <c:v>3.95</c:v>
                </c:pt>
                <c:pt idx="79">
                  <c:v>4</c:v>
                </c:pt>
                <c:pt idx="80">
                  <c:v>4.05</c:v>
                </c:pt>
                <c:pt idx="81">
                  <c:v>4.0999999999999996</c:v>
                </c:pt>
                <c:pt idx="82">
                  <c:v>4.1500000000000004</c:v>
                </c:pt>
                <c:pt idx="83">
                  <c:v>4.2</c:v>
                </c:pt>
                <c:pt idx="84">
                  <c:v>4.25</c:v>
                </c:pt>
                <c:pt idx="85">
                  <c:v>4.3</c:v>
                </c:pt>
                <c:pt idx="86">
                  <c:v>4.3499999999999996</c:v>
                </c:pt>
                <c:pt idx="87">
                  <c:v>4.4000000000000004</c:v>
                </c:pt>
                <c:pt idx="88">
                  <c:v>4.45</c:v>
                </c:pt>
                <c:pt idx="89">
                  <c:v>4.5</c:v>
                </c:pt>
                <c:pt idx="90">
                  <c:v>4.55</c:v>
                </c:pt>
                <c:pt idx="91">
                  <c:v>4.5999999999999996</c:v>
                </c:pt>
                <c:pt idx="92">
                  <c:v>4.6500000000000004</c:v>
                </c:pt>
                <c:pt idx="93">
                  <c:v>4.7</c:v>
                </c:pt>
                <c:pt idx="94">
                  <c:v>4.75</c:v>
                </c:pt>
                <c:pt idx="95">
                  <c:v>4.8</c:v>
                </c:pt>
                <c:pt idx="96">
                  <c:v>4.8499999999999996</c:v>
                </c:pt>
                <c:pt idx="97">
                  <c:v>4.9000000000000004</c:v>
                </c:pt>
                <c:pt idx="98">
                  <c:v>4.95</c:v>
                </c:pt>
                <c:pt idx="99">
                  <c:v>5</c:v>
                </c:pt>
              </c:numCache>
            </c:numRef>
          </c:cat>
          <c:val>
            <c:numRef>
              <c:f>'T-Dp'!$G$2:$G$101</c:f>
              <c:numCache>
                <c:formatCode>General</c:formatCode>
                <c:ptCount val="100"/>
                <c:pt idx="0">
                  <c:v>367.51330000000002</c:v>
                </c:pt>
                <c:pt idx="1">
                  <c:v>92.258870000000002</c:v>
                </c:pt>
                <c:pt idx="2">
                  <c:v>123.0933</c:v>
                </c:pt>
                <c:pt idx="3">
                  <c:v>703.20359999999994</c:v>
                </c:pt>
                <c:pt idx="4">
                  <c:v>81.766959999999983</c:v>
                </c:pt>
                <c:pt idx="5">
                  <c:v>99.884290000000007</c:v>
                </c:pt>
                <c:pt idx="6">
                  <c:v>132.90639999999999</c:v>
                </c:pt>
                <c:pt idx="7">
                  <c:v>271.48770000000002</c:v>
                </c:pt>
                <c:pt idx="8">
                  <c:v>185.40829999999997</c:v>
                </c:pt>
                <c:pt idx="9">
                  <c:v>151.09270000000001</c:v>
                </c:pt>
                <c:pt idx="10">
                  <c:v>240.19709999999998</c:v>
                </c:pt>
                <c:pt idx="11">
                  <c:v>211.16920000000002</c:v>
                </c:pt>
                <c:pt idx="12">
                  <c:v>57.312860000000001</c:v>
                </c:pt>
                <c:pt idx="13">
                  <c:v>179.91489999999999</c:v>
                </c:pt>
                <c:pt idx="14">
                  <c:v>323.22729999999996</c:v>
                </c:pt>
                <c:pt idx="15">
                  <c:v>209.25739999999999</c:v>
                </c:pt>
                <c:pt idx="16">
                  <c:v>148.99940000000001</c:v>
                </c:pt>
                <c:pt idx="17">
                  <c:v>258.08089999999999</c:v>
                </c:pt>
                <c:pt idx="18">
                  <c:v>205.04660000000001</c:v>
                </c:pt>
                <c:pt idx="19">
                  <c:v>213.2988</c:v>
                </c:pt>
                <c:pt idx="20">
                  <c:v>192.5352</c:v>
                </c:pt>
                <c:pt idx="21">
                  <c:v>209.07589999999999</c:v>
                </c:pt>
                <c:pt idx="22">
                  <c:v>258.64959999999996</c:v>
                </c:pt>
                <c:pt idx="23">
                  <c:v>57.483469999999997</c:v>
                </c:pt>
                <c:pt idx="24">
                  <c:v>210.05599999999998</c:v>
                </c:pt>
                <c:pt idx="25">
                  <c:v>154.02090000000001</c:v>
                </c:pt>
                <c:pt idx="26">
                  <c:v>269.52749999999997</c:v>
                </c:pt>
                <c:pt idx="27">
                  <c:v>201.56180000000001</c:v>
                </c:pt>
                <c:pt idx="28">
                  <c:v>112.87969</c:v>
                </c:pt>
                <c:pt idx="29">
                  <c:v>202.43300000000002</c:v>
                </c:pt>
                <c:pt idx="30">
                  <c:v>228.65369999999999</c:v>
                </c:pt>
                <c:pt idx="31">
                  <c:v>168.60140000000001</c:v>
                </c:pt>
                <c:pt idx="32">
                  <c:v>211.27810000000002</c:v>
                </c:pt>
                <c:pt idx="33">
                  <c:v>339.70749999999998</c:v>
                </c:pt>
                <c:pt idx="34">
                  <c:v>64.980630000000005</c:v>
                </c:pt>
                <c:pt idx="35">
                  <c:v>159.5506</c:v>
                </c:pt>
                <c:pt idx="36">
                  <c:v>168.14160000000001</c:v>
                </c:pt>
                <c:pt idx="37">
                  <c:v>402.6275</c:v>
                </c:pt>
                <c:pt idx="38">
                  <c:v>181.57259999999999</c:v>
                </c:pt>
                <c:pt idx="39">
                  <c:v>98.454070000000002</c:v>
                </c:pt>
                <c:pt idx="40">
                  <c:v>199.40800000000002</c:v>
                </c:pt>
                <c:pt idx="41">
                  <c:v>357.30090000000001</c:v>
                </c:pt>
                <c:pt idx="42">
                  <c:v>157.11849999999998</c:v>
                </c:pt>
                <c:pt idx="43">
                  <c:v>119.18137</c:v>
                </c:pt>
                <c:pt idx="44">
                  <c:v>222.1318</c:v>
                </c:pt>
                <c:pt idx="45">
                  <c:v>74.312150000000003</c:v>
                </c:pt>
                <c:pt idx="46">
                  <c:v>381.69449999999995</c:v>
                </c:pt>
                <c:pt idx="47">
                  <c:v>85.513120000000001</c:v>
                </c:pt>
                <c:pt idx="48">
                  <c:v>128.9376</c:v>
                </c:pt>
                <c:pt idx="49">
                  <c:v>158.4374</c:v>
                </c:pt>
                <c:pt idx="50">
                  <c:v>240.7174</c:v>
                </c:pt>
                <c:pt idx="51">
                  <c:v>228.44800000000001</c:v>
                </c:pt>
                <c:pt idx="52">
                  <c:v>144.4014</c:v>
                </c:pt>
                <c:pt idx="53">
                  <c:v>170.4648</c:v>
                </c:pt>
                <c:pt idx="54">
                  <c:v>283.96280000000002</c:v>
                </c:pt>
                <c:pt idx="55">
                  <c:v>169.69040000000001</c:v>
                </c:pt>
                <c:pt idx="56">
                  <c:v>85.154960000000003</c:v>
                </c:pt>
                <c:pt idx="57">
                  <c:v>139.87599999999998</c:v>
                </c:pt>
                <c:pt idx="58">
                  <c:v>243.98439999999997</c:v>
                </c:pt>
                <c:pt idx="59">
                  <c:v>224.35819999999998</c:v>
                </c:pt>
                <c:pt idx="60">
                  <c:v>162.9023</c:v>
                </c:pt>
                <c:pt idx="61">
                  <c:v>169.4726</c:v>
                </c:pt>
                <c:pt idx="62">
                  <c:v>480.52729999999997</c:v>
                </c:pt>
                <c:pt idx="63">
                  <c:v>135.78620000000001</c:v>
                </c:pt>
                <c:pt idx="64">
                  <c:v>84.995239999999995</c:v>
                </c:pt>
                <c:pt idx="65">
                  <c:v>168.8313</c:v>
                </c:pt>
                <c:pt idx="66">
                  <c:v>221.93819999999997</c:v>
                </c:pt>
                <c:pt idx="67">
                  <c:v>102.56927999999999</c:v>
                </c:pt>
                <c:pt idx="68">
                  <c:v>170.5737</c:v>
                </c:pt>
                <c:pt idx="69">
                  <c:v>202.21520000000001</c:v>
                </c:pt>
                <c:pt idx="70">
                  <c:v>226.0643</c:v>
                </c:pt>
                <c:pt idx="71">
                  <c:v>228.53270000000001</c:v>
                </c:pt>
                <c:pt idx="72">
                  <c:v>217.70319999999998</c:v>
                </c:pt>
                <c:pt idx="73">
                  <c:v>182.26229999999998</c:v>
                </c:pt>
                <c:pt idx="74">
                  <c:v>317.56449999999995</c:v>
                </c:pt>
                <c:pt idx="75">
                  <c:v>157.4573</c:v>
                </c:pt>
                <c:pt idx="76">
                  <c:v>195.9837</c:v>
                </c:pt>
                <c:pt idx="77">
                  <c:v>241.50389999999999</c:v>
                </c:pt>
                <c:pt idx="78">
                  <c:v>238.30949999999999</c:v>
                </c:pt>
                <c:pt idx="79">
                  <c:v>233.22749999999999</c:v>
                </c:pt>
                <c:pt idx="80">
                  <c:v>260.07740000000001</c:v>
                </c:pt>
                <c:pt idx="81">
                  <c:v>154.7227</c:v>
                </c:pt>
                <c:pt idx="82">
                  <c:v>270.58019999999999</c:v>
                </c:pt>
                <c:pt idx="83">
                  <c:v>214.8476</c:v>
                </c:pt>
                <c:pt idx="84">
                  <c:v>174.37310000000002</c:v>
                </c:pt>
                <c:pt idx="85">
                  <c:v>181.3064</c:v>
                </c:pt>
                <c:pt idx="86">
                  <c:v>286.61270000000002</c:v>
                </c:pt>
                <c:pt idx="87">
                  <c:v>232.6225</c:v>
                </c:pt>
                <c:pt idx="88">
                  <c:v>145.4057</c:v>
                </c:pt>
                <c:pt idx="89">
                  <c:v>127.1589</c:v>
                </c:pt>
                <c:pt idx="90">
                  <c:v>242.78649999999999</c:v>
                </c:pt>
                <c:pt idx="91">
                  <c:v>279.8125</c:v>
                </c:pt>
                <c:pt idx="92">
                  <c:v>145.74449999999999</c:v>
                </c:pt>
                <c:pt idx="93">
                  <c:v>203.1711</c:v>
                </c:pt>
                <c:pt idx="94">
                  <c:v>211.2176</c:v>
                </c:pt>
                <c:pt idx="95">
                  <c:v>213.34719999999999</c:v>
                </c:pt>
                <c:pt idx="96">
                  <c:v>180.8466</c:v>
                </c:pt>
                <c:pt idx="97">
                  <c:v>173.71969999999999</c:v>
                </c:pt>
                <c:pt idx="98">
                  <c:v>284.03539999999998</c:v>
                </c:pt>
                <c:pt idx="99">
                  <c:v>256.68939999999998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CB-49BA-BB45-BC5F5BA36F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1106816"/>
        <c:axId val="2089459984"/>
      </c:lineChart>
      <c:catAx>
        <c:axId val="2101106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Time(s)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89459984"/>
        <c:crosses val="autoZero"/>
        <c:auto val="1"/>
        <c:lblAlgn val="ctr"/>
        <c:lblOffset val="100"/>
        <c:noMultiLvlLbl val="0"/>
      </c:catAx>
      <c:valAx>
        <c:axId val="20894599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dp(Pa)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1106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'T-Dp'!$H$1</c:f>
              <c:strCache>
                <c:ptCount val="1"/>
                <c:pt idx="0">
                  <c:v>13Umf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'T-Dp'!$A$2:$A$101</c:f>
              <c:numCache>
                <c:formatCode>General</c:formatCode>
                <c:ptCount val="10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  <c:pt idx="20">
                  <c:v>1.05</c:v>
                </c:pt>
                <c:pt idx="21">
                  <c:v>1.1000000000000001</c:v>
                </c:pt>
                <c:pt idx="22">
                  <c:v>1.1499999999999999</c:v>
                </c:pt>
                <c:pt idx="23">
                  <c:v>1.2</c:v>
                </c:pt>
                <c:pt idx="24">
                  <c:v>1.25</c:v>
                </c:pt>
                <c:pt idx="25">
                  <c:v>1.3</c:v>
                </c:pt>
                <c:pt idx="26">
                  <c:v>1.35</c:v>
                </c:pt>
                <c:pt idx="27">
                  <c:v>1.4</c:v>
                </c:pt>
                <c:pt idx="28">
                  <c:v>1.45</c:v>
                </c:pt>
                <c:pt idx="29">
                  <c:v>1.5</c:v>
                </c:pt>
                <c:pt idx="30">
                  <c:v>1.55</c:v>
                </c:pt>
                <c:pt idx="31">
                  <c:v>1.6</c:v>
                </c:pt>
                <c:pt idx="32">
                  <c:v>1.65</c:v>
                </c:pt>
                <c:pt idx="33">
                  <c:v>1.7</c:v>
                </c:pt>
                <c:pt idx="34">
                  <c:v>1.75</c:v>
                </c:pt>
                <c:pt idx="35">
                  <c:v>1.8</c:v>
                </c:pt>
                <c:pt idx="36">
                  <c:v>1.85</c:v>
                </c:pt>
                <c:pt idx="37">
                  <c:v>1.9</c:v>
                </c:pt>
                <c:pt idx="38">
                  <c:v>1.95</c:v>
                </c:pt>
                <c:pt idx="39">
                  <c:v>2</c:v>
                </c:pt>
                <c:pt idx="40">
                  <c:v>2.0499999999999998</c:v>
                </c:pt>
                <c:pt idx="41">
                  <c:v>2.1</c:v>
                </c:pt>
                <c:pt idx="42">
                  <c:v>2.15</c:v>
                </c:pt>
                <c:pt idx="43">
                  <c:v>2.2000000000000002</c:v>
                </c:pt>
                <c:pt idx="44">
                  <c:v>2.25</c:v>
                </c:pt>
                <c:pt idx="45">
                  <c:v>2.2999999999999998</c:v>
                </c:pt>
                <c:pt idx="46">
                  <c:v>2.35</c:v>
                </c:pt>
                <c:pt idx="47">
                  <c:v>2.4</c:v>
                </c:pt>
                <c:pt idx="48">
                  <c:v>2.4500000000000002</c:v>
                </c:pt>
                <c:pt idx="49">
                  <c:v>2.5</c:v>
                </c:pt>
                <c:pt idx="50">
                  <c:v>2.5499999999999998</c:v>
                </c:pt>
                <c:pt idx="51">
                  <c:v>2.6</c:v>
                </c:pt>
                <c:pt idx="52">
                  <c:v>2.65</c:v>
                </c:pt>
                <c:pt idx="53">
                  <c:v>2.7</c:v>
                </c:pt>
                <c:pt idx="54">
                  <c:v>2.75</c:v>
                </c:pt>
                <c:pt idx="55">
                  <c:v>2.8</c:v>
                </c:pt>
                <c:pt idx="56">
                  <c:v>2.85</c:v>
                </c:pt>
                <c:pt idx="57">
                  <c:v>2.9</c:v>
                </c:pt>
                <c:pt idx="58">
                  <c:v>2.95</c:v>
                </c:pt>
                <c:pt idx="59">
                  <c:v>3</c:v>
                </c:pt>
                <c:pt idx="60">
                  <c:v>3.05</c:v>
                </c:pt>
                <c:pt idx="61">
                  <c:v>3.1</c:v>
                </c:pt>
                <c:pt idx="62">
                  <c:v>3.15</c:v>
                </c:pt>
                <c:pt idx="63">
                  <c:v>3.2</c:v>
                </c:pt>
                <c:pt idx="64">
                  <c:v>3.25</c:v>
                </c:pt>
                <c:pt idx="65">
                  <c:v>3.3</c:v>
                </c:pt>
                <c:pt idx="66">
                  <c:v>3.35</c:v>
                </c:pt>
                <c:pt idx="67">
                  <c:v>3.4</c:v>
                </c:pt>
                <c:pt idx="68">
                  <c:v>3.45</c:v>
                </c:pt>
                <c:pt idx="69">
                  <c:v>3.5</c:v>
                </c:pt>
                <c:pt idx="70">
                  <c:v>3.55</c:v>
                </c:pt>
                <c:pt idx="71">
                  <c:v>3.6</c:v>
                </c:pt>
                <c:pt idx="72">
                  <c:v>3.65</c:v>
                </c:pt>
                <c:pt idx="73">
                  <c:v>3.7</c:v>
                </c:pt>
                <c:pt idx="74">
                  <c:v>3.75</c:v>
                </c:pt>
                <c:pt idx="75">
                  <c:v>3.8</c:v>
                </c:pt>
                <c:pt idx="76">
                  <c:v>3.85</c:v>
                </c:pt>
                <c:pt idx="77">
                  <c:v>3.9</c:v>
                </c:pt>
                <c:pt idx="78">
                  <c:v>3.95</c:v>
                </c:pt>
                <c:pt idx="79">
                  <c:v>4</c:v>
                </c:pt>
                <c:pt idx="80">
                  <c:v>4.05</c:v>
                </c:pt>
                <c:pt idx="81">
                  <c:v>4.0999999999999996</c:v>
                </c:pt>
                <c:pt idx="82">
                  <c:v>4.1500000000000004</c:v>
                </c:pt>
                <c:pt idx="83">
                  <c:v>4.2</c:v>
                </c:pt>
                <c:pt idx="84">
                  <c:v>4.25</c:v>
                </c:pt>
                <c:pt idx="85">
                  <c:v>4.3</c:v>
                </c:pt>
                <c:pt idx="86">
                  <c:v>4.3499999999999996</c:v>
                </c:pt>
                <c:pt idx="87">
                  <c:v>4.4000000000000004</c:v>
                </c:pt>
                <c:pt idx="88">
                  <c:v>4.45</c:v>
                </c:pt>
                <c:pt idx="89">
                  <c:v>4.5</c:v>
                </c:pt>
                <c:pt idx="90">
                  <c:v>4.55</c:v>
                </c:pt>
                <c:pt idx="91">
                  <c:v>4.5999999999999996</c:v>
                </c:pt>
                <c:pt idx="92">
                  <c:v>4.6500000000000004</c:v>
                </c:pt>
                <c:pt idx="93">
                  <c:v>4.7</c:v>
                </c:pt>
                <c:pt idx="94">
                  <c:v>4.75</c:v>
                </c:pt>
                <c:pt idx="95">
                  <c:v>4.8</c:v>
                </c:pt>
                <c:pt idx="96">
                  <c:v>4.8499999999999996</c:v>
                </c:pt>
                <c:pt idx="97">
                  <c:v>4.9000000000000004</c:v>
                </c:pt>
                <c:pt idx="98">
                  <c:v>4.95</c:v>
                </c:pt>
                <c:pt idx="99">
                  <c:v>5</c:v>
                </c:pt>
              </c:numCache>
            </c:numRef>
          </c:cat>
          <c:val>
            <c:numRef>
              <c:f>'T-Dp'!$H$2:$H$101</c:f>
              <c:numCache>
                <c:formatCode>General</c:formatCode>
                <c:ptCount val="100"/>
                <c:pt idx="0">
                  <c:v>425.04879999999997</c:v>
                </c:pt>
                <c:pt idx="1">
                  <c:v>109.85469000000001</c:v>
                </c:pt>
                <c:pt idx="2">
                  <c:v>179.33410000000001</c:v>
                </c:pt>
                <c:pt idx="3">
                  <c:v>312.45830000000001</c:v>
                </c:pt>
                <c:pt idx="4">
                  <c:v>188.67529999999999</c:v>
                </c:pt>
                <c:pt idx="5">
                  <c:v>155.67859999999999</c:v>
                </c:pt>
                <c:pt idx="6">
                  <c:v>234.72790000000001</c:v>
                </c:pt>
                <c:pt idx="7">
                  <c:v>269.01929999999999</c:v>
                </c:pt>
                <c:pt idx="8">
                  <c:v>171.38439999999997</c:v>
                </c:pt>
                <c:pt idx="9">
                  <c:v>206.03880000000001</c:v>
                </c:pt>
                <c:pt idx="10">
                  <c:v>320.06919999999997</c:v>
                </c:pt>
                <c:pt idx="11">
                  <c:v>213.3956</c:v>
                </c:pt>
                <c:pt idx="12">
                  <c:v>122.2705</c:v>
                </c:pt>
                <c:pt idx="13">
                  <c:v>112.40657999999999</c:v>
                </c:pt>
                <c:pt idx="14">
                  <c:v>192.63199999999998</c:v>
                </c:pt>
                <c:pt idx="15">
                  <c:v>298.94259999999997</c:v>
                </c:pt>
                <c:pt idx="16">
                  <c:v>163.1927</c:v>
                </c:pt>
                <c:pt idx="17">
                  <c:v>200.64219999999997</c:v>
                </c:pt>
                <c:pt idx="18">
                  <c:v>208.57979999999998</c:v>
                </c:pt>
                <c:pt idx="19">
                  <c:v>236.434</c:v>
                </c:pt>
                <c:pt idx="20">
                  <c:v>168.7587</c:v>
                </c:pt>
                <c:pt idx="21">
                  <c:v>190.93800000000002</c:v>
                </c:pt>
                <c:pt idx="22">
                  <c:v>259.18199999999996</c:v>
                </c:pt>
                <c:pt idx="23">
                  <c:v>222.18019999999999</c:v>
                </c:pt>
                <c:pt idx="24">
                  <c:v>468.57249999999999</c:v>
                </c:pt>
                <c:pt idx="25">
                  <c:v>170.6463</c:v>
                </c:pt>
                <c:pt idx="26">
                  <c:v>233.86879999999999</c:v>
                </c:pt>
                <c:pt idx="27">
                  <c:v>240.8263</c:v>
                </c:pt>
                <c:pt idx="28">
                  <c:v>181.97189999999998</c:v>
                </c:pt>
                <c:pt idx="29">
                  <c:v>185.5898</c:v>
                </c:pt>
                <c:pt idx="30">
                  <c:v>191.03479999999999</c:v>
                </c:pt>
                <c:pt idx="31">
                  <c:v>230.0573</c:v>
                </c:pt>
                <c:pt idx="32">
                  <c:v>276.30349999999999</c:v>
                </c:pt>
                <c:pt idx="33">
                  <c:v>194.65270000000001</c:v>
                </c:pt>
                <c:pt idx="34">
                  <c:v>211.45959999999999</c:v>
                </c:pt>
                <c:pt idx="35">
                  <c:v>141.79989999999998</c:v>
                </c:pt>
                <c:pt idx="36">
                  <c:v>246.06560000000002</c:v>
                </c:pt>
                <c:pt idx="37">
                  <c:v>244.97659999999999</c:v>
                </c:pt>
                <c:pt idx="38">
                  <c:v>171.51749999999998</c:v>
                </c:pt>
                <c:pt idx="39">
                  <c:v>239.25329999999997</c:v>
                </c:pt>
                <c:pt idx="40">
                  <c:v>271.91120000000001</c:v>
                </c:pt>
                <c:pt idx="41">
                  <c:v>161.17199999999997</c:v>
                </c:pt>
                <c:pt idx="42">
                  <c:v>188.17920000000001</c:v>
                </c:pt>
                <c:pt idx="43">
                  <c:v>325.9135</c:v>
                </c:pt>
                <c:pt idx="44">
                  <c:v>188.2276</c:v>
                </c:pt>
                <c:pt idx="45">
                  <c:v>132.15619999999998</c:v>
                </c:pt>
                <c:pt idx="46">
                  <c:v>118.74455999999999</c:v>
                </c:pt>
                <c:pt idx="47">
                  <c:v>249.34469999999999</c:v>
                </c:pt>
                <c:pt idx="48">
                  <c:v>217.04979999999998</c:v>
                </c:pt>
                <c:pt idx="49">
                  <c:v>141.5942</c:v>
                </c:pt>
                <c:pt idx="50">
                  <c:v>221.59939999999997</c:v>
                </c:pt>
                <c:pt idx="51">
                  <c:v>199.0087</c:v>
                </c:pt>
                <c:pt idx="52">
                  <c:v>217.06189999999998</c:v>
                </c:pt>
                <c:pt idx="53">
                  <c:v>205.21599999999998</c:v>
                </c:pt>
                <c:pt idx="54">
                  <c:v>214.23050000000001</c:v>
                </c:pt>
                <c:pt idx="55">
                  <c:v>216.88040000000001</c:v>
                </c:pt>
                <c:pt idx="56">
                  <c:v>204.1028</c:v>
                </c:pt>
                <c:pt idx="57">
                  <c:v>133.97119999999998</c:v>
                </c:pt>
                <c:pt idx="58">
                  <c:v>231.2431</c:v>
                </c:pt>
                <c:pt idx="59">
                  <c:v>206.30500000000001</c:v>
                </c:pt>
                <c:pt idx="60">
                  <c:v>227.7704</c:v>
                </c:pt>
                <c:pt idx="61">
                  <c:v>251.8373</c:v>
                </c:pt>
                <c:pt idx="62">
                  <c:v>180.048</c:v>
                </c:pt>
                <c:pt idx="63">
                  <c:v>168.9281</c:v>
                </c:pt>
                <c:pt idx="64">
                  <c:v>304.53280000000001</c:v>
                </c:pt>
                <c:pt idx="65">
                  <c:v>188.55430000000001</c:v>
                </c:pt>
                <c:pt idx="66">
                  <c:v>166.0967</c:v>
                </c:pt>
                <c:pt idx="67">
                  <c:v>250.99029999999999</c:v>
                </c:pt>
                <c:pt idx="68">
                  <c:v>175.54680000000002</c:v>
                </c:pt>
                <c:pt idx="69">
                  <c:v>249.9255</c:v>
                </c:pt>
                <c:pt idx="70">
                  <c:v>144.29249999999999</c:v>
                </c:pt>
                <c:pt idx="71">
                  <c:v>212.87530000000001</c:v>
                </c:pt>
                <c:pt idx="72">
                  <c:v>267.54309999999998</c:v>
                </c:pt>
                <c:pt idx="73">
                  <c:v>174.04640000000001</c:v>
                </c:pt>
                <c:pt idx="74">
                  <c:v>194.50749999999999</c:v>
                </c:pt>
                <c:pt idx="75">
                  <c:v>276.12199999999996</c:v>
                </c:pt>
                <c:pt idx="76">
                  <c:v>169.48469999999998</c:v>
                </c:pt>
                <c:pt idx="77">
                  <c:v>176.80520000000001</c:v>
                </c:pt>
                <c:pt idx="78">
                  <c:v>241.20140000000001</c:v>
                </c:pt>
                <c:pt idx="79">
                  <c:v>336.2106</c:v>
                </c:pt>
                <c:pt idx="80">
                  <c:v>232.1506</c:v>
                </c:pt>
                <c:pt idx="81">
                  <c:v>147.3296</c:v>
                </c:pt>
                <c:pt idx="82">
                  <c:v>231.27939999999998</c:v>
                </c:pt>
                <c:pt idx="83">
                  <c:v>242.50819999999999</c:v>
                </c:pt>
                <c:pt idx="84">
                  <c:v>190.27250000000001</c:v>
                </c:pt>
                <c:pt idx="85">
                  <c:v>171.77160000000001</c:v>
                </c:pt>
                <c:pt idx="86">
                  <c:v>357.45820000000003</c:v>
                </c:pt>
                <c:pt idx="87">
                  <c:v>197.4599</c:v>
                </c:pt>
                <c:pt idx="88">
                  <c:v>140.34789999999998</c:v>
                </c:pt>
                <c:pt idx="89">
                  <c:v>222.34959999999998</c:v>
                </c:pt>
                <c:pt idx="90">
                  <c:v>140.48099999999999</c:v>
                </c:pt>
                <c:pt idx="91">
                  <c:v>243.56089999999998</c:v>
                </c:pt>
                <c:pt idx="92">
                  <c:v>189.57069999999999</c:v>
                </c:pt>
                <c:pt idx="93">
                  <c:v>176.70839999999998</c:v>
                </c:pt>
                <c:pt idx="94">
                  <c:v>293.26769999999999</c:v>
                </c:pt>
                <c:pt idx="95">
                  <c:v>246.7311</c:v>
                </c:pt>
                <c:pt idx="96">
                  <c:v>176.43010000000001</c:v>
                </c:pt>
                <c:pt idx="97">
                  <c:v>157.65089999999998</c:v>
                </c:pt>
                <c:pt idx="98">
                  <c:v>300.75759999999997</c:v>
                </c:pt>
                <c:pt idx="99">
                  <c:v>182.43170000000001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C6-45C6-B6B7-9A08B8AAD0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7336368"/>
        <c:axId val="2096245344"/>
      </c:lineChart>
      <c:catAx>
        <c:axId val="1867336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Time(s)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96245344"/>
        <c:crosses val="autoZero"/>
        <c:auto val="1"/>
        <c:lblAlgn val="ctr"/>
        <c:lblOffset val="100"/>
        <c:noMultiLvlLbl val="0"/>
      </c:catAx>
      <c:valAx>
        <c:axId val="209624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dp(Pa)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67336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'T-Dp'!$C$1</c:f>
              <c:strCache>
                <c:ptCount val="1"/>
                <c:pt idx="0">
                  <c:v>5Umf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'T-Dp'!$A$2:$A$101</c:f>
              <c:numCache>
                <c:formatCode>General</c:formatCode>
                <c:ptCount val="10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  <c:pt idx="20">
                  <c:v>1.05</c:v>
                </c:pt>
                <c:pt idx="21">
                  <c:v>1.1000000000000001</c:v>
                </c:pt>
                <c:pt idx="22">
                  <c:v>1.1499999999999999</c:v>
                </c:pt>
                <c:pt idx="23">
                  <c:v>1.2</c:v>
                </c:pt>
                <c:pt idx="24">
                  <c:v>1.25</c:v>
                </c:pt>
                <c:pt idx="25">
                  <c:v>1.3</c:v>
                </c:pt>
                <c:pt idx="26">
                  <c:v>1.35</c:v>
                </c:pt>
                <c:pt idx="27">
                  <c:v>1.4</c:v>
                </c:pt>
                <c:pt idx="28">
                  <c:v>1.45</c:v>
                </c:pt>
                <c:pt idx="29">
                  <c:v>1.5</c:v>
                </c:pt>
                <c:pt idx="30">
                  <c:v>1.55</c:v>
                </c:pt>
                <c:pt idx="31">
                  <c:v>1.6</c:v>
                </c:pt>
                <c:pt idx="32">
                  <c:v>1.65</c:v>
                </c:pt>
                <c:pt idx="33">
                  <c:v>1.7</c:v>
                </c:pt>
                <c:pt idx="34">
                  <c:v>1.75</c:v>
                </c:pt>
                <c:pt idx="35">
                  <c:v>1.8</c:v>
                </c:pt>
                <c:pt idx="36">
                  <c:v>1.85</c:v>
                </c:pt>
                <c:pt idx="37">
                  <c:v>1.9</c:v>
                </c:pt>
                <c:pt idx="38">
                  <c:v>1.95</c:v>
                </c:pt>
                <c:pt idx="39">
                  <c:v>2</c:v>
                </c:pt>
                <c:pt idx="40">
                  <c:v>2.0499999999999998</c:v>
                </c:pt>
                <c:pt idx="41">
                  <c:v>2.1</c:v>
                </c:pt>
                <c:pt idx="42">
                  <c:v>2.15</c:v>
                </c:pt>
                <c:pt idx="43">
                  <c:v>2.2000000000000002</c:v>
                </c:pt>
                <c:pt idx="44">
                  <c:v>2.25</c:v>
                </c:pt>
                <c:pt idx="45">
                  <c:v>2.2999999999999998</c:v>
                </c:pt>
                <c:pt idx="46">
                  <c:v>2.35</c:v>
                </c:pt>
                <c:pt idx="47">
                  <c:v>2.4</c:v>
                </c:pt>
                <c:pt idx="48">
                  <c:v>2.4500000000000002</c:v>
                </c:pt>
                <c:pt idx="49">
                  <c:v>2.5</c:v>
                </c:pt>
                <c:pt idx="50">
                  <c:v>2.5499999999999998</c:v>
                </c:pt>
                <c:pt idx="51">
                  <c:v>2.6</c:v>
                </c:pt>
                <c:pt idx="52">
                  <c:v>2.65</c:v>
                </c:pt>
                <c:pt idx="53">
                  <c:v>2.7</c:v>
                </c:pt>
                <c:pt idx="54">
                  <c:v>2.75</c:v>
                </c:pt>
                <c:pt idx="55">
                  <c:v>2.8</c:v>
                </c:pt>
                <c:pt idx="56">
                  <c:v>2.85</c:v>
                </c:pt>
                <c:pt idx="57">
                  <c:v>2.9</c:v>
                </c:pt>
                <c:pt idx="58">
                  <c:v>2.95</c:v>
                </c:pt>
                <c:pt idx="59">
                  <c:v>3</c:v>
                </c:pt>
                <c:pt idx="60">
                  <c:v>3.05</c:v>
                </c:pt>
                <c:pt idx="61">
                  <c:v>3.1</c:v>
                </c:pt>
                <c:pt idx="62">
                  <c:v>3.15</c:v>
                </c:pt>
                <c:pt idx="63">
                  <c:v>3.2</c:v>
                </c:pt>
                <c:pt idx="64">
                  <c:v>3.25</c:v>
                </c:pt>
                <c:pt idx="65">
                  <c:v>3.3</c:v>
                </c:pt>
                <c:pt idx="66">
                  <c:v>3.35</c:v>
                </c:pt>
                <c:pt idx="67">
                  <c:v>3.4</c:v>
                </c:pt>
                <c:pt idx="68">
                  <c:v>3.45</c:v>
                </c:pt>
                <c:pt idx="69">
                  <c:v>3.5</c:v>
                </c:pt>
                <c:pt idx="70">
                  <c:v>3.55</c:v>
                </c:pt>
                <c:pt idx="71">
                  <c:v>3.6</c:v>
                </c:pt>
                <c:pt idx="72">
                  <c:v>3.65</c:v>
                </c:pt>
                <c:pt idx="73">
                  <c:v>3.7</c:v>
                </c:pt>
                <c:pt idx="74">
                  <c:v>3.75</c:v>
                </c:pt>
                <c:pt idx="75">
                  <c:v>3.8</c:v>
                </c:pt>
                <c:pt idx="76">
                  <c:v>3.85</c:v>
                </c:pt>
                <c:pt idx="77">
                  <c:v>3.9</c:v>
                </c:pt>
                <c:pt idx="78">
                  <c:v>3.95</c:v>
                </c:pt>
                <c:pt idx="79">
                  <c:v>4</c:v>
                </c:pt>
                <c:pt idx="80">
                  <c:v>4.05</c:v>
                </c:pt>
                <c:pt idx="81">
                  <c:v>4.0999999999999996</c:v>
                </c:pt>
                <c:pt idx="82">
                  <c:v>4.1500000000000004</c:v>
                </c:pt>
                <c:pt idx="83">
                  <c:v>4.2</c:v>
                </c:pt>
                <c:pt idx="84">
                  <c:v>4.25</c:v>
                </c:pt>
                <c:pt idx="85">
                  <c:v>4.3</c:v>
                </c:pt>
                <c:pt idx="86">
                  <c:v>4.3499999999999996</c:v>
                </c:pt>
                <c:pt idx="87">
                  <c:v>4.4000000000000004</c:v>
                </c:pt>
                <c:pt idx="88">
                  <c:v>4.45</c:v>
                </c:pt>
                <c:pt idx="89">
                  <c:v>4.5</c:v>
                </c:pt>
                <c:pt idx="90">
                  <c:v>4.55</c:v>
                </c:pt>
                <c:pt idx="91">
                  <c:v>4.5999999999999996</c:v>
                </c:pt>
                <c:pt idx="92">
                  <c:v>4.6500000000000004</c:v>
                </c:pt>
                <c:pt idx="93">
                  <c:v>4.7</c:v>
                </c:pt>
                <c:pt idx="94">
                  <c:v>4.75</c:v>
                </c:pt>
                <c:pt idx="95">
                  <c:v>4.8</c:v>
                </c:pt>
                <c:pt idx="96">
                  <c:v>4.8499999999999996</c:v>
                </c:pt>
                <c:pt idx="97">
                  <c:v>4.9000000000000004</c:v>
                </c:pt>
                <c:pt idx="98">
                  <c:v>4.95</c:v>
                </c:pt>
                <c:pt idx="99">
                  <c:v>5</c:v>
                </c:pt>
              </c:numCache>
            </c:numRef>
          </c:cat>
          <c:val>
            <c:numRef>
              <c:f>'T-Dp'!$C$2:$C$101</c:f>
              <c:numCache>
                <c:formatCode>General</c:formatCode>
                <c:ptCount val="100"/>
                <c:pt idx="0">
                  <c:v>180.19319999999999</c:v>
                </c:pt>
                <c:pt idx="1">
                  <c:v>67.636579999999995</c:v>
                </c:pt>
                <c:pt idx="2">
                  <c:v>143.6754</c:v>
                </c:pt>
                <c:pt idx="3">
                  <c:v>263.94940000000003</c:v>
                </c:pt>
                <c:pt idx="4">
                  <c:v>98.699700000000007</c:v>
                </c:pt>
                <c:pt idx="5">
                  <c:v>197.2542</c:v>
                </c:pt>
                <c:pt idx="6">
                  <c:v>182.08080000000001</c:v>
                </c:pt>
                <c:pt idx="7">
                  <c:v>87.628200000000007</c:v>
                </c:pt>
                <c:pt idx="8">
                  <c:v>289.06900000000002</c:v>
                </c:pt>
                <c:pt idx="9">
                  <c:v>100.61875999999999</c:v>
                </c:pt>
                <c:pt idx="10">
                  <c:v>142.90100000000001</c:v>
                </c:pt>
                <c:pt idx="11">
                  <c:v>245.24279999999999</c:v>
                </c:pt>
                <c:pt idx="12">
                  <c:v>133.05160000000001</c:v>
                </c:pt>
                <c:pt idx="13">
                  <c:v>91.744619999999998</c:v>
                </c:pt>
                <c:pt idx="14">
                  <c:v>237.31729999999999</c:v>
                </c:pt>
                <c:pt idx="15">
                  <c:v>138.73859999999999</c:v>
                </c:pt>
                <c:pt idx="16">
                  <c:v>131.4786</c:v>
                </c:pt>
                <c:pt idx="17">
                  <c:v>243.75450000000001</c:v>
                </c:pt>
                <c:pt idx="18">
                  <c:v>100.91763</c:v>
                </c:pt>
                <c:pt idx="19">
                  <c:v>270.49549999999999</c:v>
                </c:pt>
                <c:pt idx="20">
                  <c:v>143.99</c:v>
                </c:pt>
                <c:pt idx="21">
                  <c:v>77.395229999999998</c:v>
                </c:pt>
                <c:pt idx="22">
                  <c:v>276.20670000000001</c:v>
                </c:pt>
                <c:pt idx="23">
                  <c:v>258.75850000000003</c:v>
                </c:pt>
                <c:pt idx="24">
                  <c:v>154.6985</c:v>
                </c:pt>
                <c:pt idx="25">
                  <c:v>80.473470000000006</c:v>
                </c:pt>
                <c:pt idx="26">
                  <c:v>267.21640000000002</c:v>
                </c:pt>
                <c:pt idx="27">
                  <c:v>140.54150000000001</c:v>
                </c:pt>
                <c:pt idx="28">
                  <c:v>94.049670000000006</c:v>
                </c:pt>
                <c:pt idx="29">
                  <c:v>351.75909999999999</c:v>
                </c:pt>
                <c:pt idx="30">
                  <c:v>154.67429999999999</c:v>
                </c:pt>
                <c:pt idx="31">
                  <c:v>53.866779999999999</c:v>
                </c:pt>
                <c:pt idx="32">
                  <c:v>136.35489999999999</c:v>
                </c:pt>
                <c:pt idx="33">
                  <c:v>230.45660000000001</c:v>
                </c:pt>
                <c:pt idx="34">
                  <c:v>79.777720000000002</c:v>
                </c:pt>
                <c:pt idx="35">
                  <c:v>88.663960000000003</c:v>
                </c:pt>
                <c:pt idx="36">
                  <c:v>234.95779999999999</c:v>
                </c:pt>
                <c:pt idx="37">
                  <c:v>166.0241</c:v>
                </c:pt>
                <c:pt idx="38">
                  <c:v>55.023539999999997</c:v>
                </c:pt>
                <c:pt idx="39">
                  <c:v>235.708</c:v>
                </c:pt>
                <c:pt idx="40">
                  <c:v>191.20419999999999</c:v>
                </c:pt>
                <c:pt idx="41">
                  <c:v>108.48860000000001</c:v>
                </c:pt>
                <c:pt idx="42">
                  <c:v>259.79910000000001</c:v>
                </c:pt>
                <c:pt idx="43">
                  <c:v>105.90525</c:v>
                </c:pt>
                <c:pt idx="44">
                  <c:v>245.1944</c:v>
                </c:pt>
                <c:pt idx="45">
                  <c:v>203.4494</c:v>
                </c:pt>
                <c:pt idx="46">
                  <c:v>171.6748</c:v>
                </c:pt>
                <c:pt idx="47">
                  <c:v>81.889169999999993</c:v>
                </c:pt>
                <c:pt idx="48">
                  <c:v>218.07830000000001</c:v>
                </c:pt>
                <c:pt idx="49">
                  <c:v>167.86330000000001</c:v>
                </c:pt>
                <c:pt idx="50">
                  <c:v>158.7278</c:v>
                </c:pt>
                <c:pt idx="51">
                  <c:v>198.69409999999999</c:v>
                </c:pt>
                <c:pt idx="52">
                  <c:v>149.7859</c:v>
                </c:pt>
                <c:pt idx="53">
                  <c:v>246.87629999999999</c:v>
                </c:pt>
                <c:pt idx="54">
                  <c:v>109.95996</c:v>
                </c:pt>
                <c:pt idx="55">
                  <c:v>154.42019999999999</c:v>
                </c:pt>
                <c:pt idx="56">
                  <c:v>175.82509999999999</c:v>
                </c:pt>
                <c:pt idx="57">
                  <c:v>228.54480000000001</c:v>
                </c:pt>
                <c:pt idx="58">
                  <c:v>78.531419999999997</c:v>
                </c:pt>
                <c:pt idx="59">
                  <c:v>195.83850000000001</c:v>
                </c:pt>
                <c:pt idx="60">
                  <c:v>172.2072</c:v>
                </c:pt>
                <c:pt idx="61">
                  <c:v>189.13509999999999</c:v>
                </c:pt>
                <c:pt idx="62">
                  <c:v>167.59710000000001</c:v>
                </c:pt>
                <c:pt idx="63">
                  <c:v>218.2114</c:v>
                </c:pt>
                <c:pt idx="64">
                  <c:v>181.80250000000001</c:v>
                </c:pt>
                <c:pt idx="65">
                  <c:v>180.20529999999999</c:v>
                </c:pt>
                <c:pt idx="66">
                  <c:v>162.98699999999999</c:v>
                </c:pt>
                <c:pt idx="67">
                  <c:v>144.5103</c:v>
                </c:pt>
                <c:pt idx="68">
                  <c:v>203.8366</c:v>
                </c:pt>
                <c:pt idx="69">
                  <c:v>106.86114999999999</c:v>
                </c:pt>
                <c:pt idx="70">
                  <c:v>268.84989999999999</c:v>
                </c:pt>
                <c:pt idx="71">
                  <c:v>130.14760000000001</c:v>
                </c:pt>
                <c:pt idx="72">
                  <c:v>144.5224</c:v>
                </c:pt>
                <c:pt idx="73">
                  <c:v>210.60050000000001</c:v>
                </c:pt>
                <c:pt idx="74">
                  <c:v>124.7268</c:v>
                </c:pt>
                <c:pt idx="75">
                  <c:v>238.61199999999999</c:v>
                </c:pt>
                <c:pt idx="76">
                  <c:v>132.0352</c:v>
                </c:pt>
                <c:pt idx="77">
                  <c:v>213.1173</c:v>
                </c:pt>
                <c:pt idx="78">
                  <c:v>183.20609999999999</c:v>
                </c:pt>
                <c:pt idx="79">
                  <c:v>190.90170000000001</c:v>
                </c:pt>
                <c:pt idx="80">
                  <c:v>74.250439999999998</c:v>
                </c:pt>
                <c:pt idx="81">
                  <c:v>244.7467</c:v>
                </c:pt>
                <c:pt idx="82">
                  <c:v>140.92869999999999</c:v>
                </c:pt>
                <c:pt idx="83">
                  <c:v>145.34520000000001</c:v>
                </c:pt>
                <c:pt idx="84">
                  <c:v>221.91399999999999</c:v>
                </c:pt>
                <c:pt idx="85">
                  <c:v>143.72380000000001</c:v>
                </c:pt>
                <c:pt idx="86">
                  <c:v>195.41499999999999</c:v>
                </c:pt>
                <c:pt idx="87">
                  <c:v>174.5909</c:v>
                </c:pt>
                <c:pt idx="88">
                  <c:v>138.65389999999999</c:v>
                </c:pt>
                <c:pt idx="89">
                  <c:v>116.98159</c:v>
                </c:pt>
                <c:pt idx="90">
                  <c:v>258.06880000000001</c:v>
                </c:pt>
                <c:pt idx="91">
                  <c:v>130.6558</c:v>
                </c:pt>
                <c:pt idx="92">
                  <c:v>151.50409999999999</c:v>
                </c:pt>
                <c:pt idx="93">
                  <c:v>214.0127</c:v>
                </c:pt>
                <c:pt idx="94">
                  <c:v>120.4918</c:v>
                </c:pt>
                <c:pt idx="95">
                  <c:v>252.3939</c:v>
                </c:pt>
                <c:pt idx="96">
                  <c:v>109.20613</c:v>
                </c:pt>
                <c:pt idx="97">
                  <c:v>134.90289999999999</c:v>
                </c:pt>
                <c:pt idx="98">
                  <c:v>269.16449999999998</c:v>
                </c:pt>
                <c:pt idx="99">
                  <c:v>85.625649999999993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A8-4D6F-8455-C92D020508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4619136"/>
        <c:axId val="2096249920"/>
      </c:lineChart>
      <c:catAx>
        <c:axId val="2094619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Time(s)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96249920"/>
        <c:crosses val="autoZero"/>
        <c:auto val="1"/>
        <c:lblAlgn val="ctr"/>
        <c:lblOffset val="100"/>
        <c:noMultiLvlLbl val="0"/>
      </c:catAx>
      <c:valAx>
        <c:axId val="209624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dp(Pa)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94619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title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zh-CN" altLang="en-US" sz="14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  <a:ea typeface="等线" panose="02010600030101010101" pitchFamily="2" charset="-122"/>
          </a:endParaRPr>
        </a:p>
      </cx:txPr>
    </cx:title>
    <cx:plotArea>
      <cx:plotAreaRegion>
        <cx:series layoutId="boxWhisker" uniqueId="{FF5DE612-1F2A-4493-B85E-9940095AAF75}">
          <cx:spPr>
            <a:noFill/>
            <a:ln>
              <a:solidFill>
                <a:schemeClr val="accent1"/>
              </a:solidFill>
            </a:ln>
          </cx:spPr>
          <cx:dataLabels pos="l">
            <cx:visibility seriesName="0" categoryName="0" value="0"/>
            <cx:separator>, </cx:separator>
          </cx:dataLabels>
          <cx:dataId val="0"/>
          <cx:layoutPr>
            <cx:visibility meanLine="0" meanMarker="0" nonoutliers="0" outliers="1"/>
            <cx:statistics quartileMethod="exclusive"/>
          </cx:layoutPr>
        </cx:series>
      </cx:plotAreaRegion>
      <cx:axis id="0">
        <cx:catScaling gapWidth="1"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/>
                </a:pPr>
                <a:r>
                  <a:rPr lang="en-US" altLang="zh-CN" sz="9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  <a:ea typeface="等线" panose="02010600030101010101" pitchFamily="2" charset="-122"/>
                  </a:rPr>
                  <a:t>nUmf(m/s)</a:t>
                </a:r>
                <a:endParaRPr lang="zh-CN" alt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  <a:ea typeface="等线" panose="02010600030101010101" pitchFamily="2" charset="-122"/>
                </a:endParaRPr>
              </a:p>
            </cx:rich>
          </cx:tx>
        </cx:title>
        <cx:tickLabels/>
      </cx:axis>
      <cx:axis id="1">
        <cx:valScaling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/>
                </a:pPr>
                <a:r>
                  <a:rPr lang="en-US" altLang="zh-CN" sz="9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  <a:ea typeface="等线" panose="02010600030101010101" pitchFamily="2" charset="-122"/>
                  </a:rPr>
                  <a:t>dp(Pa)</a:t>
                </a:r>
                <a:endParaRPr lang="zh-CN" alt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  <a:ea typeface="等线" panose="02010600030101010101" pitchFamily="2" charset="-122"/>
                </a:endParaRPr>
              </a:p>
            </cx:rich>
          </cx:tx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371622</xdr:colOff>
      <xdr:row>2</xdr:row>
      <xdr:rowOff>38100</xdr:rowOff>
    </xdr:from>
    <xdr:to>
      <xdr:col>16</xdr:col>
      <xdr:colOff>175260</xdr:colOff>
      <xdr:row>25</xdr:row>
      <xdr:rowOff>129540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6332623-C24B-4231-8741-6F96E14CBE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320040</xdr:colOff>
      <xdr:row>1</xdr:row>
      <xdr:rowOff>137160</xdr:rowOff>
    </xdr:from>
    <xdr:to>
      <xdr:col>17</xdr:col>
      <xdr:colOff>533400</xdr:colOff>
      <xdr:row>11</xdr:row>
      <xdr:rowOff>137160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576B3A4-3AF7-41E3-BDB2-D5819DC8C5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410787</xdr:colOff>
      <xdr:row>0</xdr:row>
      <xdr:rowOff>0</xdr:rowOff>
    </xdr:from>
    <xdr:to>
      <xdr:col>17</xdr:col>
      <xdr:colOff>395547</xdr:colOff>
      <xdr:row>10</xdr:row>
      <xdr:rowOff>176299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E15A331-0595-4E31-BB8F-510DE1AB27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382304</xdr:colOff>
      <xdr:row>21</xdr:row>
      <xdr:rowOff>164603</xdr:rowOff>
    </xdr:from>
    <xdr:to>
      <xdr:col>17</xdr:col>
      <xdr:colOff>396240</xdr:colOff>
      <xdr:row>33</xdr:row>
      <xdr:rowOff>145553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CD8D4E31-5621-4075-B7C6-275630DE32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432927</xdr:colOff>
      <xdr:row>21</xdr:row>
      <xdr:rowOff>172488</xdr:rowOff>
    </xdr:from>
    <xdr:to>
      <xdr:col>24</xdr:col>
      <xdr:colOff>562100</xdr:colOff>
      <xdr:row>33</xdr:row>
      <xdr:rowOff>83126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5533D2EC-8875-4A41-8DC3-7700576B0B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390798</xdr:colOff>
      <xdr:row>33</xdr:row>
      <xdr:rowOff>104503</xdr:rowOff>
    </xdr:from>
    <xdr:to>
      <xdr:col>17</xdr:col>
      <xdr:colOff>419100</xdr:colOff>
      <xdr:row>45</xdr:row>
      <xdr:rowOff>7620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62010B45-A5BB-455B-A458-2B1914E972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431531</xdr:colOff>
      <xdr:row>0</xdr:row>
      <xdr:rowOff>0</xdr:rowOff>
    </xdr:from>
    <xdr:to>
      <xdr:col>24</xdr:col>
      <xdr:colOff>568037</xdr:colOff>
      <xdr:row>10</xdr:row>
      <xdr:rowOff>166254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2B09EB38-DF41-4E72-9CDC-A4FF5127D1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424542</xdr:colOff>
      <xdr:row>11</xdr:row>
      <xdr:rowOff>27214</xdr:rowOff>
    </xdr:from>
    <xdr:to>
      <xdr:col>24</xdr:col>
      <xdr:colOff>587828</xdr:colOff>
      <xdr:row>21</xdr:row>
      <xdr:rowOff>108857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BBEC4402-7EBC-44C5-9329-1686161E46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402772</xdr:colOff>
      <xdr:row>11</xdr:row>
      <xdr:rowOff>16328</xdr:rowOff>
    </xdr:from>
    <xdr:to>
      <xdr:col>17</xdr:col>
      <xdr:colOff>381000</xdr:colOff>
      <xdr:row>21</xdr:row>
      <xdr:rowOff>152400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9D6AE323-B597-4BD9-9B4C-B9C85468DF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147342</xdr:colOff>
      <xdr:row>1</xdr:row>
      <xdr:rowOff>122047</xdr:rowOff>
    </xdr:from>
    <xdr:to>
      <xdr:col>15</xdr:col>
      <xdr:colOff>155908</xdr:colOff>
      <xdr:row>28</xdr:row>
      <xdr:rowOff>20657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图表 1">
              <a:extLst>
                <a:ext uri="{FF2B5EF4-FFF2-40B4-BE49-F238E27FC236}">
                  <a16:creationId xmlns:a16="http://schemas.microsoft.com/office/drawing/2014/main" id="{5B68636E-B7E7-418E-A390-ECA21EA4B9C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414542" y="301341"/>
              <a:ext cx="4885366" cy="473955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1"/>
  <sheetViews>
    <sheetView zoomScaleNormal="100" workbookViewId="0">
      <selection activeCell="J29" sqref="J29"/>
    </sheetView>
  </sheetViews>
  <sheetFormatPr defaultRowHeight="13.8" x14ac:dyDescent="0.25"/>
  <cols>
    <col min="1" max="1" width="7.21875" customWidth="1"/>
    <col min="2" max="2" width="13.77734375" customWidth="1"/>
    <col min="3" max="3" width="13.21875" customWidth="1"/>
    <col min="4" max="4" width="13.33203125" customWidth="1"/>
    <col min="5" max="5" width="14.5546875" customWidth="1"/>
    <col min="6" max="6" width="10.554687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19</v>
      </c>
      <c r="G1" t="s">
        <v>20</v>
      </c>
      <c r="H1" t="s">
        <v>21</v>
      </c>
    </row>
    <row r="2" spans="1:8" x14ac:dyDescent="0.25">
      <c r="A2">
        <v>0.05</v>
      </c>
      <c r="B2">
        <v>0.74434</v>
      </c>
      <c r="C2">
        <v>0.86321999999999999</v>
      </c>
      <c r="D2">
        <v>0.89959</v>
      </c>
      <c r="E2">
        <v>0.98863999999999996</v>
      </c>
      <c r="F2">
        <v>0.94345999999999997</v>
      </c>
      <c r="G2">
        <v>0.97062999999999999</v>
      </c>
      <c r="H2">
        <v>0.98319999999999996</v>
      </c>
    </row>
    <row r="3" spans="1:8" x14ac:dyDescent="0.25">
      <c r="A3">
        <v>0.1</v>
      </c>
      <c r="B3">
        <v>0.50666</v>
      </c>
      <c r="C3">
        <v>0.71782000000000001</v>
      </c>
      <c r="D3">
        <v>0.67396999999999996</v>
      </c>
      <c r="E3">
        <v>0.97604000000000002</v>
      </c>
      <c r="F3">
        <v>0.91044000000000003</v>
      </c>
      <c r="G3">
        <v>0.94894999999999996</v>
      </c>
      <c r="H3">
        <v>0.96575999999999995</v>
      </c>
    </row>
    <row r="4" spans="1:8" x14ac:dyDescent="0.25">
      <c r="A4">
        <v>0.15</v>
      </c>
      <c r="B4">
        <v>0.57857999999999998</v>
      </c>
      <c r="C4">
        <v>0.59291000000000005</v>
      </c>
      <c r="D4">
        <v>0.64500000000000002</v>
      </c>
      <c r="E4">
        <v>0.7147</v>
      </c>
      <c r="F4">
        <v>0.79154000000000002</v>
      </c>
      <c r="G4">
        <v>0.73756999999999995</v>
      </c>
      <c r="H4">
        <v>0.69037000000000004</v>
      </c>
    </row>
    <row r="5" spans="1:8" x14ac:dyDescent="0.25">
      <c r="A5">
        <v>0.2</v>
      </c>
      <c r="B5">
        <v>0.52185000000000004</v>
      </c>
      <c r="C5">
        <v>0.55069000000000001</v>
      </c>
      <c r="D5">
        <v>0.65780000000000005</v>
      </c>
      <c r="E5">
        <v>0.77198</v>
      </c>
      <c r="F5">
        <v>0.65356999999999998</v>
      </c>
      <c r="G5">
        <v>0.79578000000000004</v>
      </c>
      <c r="H5">
        <v>0.66485000000000005</v>
      </c>
    </row>
    <row r="6" spans="1:8" x14ac:dyDescent="0.25">
      <c r="A6">
        <v>0.25</v>
      </c>
      <c r="B6">
        <v>0.46473999999999999</v>
      </c>
      <c r="C6">
        <v>0.66398000000000001</v>
      </c>
      <c r="D6">
        <v>0.67415999999999998</v>
      </c>
      <c r="E6">
        <v>0.69596000000000002</v>
      </c>
      <c r="F6">
        <v>0.67908000000000002</v>
      </c>
      <c r="G6">
        <v>0.86414000000000002</v>
      </c>
      <c r="H6">
        <v>0.78237999999999996</v>
      </c>
    </row>
    <row r="7" spans="1:8" x14ac:dyDescent="0.25">
      <c r="A7">
        <v>0.3</v>
      </c>
      <c r="B7">
        <v>0.58648999999999996</v>
      </c>
      <c r="C7">
        <v>0.50885000000000002</v>
      </c>
      <c r="D7">
        <v>0.82050000000000001</v>
      </c>
      <c r="E7">
        <v>0.85257000000000005</v>
      </c>
      <c r="F7">
        <v>0.62016000000000004</v>
      </c>
      <c r="G7">
        <v>0.75617999999999996</v>
      </c>
      <c r="H7">
        <v>0.73567000000000005</v>
      </c>
    </row>
    <row r="8" spans="1:8" x14ac:dyDescent="0.25">
      <c r="A8">
        <v>0.35</v>
      </c>
      <c r="B8">
        <v>0.46223999999999998</v>
      </c>
      <c r="C8">
        <v>0.67469000000000001</v>
      </c>
      <c r="D8">
        <v>0.67200000000000004</v>
      </c>
      <c r="E8">
        <v>0.78864999999999996</v>
      </c>
      <c r="F8">
        <v>0.69643999999999995</v>
      </c>
      <c r="G8">
        <v>0.67176999999999998</v>
      </c>
      <c r="H8">
        <v>0.70892999999999995</v>
      </c>
    </row>
    <row r="9" spans="1:8" x14ac:dyDescent="0.25">
      <c r="A9">
        <v>0.4</v>
      </c>
      <c r="B9">
        <v>0.51620999999999995</v>
      </c>
      <c r="C9">
        <v>0.62861</v>
      </c>
      <c r="D9">
        <v>0.60280999999999996</v>
      </c>
      <c r="E9">
        <v>0.70726</v>
      </c>
      <c r="F9">
        <v>0.74465999999999999</v>
      </c>
      <c r="G9">
        <v>0.64175000000000004</v>
      </c>
      <c r="H9">
        <v>0.73040000000000005</v>
      </c>
    </row>
    <row r="10" spans="1:8" x14ac:dyDescent="0.25">
      <c r="A10">
        <v>0.45</v>
      </c>
      <c r="B10">
        <v>0.59362000000000004</v>
      </c>
      <c r="C10">
        <v>0.51815</v>
      </c>
      <c r="D10">
        <v>0.61695999999999995</v>
      </c>
      <c r="E10">
        <v>0.83084999999999998</v>
      </c>
      <c r="F10">
        <v>0.65059999999999996</v>
      </c>
      <c r="G10">
        <v>0.71697</v>
      </c>
      <c r="H10">
        <v>0.80571000000000004</v>
      </c>
    </row>
    <row r="11" spans="1:8" x14ac:dyDescent="0.25">
      <c r="A11">
        <v>0.5</v>
      </c>
      <c r="B11">
        <v>0.44268999999999997</v>
      </c>
      <c r="C11">
        <v>0.68420000000000003</v>
      </c>
      <c r="D11">
        <v>0.68261000000000005</v>
      </c>
      <c r="E11">
        <v>0.84201000000000004</v>
      </c>
      <c r="F11">
        <v>0.77712999999999999</v>
      </c>
      <c r="G11">
        <v>0.74712999999999996</v>
      </c>
      <c r="H11">
        <v>0.70469999999999999</v>
      </c>
    </row>
    <row r="12" spans="1:8" x14ac:dyDescent="0.25">
      <c r="A12">
        <v>0.55000000000000004</v>
      </c>
      <c r="B12">
        <v>0.53607000000000005</v>
      </c>
      <c r="C12">
        <v>0.53120000000000001</v>
      </c>
      <c r="D12">
        <v>0.56542000000000003</v>
      </c>
      <c r="E12">
        <v>0.74795</v>
      </c>
      <c r="F12">
        <v>0.64649000000000001</v>
      </c>
      <c r="G12">
        <v>0.70691999999999999</v>
      </c>
      <c r="H12">
        <v>0.64742999999999995</v>
      </c>
    </row>
    <row r="13" spans="1:8" x14ac:dyDescent="0.25">
      <c r="A13">
        <v>0.6</v>
      </c>
      <c r="B13">
        <v>0.55993000000000004</v>
      </c>
      <c r="C13">
        <v>0.61229</v>
      </c>
      <c r="D13">
        <v>0.81381999999999999</v>
      </c>
      <c r="E13">
        <v>0.72143000000000002</v>
      </c>
      <c r="F13">
        <v>0.77000999999999997</v>
      </c>
      <c r="G13">
        <v>0.74951999999999996</v>
      </c>
      <c r="H13">
        <v>0.88736000000000004</v>
      </c>
    </row>
    <row r="14" spans="1:8" x14ac:dyDescent="0.25">
      <c r="A14">
        <v>0.65</v>
      </c>
      <c r="B14">
        <v>0.58187999999999995</v>
      </c>
      <c r="C14">
        <v>0.54139000000000004</v>
      </c>
      <c r="D14">
        <v>0.55008999999999997</v>
      </c>
      <c r="E14">
        <v>0.94793000000000005</v>
      </c>
      <c r="F14">
        <v>0.86890000000000001</v>
      </c>
      <c r="G14">
        <v>0.90110999999999997</v>
      </c>
      <c r="H14">
        <v>0.84896000000000005</v>
      </c>
    </row>
    <row r="15" spans="1:8" x14ac:dyDescent="0.25">
      <c r="A15">
        <v>0.7</v>
      </c>
      <c r="B15">
        <v>0.43758999999999998</v>
      </c>
      <c r="C15">
        <v>0.64605999999999997</v>
      </c>
      <c r="D15">
        <v>0.68147999999999997</v>
      </c>
      <c r="E15">
        <v>0.82937000000000005</v>
      </c>
      <c r="F15">
        <v>0.76439999999999997</v>
      </c>
      <c r="G15">
        <v>0.70709</v>
      </c>
      <c r="H15">
        <v>0.81393000000000004</v>
      </c>
    </row>
    <row r="16" spans="1:8" x14ac:dyDescent="0.25">
      <c r="A16">
        <v>0.75</v>
      </c>
      <c r="B16">
        <v>0.59006999999999998</v>
      </c>
      <c r="C16">
        <v>0.50156000000000001</v>
      </c>
      <c r="D16">
        <v>0.62117</v>
      </c>
      <c r="E16">
        <v>0.76615</v>
      </c>
      <c r="F16">
        <v>0.65815999999999997</v>
      </c>
      <c r="G16">
        <v>0.67537000000000003</v>
      </c>
      <c r="H16">
        <v>0.71177000000000001</v>
      </c>
    </row>
    <row r="17" spans="1:8" x14ac:dyDescent="0.25">
      <c r="A17">
        <v>0.8</v>
      </c>
      <c r="B17">
        <v>0.53330999999999995</v>
      </c>
      <c r="C17">
        <v>0.65610000000000002</v>
      </c>
      <c r="D17">
        <v>0.64563000000000004</v>
      </c>
      <c r="E17">
        <v>0.72143000000000002</v>
      </c>
      <c r="F17">
        <v>0.61834999999999996</v>
      </c>
      <c r="G17">
        <v>0.78002000000000005</v>
      </c>
      <c r="H17">
        <v>0.70714999999999995</v>
      </c>
    </row>
    <row r="18" spans="1:8" x14ac:dyDescent="0.25">
      <c r="A18">
        <v>0.85</v>
      </c>
      <c r="B18">
        <v>0.45407999999999998</v>
      </c>
      <c r="C18">
        <v>0.54874000000000001</v>
      </c>
      <c r="D18">
        <v>0.64648000000000005</v>
      </c>
      <c r="E18">
        <v>0.79586999999999997</v>
      </c>
      <c r="F18">
        <v>0.67415999999999998</v>
      </c>
      <c r="G18">
        <v>0.76343000000000005</v>
      </c>
      <c r="H18">
        <v>0.72697000000000001</v>
      </c>
    </row>
    <row r="19" spans="1:8" x14ac:dyDescent="0.25">
      <c r="A19">
        <v>0.9</v>
      </c>
      <c r="B19">
        <v>0.59143000000000001</v>
      </c>
      <c r="C19">
        <v>0.60233000000000003</v>
      </c>
      <c r="D19">
        <v>0.65061999999999998</v>
      </c>
      <c r="E19">
        <v>0.81603999999999999</v>
      </c>
      <c r="F19">
        <v>0.73838999999999999</v>
      </c>
      <c r="G19">
        <v>0.67476999999999998</v>
      </c>
      <c r="H19">
        <v>0.78220999999999996</v>
      </c>
    </row>
    <row r="20" spans="1:8" x14ac:dyDescent="0.25">
      <c r="A20">
        <v>0.95</v>
      </c>
      <c r="B20">
        <v>0.48670999999999998</v>
      </c>
      <c r="C20">
        <v>0.66852</v>
      </c>
      <c r="D20">
        <v>0.65281999999999996</v>
      </c>
      <c r="E20">
        <v>0.70904</v>
      </c>
      <c r="F20">
        <v>0.68774000000000002</v>
      </c>
      <c r="G20">
        <v>0.71511000000000002</v>
      </c>
      <c r="H20">
        <v>0.73531000000000002</v>
      </c>
    </row>
    <row r="21" spans="1:8" x14ac:dyDescent="0.25">
      <c r="A21">
        <v>1</v>
      </c>
      <c r="B21">
        <v>0.48037000000000002</v>
      </c>
      <c r="C21">
        <v>0.49095</v>
      </c>
      <c r="D21">
        <v>0.63241999999999998</v>
      </c>
      <c r="E21">
        <v>0.78634999999999999</v>
      </c>
      <c r="F21">
        <v>0.63429999999999997</v>
      </c>
      <c r="G21">
        <v>0.69835000000000003</v>
      </c>
      <c r="H21">
        <v>0.71687999999999996</v>
      </c>
    </row>
    <row r="22" spans="1:8" x14ac:dyDescent="0.25">
      <c r="A22">
        <v>1.05</v>
      </c>
      <c r="B22">
        <v>0.58001999999999998</v>
      </c>
      <c r="C22">
        <v>0.71789000000000003</v>
      </c>
      <c r="D22">
        <v>0.77812999999999999</v>
      </c>
      <c r="E22">
        <v>0.81133999999999995</v>
      </c>
      <c r="F22">
        <v>0.77519000000000005</v>
      </c>
      <c r="G22">
        <v>0.75256999999999996</v>
      </c>
      <c r="H22">
        <v>0.78178999999999998</v>
      </c>
    </row>
    <row r="23" spans="1:8" x14ac:dyDescent="0.25">
      <c r="A23">
        <v>1.1000000000000001</v>
      </c>
      <c r="B23">
        <v>0.45077</v>
      </c>
      <c r="C23">
        <v>0.65330999999999995</v>
      </c>
      <c r="D23">
        <v>0.62890999999999997</v>
      </c>
      <c r="E23">
        <v>0.74626999999999999</v>
      </c>
      <c r="F23">
        <v>0.82077999999999995</v>
      </c>
      <c r="G23">
        <v>0.63505</v>
      </c>
      <c r="H23">
        <v>0.69337000000000004</v>
      </c>
    </row>
    <row r="24" spans="1:8" x14ac:dyDescent="0.25">
      <c r="A24">
        <v>1.1499999999999999</v>
      </c>
      <c r="B24">
        <v>0.53737000000000001</v>
      </c>
      <c r="C24">
        <v>0.50504000000000004</v>
      </c>
      <c r="D24">
        <v>0.61709000000000003</v>
      </c>
      <c r="E24">
        <v>0.75580000000000003</v>
      </c>
      <c r="F24">
        <v>0.65874999999999995</v>
      </c>
      <c r="G24">
        <v>0.74095999999999995</v>
      </c>
      <c r="H24">
        <v>0.72438000000000002</v>
      </c>
    </row>
    <row r="25" spans="1:8" x14ac:dyDescent="0.25">
      <c r="A25">
        <v>1.2</v>
      </c>
      <c r="B25">
        <v>0.43717</v>
      </c>
      <c r="C25">
        <v>0.57477</v>
      </c>
      <c r="D25">
        <v>0.62736000000000003</v>
      </c>
      <c r="E25">
        <v>0.91996999999999995</v>
      </c>
      <c r="F25">
        <v>0.82935999999999999</v>
      </c>
      <c r="G25">
        <v>0.86763000000000001</v>
      </c>
      <c r="H25">
        <v>0.76451999999999998</v>
      </c>
    </row>
    <row r="26" spans="1:8" x14ac:dyDescent="0.25">
      <c r="A26">
        <v>1.25</v>
      </c>
      <c r="B26">
        <v>0.58130000000000004</v>
      </c>
      <c r="C26">
        <v>0.71235000000000004</v>
      </c>
      <c r="D26">
        <v>0.68537000000000003</v>
      </c>
      <c r="E26">
        <v>0.79988000000000004</v>
      </c>
      <c r="F26">
        <v>0.66946000000000006</v>
      </c>
      <c r="G26">
        <v>0.68889</v>
      </c>
      <c r="H26">
        <v>0.69535000000000002</v>
      </c>
    </row>
    <row r="27" spans="1:8" x14ac:dyDescent="0.25">
      <c r="A27">
        <v>1.3</v>
      </c>
      <c r="B27">
        <v>0.43602999999999997</v>
      </c>
      <c r="C27">
        <v>0.64634999999999998</v>
      </c>
      <c r="D27">
        <v>0.61399999999999999</v>
      </c>
      <c r="E27">
        <v>0.75814999999999999</v>
      </c>
      <c r="F27">
        <v>0.67625999999999997</v>
      </c>
      <c r="G27">
        <v>0.76966000000000001</v>
      </c>
      <c r="H27">
        <v>0.77893999999999997</v>
      </c>
    </row>
    <row r="28" spans="1:8" x14ac:dyDescent="0.25">
      <c r="A28">
        <v>1.35</v>
      </c>
      <c r="B28">
        <v>0.56100000000000005</v>
      </c>
      <c r="C28">
        <v>0.51903999999999995</v>
      </c>
      <c r="D28">
        <v>0.64997000000000005</v>
      </c>
      <c r="E28">
        <v>0.72807999999999995</v>
      </c>
      <c r="F28">
        <v>0.72923000000000004</v>
      </c>
      <c r="G28">
        <v>0.66186</v>
      </c>
      <c r="H28">
        <v>0.68469999999999998</v>
      </c>
    </row>
    <row r="29" spans="1:8" x14ac:dyDescent="0.25">
      <c r="A29">
        <v>1.4</v>
      </c>
      <c r="B29">
        <v>0.55291000000000001</v>
      </c>
      <c r="C29">
        <v>0.67315999999999998</v>
      </c>
      <c r="D29">
        <v>0.64142999999999994</v>
      </c>
      <c r="E29">
        <v>0.86158999999999997</v>
      </c>
      <c r="F29">
        <v>0.66698999999999997</v>
      </c>
      <c r="G29">
        <v>0.77890999999999999</v>
      </c>
      <c r="H29">
        <v>0.73260999999999998</v>
      </c>
    </row>
    <row r="30" spans="1:8" x14ac:dyDescent="0.25">
      <c r="A30">
        <v>1.45</v>
      </c>
      <c r="B30">
        <v>0.44163999999999998</v>
      </c>
      <c r="C30">
        <v>0.60446</v>
      </c>
      <c r="D30">
        <v>0.66561999999999999</v>
      </c>
      <c r="E30">
        <v>0.83216999999999997</v>
      </c>
      <c r="F30">
        <v>0.77366999999999997</v>
      </c>
      <c r="G30">
        <v>0.71172000000000002</v>
      </c>
      <c r="H30">
        <v>0.77280000000000004</v>
      </c>
    </row>
    <row r="31" spans="1:8" x14ac:dyDescent="0.25">
      <c r="A31">
        <v>1.5</v>
      </c>
      <c r="B31">
        <v>0.59853000000000001</v>
      </c>
      <c r="C31">
        <v>0.47960999999999998</v>
      </c>
      <c r="D31">
        <v>0.61116999999999999</v>
      </c>
      <c r="E31">
        <v>0.73082000000000003</v>
      </c>
      <c r="F31">
        <v>0.73318000000000005</v>
      </c>
      <c r="G31">
        <v>0.67581999999999998</v>
      </c>
      <c r="H31">
        <v>0.72365000000000002</v>
      </c>
    </row>
    <row r="32" spans="1:8" x14ac:dyDescent="0.25">
      <c r="A32">
        <v>1.55</v>
      </c>
      <c r="B32">
        <v>0.50863999999999998</v>
      </c>
      <c r="C32">
        <v>0.77875000000000005</v>
      </c>
      <c r="D32">
        <v>0.66517999999999999</v>
      </c>
      <c r="E32">
        <v>0.72870000000000001</v>
      </c>
      <c r="F32">
        <v>0.63385999999999998</v>
      </c>
      <c r="G32">
        <v>0.66068000000000005</v>
      </c>
      <c r="H32">
        <v>0.71469000000000005</v>
      </c>
    </row>
    <row r="33" spans="1:8" x14ac:dyDescent="0.25">
      <c r="A33">
        <v>1.6</v>
      </c>
      <c r="B33">
        <v>0.46653</v>
      </c>
      <c r="C33">
        <v>0.72909000000000002</v>
      </c>
      <c r="D33">
        <v>0.55989</v>
      </c>
      <c r="E33">
        <v>0.83582999999999996</v>
      </c>
      <c r="F33">
        <v>0.76178999999999997</v>
      </c>
      <c r="G33">
        <v>0.70235000000000003</v>
      </c>
      <c r="H33">
        <v>0.69838999999999996</v>
      </c>
    </row>
    <row r="34" spans="1:8" x14ac:dyDescent="0.25">
      <c r="A34">
        <v>1.65</v>
      </c>
      <c r="B34">
        <v>0.59387999999999996</v>
      </c>
      <c r="C34">
        <v>0.51932</v>
      </c>
      <c r="D34">
        <v>0.75538000000000005</v>
      </c>
      <c r="E34">
        <v>0.77636000000000005</v>
      </c>
      <c r="F34">
        <v>0.67993000000000003</v>
      </c>
      <c r="G34">
        <v>0.70967000000000002</v>
      </c>
      <c r="H34">
        <v>0.76197000000000004</v>
      </c>
    </row>
    <row r="35" spans="1:8" x14ac:dyDescent="0.25">
      <c r="A35">
        <v>1.7</v>
      </c>
      <c r="B35">
        <v>0.46494000000000002</v>
      </c>
      <c r="C35">
        <v>0.61612</v>
      </c>
      <c r="D35">
        <v>0.75063000000000002</v>
      </c>
      <c r="E35">
        <v>0.73309999999999997</v>
      </c>
      <c r="F35">
        <v>0.70796999999999999</v>
      </c>
      <c r="G35">
        <v>0.74592999999999998</v>
      </c>
      <c r="H35">
        <v>0.75094000000000005</v>
      </c>
    </row>
    <row r="36" spans="1:8" x14ac:dyDescent="0.25">
      <c r="A36">
        <v>1.75</v>
      </c>
      <c r="B36">
        <v>0.56457000000000002</v>
      </c>
      <c r="C36">
        <v>0.70364000000000004</v>
      </c>
      <c r="D36">
        <v>0.64258999999999999</v>
      </c>
      <c r="E36">
        <v>0.89473999999999998</v>
      </c>
      <c r="F36">
        <v>0.78354000000000001</v>
      </c>
      <c r="G36">
        <v>0.83003000000000005</v>
      </c>
      <c r="H36">
        <v>0.74758999999999998</v>
      </c>
    </row>
    <row r="37" spans="1:8" x14ac:dyDescent="0.25">
      <c r="A37">
        <v>1.8</v>
      </c>
      <c r="B37">
        <v>0.50494000000000006</v>
      </c>
      <c r="C37">
        <v>0.64461000000000002</v>
      </c>
      <c r="D37">
        <v>0.59014999999999995</v>
      </c>
      <c r="E37">
        <v>0.78642999999999996</v>
      </c>
      <c r="F37">
        <v>0.70899000000000001</v>
      </c>
      <c r="G37">
        <v>0.80513000000000001</v>
      </c>
      <c r="H37">
        <v>0.89178000000000002</v>
      </c>
    </row>
    <row r="38" spans="1:8" x14ac:dyDescent="0.25">
      <c r="A38">
        <v>1.85</v>
      </c>
      <c r="B38">
        <v>0.57428999999999997</v>
      </c>
      <c r="C38">
        <v>0.49618000000000001</v>
      </c>
      <c r="D38">
        <v>0.60668</v>
      </c>
      <c r="E38">
        <v>0.85231000000000001</v>
      </c>
      <c r="F38">
        <v>0.68125000000000002</v>
      </c>
      <c r="G38">
        <v>0.73160999999999998</v>
      </c>
      <c r="H38">
        <v>0.73099000000000003</v>
      </c>
    </row>
    <row r="39" spans="1:8" x14ac:dyDescent="0.25">
      <c r="A39">
        <v>1.9</v>
      </c>
      <c r="B39">
        <v>0.43662000000000001</v>
      </c>
      <c r="C39">
        <v>0.72277999999999998</v>
      </c>
      <c r="D39">
        <v>0.65554999999999997</v>
      </c>
      <c r="E39">
        <v>0.73902000000000001</v>
      </c>
      <c r="F39">
        <v>0.77427000000000001</v>
      </c>
      <c r="G39">
        <v>0.66398999999999997</v>
      </c>
      <c r="H39">
        <v>0.72677000000000003</v>
      </c>
    </row>
    <row r="40" spans="1:8" x14ac:dyDescent="0.25">
      <c r="A40">
        <v>1.95</v>
      </c>
      <c r="B40">
        <v>0.56413000000000002</v>
      </c>
      <c r="C40">
        <v>0.68528999999999995</v>
      </c>
      <c r="D40">
        <v>0.60033000000000003</v>
      </c>
      <c r="E40">
        <v>0.82206000000000001</v>
      </c>
      <c r="F40">
        <v>0.70511000000000001</v>
      </c>
      <c r="G40">
        <v>0.84826999999999997</v>
      </c>
      <c r="H40">
        <v>0.77756999999999998</v>
      </c>
    </row>
    <row r="41" spans="1:8" x14ac:dyDescent="0.25">
      <c r="A41">
        <v>2</v>
      </c>
      <c r="B41">
        <v>0.56479999999999997</v>
      </c>
      <c r="C41">
        <v>0.51265000000000005</v>
      </c>
      <c r="D41">
        <v>0.67705000000000004</v>
      </c>
      <c r="E41">
        <v>0.80908999999999998</v>
      </c>
      <c r="F41">
        <v>0.66888000000000003</v>
      </c>
      <c r="G41">
        <v>0.80269999999999997</v>
      </c>
      <c r="H41">
        <v>0.69865999999999995</v>
      </c>
    </row>
    <row r="42" spans="1:8" x14ac:dyDescent="0.25">
      <c r="A42">
        <v>2.0499999999999998</v>
      </c>
      <c r="B42">
        <v>0.44244</v>
      </c>
      <c r="C42">
        <v>0.64934000000000003</v>
      </c>
      <c r="D42">
        <v>0.59436</v>
      </c>
      <c r="E42">
        <v>0.74397000000000002</v>
      </c>
      <c r="F42">
        <v>0.61545000000000005</v>
      </c>
      <c r="G42">
        <v>0.65647999999999995</v>
      </c>
      <c r="H42">
        <v>0.78546000000000005</v>
      </c>
    </row>
    <row r="43" spans="1:8" x14ac:dyDescent="0.25">
      <c r="A43">
        <v>2.1</v>
      </c>
      <c r="B43">
        <v>0.57587999999999995</v>
      </c>
      <c r="C43">
        <v>0.65944999999999998</v>
      </c>
      <c r="D43">
        <v>0.64300000000000002</v>
      </c>
      <c r="E43">
        <v>0.75190999999999997</v>
      </c>
      <c r="F43">
        <v>0.73573999999999995</v>
      </c>
      <c r="G43">
        <v>0.65903999999999996</v>
      </c>
      <c r="H43">
        <v>0.79908999999999997</v>
      </c>
    </row>
    <row r="44" spans="1:8" x14ac:dyDescent="0.25">
      <c r="A44">
        <v>2.15</v>
      </c>
      <c r="B44">
        <v>0.52695000000000003</v>
      </c>
      <c r="C44">
        <v>0.55466000000000004</v>
      </c>
      <c r="D44">
        <v>0.64470000000000005</v>
      </c>
      <c r="E44">
        <v>0.83752000000000004</v>
      </c>
      <c r="F44">
        <v>0.71147000000000005</v>
      </c>
      <c r="G44">
        <v>0.80469000000000002</v>
      </c>
      <c r="H44">
        <v>0.68554999999999999</v>
      </c>
    </row>
    <row r="45" spans="1:8" x14ac:dyDescent="0.25">
      <c r="A45">
        <v>2.2000000000000002</v>
      </c>
      <c r="B45">
        <v>0.45350000000000001</v>
      </c>
      <c r="C45">
        <v>0.63027</v>
      </c>
      <c r="D45">
        <v>0.64303999999999994</v>
      </c>
      <c r="E45">
        <v>0.78495000000000004</v>
      </c>
      <c r="F45">
        <v>0.68764999999999998</v>
      </c>
      <c r="G45">
        <v>0.80237000000000003</v>
      </c>
      <c r="H45">
        <v>0.68757999999999997</v>
      </c>
    </row>
    <row r="46" spans="1:8" x14ac:dyDescent="0.25">
      <c r="A46">
        <v>2.25</v>
      </c>
      <c r="B46">
        <v>0.59950000000000003</v>
      </c>
      <c r="C46">
        <v>0.52376</v>
      </c>
      <c r="D46">
        <v>0.56376000000000004</v>
      </c>
      <c r="E46">
        <v>0.71357000000000004</v>
      </c>
      <c r="F46">
        <v>0.62280000000000002</v>
      </c>
      <c r="G46">
        <v>0.61297999999999997</v>
      </c>
      <c r="H46">
        <v>0.84099999999999997</v>
      </c>
    </row>
    <row r="47" spans="1:8" x14ac:dyDescent="0.25">
      <c r="A47">
        <v>2.2999999999999998</v>
      </c>
      <c r="B47">
        <v>0.57198000000000004</v>
      </c>
      <c r="C47">
        <v>0.52087000000000006</v>
      </c>
      <c r="D47">
        <v>0.61573</v>
      </c>
      <c r="E47">
        <v>0.87417</v>
      </c>
      <c r="F47">
        <v>0.73892999999999998</v>
      </c>
      <c r="G47">
        <v>0.79627000000000003</v>
      </c>
      <c r="H47">
        <v>0.81581000000000004</v>
      </c>
    </row>
    <row r="48" spans="1:8" x14ac:dyDescent="0.25">
      <c r="A48">
        <v>2.35</v>
      </c>
      <c r="B48">
        <v>0.48270000000000002</v>
      </c>
      <c r="C48">
        <v>0.76366000000000001</v>
      </c>
      <c r="D48">
        <v>0.75778999999999996</v>
      </c>
      <c r="E48">
        <v>0.81235999999999997</v>
      </c>
      <c r="F48">
        <v>0.81301999999999996</v>
      </c>
      <c r="G48">
        <v>0.83</v>
      </c>
      <c r="H48">
        <v>0.82245000000000001</v>
      </c>
    </row>
    <row r="49" spans="1:8" x14ac:dyDescent="0.25">
      <c r="A49">
        <v>2.4</v>
      </c>
      <c r="B49">
        <v>0.48919000000000001</v>
      </c>
      <c r="C49">
        <v>0.62314000000000003</v>
      </c>
      <c r="D49">
        <v>0.71674000000000004</v>
      </c>
      <c r="E49">
        <v>0.84374000000000005</v>
      </c>
      <c r="F49">
        <v>0.77242</v>
      </c>
      <c r="G49">
        <v>0.82931999999999995</v>
      </c>
      <c r="H49">
        <v>0.65810999999999997</v>
      </c>
    </row>
    <row r="50" spans="1:8" x14ac:dyDescent="0.25">
      <c r="A50">
        <v>2.4500000000000002</v>
      </c>
      <c r="B50">
        <v>0.58769000000000005</v>
      </c>
      <c r="C50">
        <v>0.56398999999999999</v>
      </c>
      <c r="D50">
        <v>0.58255999999999997</v>
      </c>
      <c r="E50">
        <v>0.72772000000000003</v>
      </c>
      <c r="F50">
        <v>0.63151000000000002</v>
      </c>
      <c r="G50">
        <v>0.67356000000000005</v>
      </c>
      <c r="H50">
        <v>0.79820000000000002</v>
      </c>
    </row>
    <row r="51" spans="1:8" x14ac:dyDescent="0.25">
      <c r="A51">
        <v>2.5</v>
      </c>
      <c r="B51">
        <v>0.44694</v>
      </c>
      <c r="C51">
        <v>0.56433</v>
      </c>
      <c r="D51">
        <v>0.58877000000000002</v>
      </c>
      <c r="E51">
        <v>0.77347999999999995</v>
      </c>
      <c r="F51">
        <v>0.66463000000000005</v>
      </c>
      <c r="G51">
        <v>0.71036999999999995</v>
      </c>
      <c r="H51">
        <v>0.75678000000000001</v>
      </c>
    </row>
    <row r="52" spans="1:8" x14ac:dyDescent="0.25">
      <c r="A52">
        <v>2.5499999999999998</v>
      </c>
      <c r="B52">
        <v>0.53098999999999996</v>
      </c>
      <c r="C52">
        <v>0.63344</v>
      </c>
      <c r="D52">
        <v>0.70077999999999996</v>
      </c>
      <c r="E52">
        <v>0.82526999999999995</v>
      </c>
      <c r="F52">
        <v>0.65466000000000002</v>
      </c>
      <c r="G52">
        <v>0.65466000000000002</v>
      </c>
      <c r="H52">
        <v>0.68971000000000005</v>
      </c>
    </row>
    <row r="53" spans="1:8" x14ac:dyDescent="0.25">
      <c r="A53">
        <v>2.6</v>
      </c>
      <c r="B53">
        <v>0.55415000000000003</v>
      </c>
      <c r="C53">
        <v>0.61594000000000004</v>
      </c>
      <c r="D53">
        <v>0.75205999999999995</v>
      </c>
      <c r="E53">
        <v>0.72624999999999995</v>
      </c>
      <c r="F53">
        <v>0.78425999999999996</v>
      </c>
      <c r="G53">
        <v>0.72679000000000005</v>
      </c>
      <c r="H53">
        <v>0.71150999999999998</v>
      </c>
    </row>
    <row r="54" spans="1:8" x14ac:dyDescent="0.25">
      <c r="A54">
        <v>2.65</v>
      </c>
      <c r="B54">
        <v>0.43748999999999999</v>
      </c>
      <c r="C54">
        <v>0.62028000000000005</v>
      </c>
      <c r="D54">
        <v>0.56069999999999998</v>
      </c>
      <c r="E54">
        <v>0.73556999999999995</v>
      </c>
      <c r="F54">
        <v>0.68386000000000002</v>
      </c>
      <c r="G54">
        <v>0.80413000000000001</v>
      </c>
      <c r="H54">
        <v>0.72077999999999998</v>
      </c>
    </row>
    <row r="55" spans="1:8" x14ac:dyDescent="0.25">
      <c r="A55">
        <v>2.7</v>
      </c>
      <c r="B55">
        <v>0.59160999999999997</v>
      </c>
      <c r="C55">
        <v>0.57062000000000002</v>
      </c>
      <c r="D55">
        <v>0.68052000000000001</v>
      </c>
      <c r="E55">
        <v>0.84147000000000005</v>
      </c>
      <c r="F55">
        <v>0.73741999999999996</v>
      </c>
      <c r="G55">
        <v>0.65564</v>
      </c>
      <c r="H55">
        <v>0.77088000000000001</v>
      </c>
    </row>
    <row r="56" spans="1:8" x14ac:dyDescent="0.25">
      <c r="A56">
        <v>2.75</v>
      </c>
      <c r="B56">
        <v>0.51903999999999995</v>
      </c>
      <c r="C56">
        <v>0.71650999999999998</v>
      </c>
      <c r="D56">
        <v>0.63202999999999998</v>
      </c>
      <c r="E56">
        <v>0.80173000000000005</v>
      </c>
      <c r="F56">
        <v>0.73358000000000001</v>
      </c>
      <c r="G56">
        <v>0.70942000000000005</v>
      </c>
      <c r="H56">
        <v>0.72641</v>
      </c>
    </row>
    <row r="57" spans="1:8" x14ac:dyDescent="0.25">
      <c r="A57">
        <v>2.8</v>
      </c>
      <c r="B57">
        <v>0.45876</v>
      </c>
      <c r="C57">
        <v>0.55305000000000004</v>
      </c>
      <c r="D57">
        <v>0.63661000000000001</v>
      </c>
      <c r="E57">
        <v>0.71992999999999996</v>
      </c>
      <c r="F57">
        <v>0.59643000000000002</v>
      </c>
      <c r="G57">
        <v>0.79081999999999997</v>
      </c>
      <c r="H57">
        <v>0.73997999999999997</v>
      </c>
    </row>
    <row r="58" spans="1:8" x14ac:dyDescent="0.25">
      <c r="A58">
        <v>2.85</v>
      </c>
      <c r="B58">
        <v>0.43885999999999997</v>
      </c>
      <c r="C58">
        <v>0.66356999999999999</v>
      </c>
      <c r="D58">
        <v>0.69830000000000003</v>
      </c>
      <c r="E58">
        <v>0.85133999999999999</v>
      </c>
      <c r="F58">
        <v>0.67079</v>
      </c>
      <c r="G58">
        <v>0.76429999999999998</v>
      </c>
      <c r="H58">
        <v>0.72597</v>
      </c>
    </row>
    <row r="59" spans="1:8" x14ac:dyDescent="0.25">
      <c r="A59">
        <v>2.9</v>
      </c>
      <c r="B59">
        <v>0.59136999999999995</v>
      </c>
      <c r="C59">
        <v>0.67005000000000003</v>
      </c>
      <c r="D59">
        <v>0.57552999999999999</v>
      </c>
      <c r="E59">
        <v>0.75782000000000005</v>
      </c>
      <c r="F59">
        <v>0.81628999999999996</v>
      </c>
      <c r="G59">
        <v>0.68786999999999998</v>
      </c>
      <c r="H59">
        <v>0.73180000000000001</v>
      </c>
    </row>
    <row r="60" spans="1:8" x14ac:dyDescent="0.25">
      <c r="A60">
        <v>2.95</v>
      </c>
      <c r="B60">
        <v>0.47783999999999999</v>
      </c>
      <c r="C60">
        <v>0.64697000000000005</v>
      </c>
      <c r="D60">
        <v>0.77054</v>
      </c>
      <c r="E60">
        <v>0.80513999999999997</v>
      </c>
      <c r="F60">
        <v>0.78610999999999998</v>
      </c>
      <c r="G60">
        <v>0.66012000000000004</v>
      </c>
      <c r="H60">
        <v>0.72935000000000005</v>
      </c>
    </row>
    <row r="61" spans="1:8" x14ac:dyDescent="0.25">
      <c r="A61">
        <v>3</v>
      </c>
      <c r="B61">
        <v>0.49223</v>
      </c>
      <c r="C61">
        <v>0.54466999999999999</v>
      </c>
      <c r="D61">
        <v>0.69479000000000002</v>
      </c>
      <c r="E61">
        <v>0.75241999999999998</v>
      </c>
      <c r="F61">
        <v>0.60740000000000005</v>
      </c>
      <c r="G61">
        <v>0.67906999999999995</v>
      </c>
      <c r="H61">
        <v>0.69903999999999999</v>
      </c>
    </row>
    <row r="62" spans="1:8" x14ac:dyDescent="0.25">
      <c r="A62">
        <v>3.05</v>
      </c>
      <c r="B62">
        <v>0.59823999999999999</v>
      </c>
      <c r="C62">
        <v>0.65215999999999996</v>
      </c>
      <c r="D62">
        <v>0.53944999999999999</v>
      </c>
      <c r="E62">
        <v>0.73365000000000002</v>
      </c>
      <c r="F62">
        <v>0.68783000000000005</v>
      </c>
      <c r="G62">
        <v>0.73707999999999996</v>
      </c>
      <c r="H62">
        <v>0.75046000000000002</v>
      </c>
    </row>
    <row r="63" spans="1:8" x14ac:dyDescent="0.25">
      <c r="A63">
        <v>3.1</v>
      </c>
      <c r="B63">
        <v>0.45173000000000002</v>
      </c>
      <c r="C63">
        <v>0.53661999999999999</v>
      </c>
      <c r="D63">
        <v>0.65515000000000001</v>
      </c>
      <c r="E63">
        <v>0.82589999999999997</v>
      </c>
      <c r="F63">
        <v>0.66908000000000001</v>
      </c>
      <c r="G63">
        <v>0.70750999999999997</v>
      </c>
      <c r="H63">
        <v>0.72989999999999999</v>
      </c>
    </row>
    <row r="64" spans="1:8" x14ac:dyDescent="0.25">
      <c r="A64">
        <v>3.15</v>
      </c>
      <c r="B64">
        <v>0.53007000000000004</v>
      </c>
      <c r="C64">
        <v>0.66259999999999997</v>
      </c>
      <c r="D64">
        <v>0.66408</v>
      </c>
      <c r="E64">
        <v>0.78603000000000001</v>
      </c>
      <c r="F64">
        <v>0.73236999999999997</v>
      </c>
      <c r="G64">
        <v>0.66624000000000005</v>
      </c>
      <c r="H64">
        <v>0.76487000000000005</v>
      </c>
    </row>
    <row r="65" spans="1:8" x14ac:dyDescent="0.25">
      <c r="A65">
        <v>3.2</v>
      </c>
      <c r="B65">
        <v>0.57882</v>
      </c>
      <c r="C65">
        <v>0.61660999999999999</v>
      </c>
      <c r="D65">
        <v>0.60923000000000005</v>
      </c>
      <c r="E65">
        <v>0.71755999999999998</v>
      </c>
      <c r="F65">
        <v>0.61336000000000002</v>
      </c>
      <c r="G65">
        <v>0.84616000000000002</v>
      </c>
      <c r="H65">
        <v>0.73675000000000002</v>
      </c>
    </row>
    <row r="66" spans="1:8" x14ac:dyDescent="0.25">
      <c r="A66">
        <v>3.25</v>
      </c>
      <c r="B66">
        <v>0.4375</v>
      </c>
      <c r="C66">
        <v>0.57899999999999996</v>
      </c>
      <c r="D66">
        <v>0.70043</v>
      </c>
      <c r="E66">
        <v>0.73999000000000004</v>
      </c>
      <c r="F66">
        <v>0.77178000000000002</v>
      </c>
      <c r="G66">
        <v>0.79452999999999996</v>
      </c>
      <c r="H66">
        <v>0.71836</v>
      </c>
    </row>
    <row r="67" spans="1:8" x14ac:dyDescent="0.25">
      <c r="A67">
        <v>3.3</v>
      </c>
      <c r="B67">
        <v>0.56471000000000005</v>
      </c>
      <c r="C67">
        <v>0.64439999999999997</v>
      </c>
      <c r="D67">
        <v>0.76722000000000001</v>
      </c>
      <c r="E67">
        <v>0.85474000000000006</v>
      </c>
      <c r="F67">
        <v>0.76619999999999999</v>
      </c>
      <c r="G67">
        <v>0.64237999999999995</v>
      </c>
      <c r="H67">
        <v>0.76212000000000002</v>
      </c>
    </row>
    <row r="68" spans="1:8" x14ac:dyDescent="0.25">
      <c r="A68">
        <v>3.35</v>
      </c>
      <c r="B68">
        <v>0.54029000000000005</v>
      </c>
      <c r="C68">
        <v>0.57979999999999998</v>
      </c>
      <c r="D68">
        <v>0.59397999999999995</v>
      </c>
      <c r="E68">
        <v>0.78922999999999999</v>
      </c>
      <c r="F68">
        <v>0.61346000000000001</v>
      </c>
      <c r="G68">
        <v>0.63327999999999995</v>
      </c>
      <c r="H68">
        <v>0.73924000000000001</v>
      </c>
    </row>
    <row r="69" spans="1:8" x14ac:dyDescent="0.25">
      <c r="A69">
        <v>3.4</v>
      </c>
      <c r="B69">
        <v>0.58226999999999995</v>
      </c>
      <c r="C69">
        <v>0.52508999999999995</v>
      </c>
      <c r="D69">
        <v>0.56940999999999997</v>
      </c>
      <c r="E69">
        <v>0.83077000000000001</v>
      </c>
      <c r="F69">
        <v>0.60496000000000005</v>
      </c>
      <c r="G69">
        <v>0.72033000000000003</v>
      </c>
      <c r="H69">
        <v>0.70831999999999995</v>
      </c>
    </row>
    <row r="70" spans="1:8" x14ac:dyDescent="0.25">
      <c r="A70">
        <v>3.45</v>
      </c>
      <c r="B70">
        <v>0.44607000000000002</v>
      </c>
      <c r="C70">
        <v>0.60887999999999998</v>
      </c>
      <c r="D70">
        <v>0.62855000000000005</v>
      </c>
      <c r="E70">
        <v>0.71074000000000004</v>
      </c>
      <c r="F70">
        <v>0.69940999999999998</v>
      </c>
      <c r="G70">
        <v>0.69923999999999997</v>
      </c>
      <c r="H70">
        <v>0.70460999999999996</v>
      </c>
    </row>
    <row r="71" spans="1:8" x14ac:dyDescent="0.25">
      <c r="A71">
        <v>3.5</v>
      </c>
      <c r="B71">
        <v>0.60014999999999996</v>
      </c>
      <c r="C71">
        <v>0.61182000000000003</v>
      </c>
      <c r="D71">
        <v>0.62826000000000004</v>
      </c>
      <c r="E71">
        <v>0.88978999999999997</v>
      </c>
      <c r="F71">
        <v>0.77312000000000003</v>
      </c>
      <c r="G71">
        <v>0.73546999999999996</v>
      </c>
      <c r="H71">
        <v>0.76268999999999998</v>
      </c>
    </row>
    <row r="72" spans="1:8" x14ac:dyDescent="0.25">
      <c r="A72">
        <v>3.55</v>
      </c>
      <c r="B72">
        <v>0.50197999999999998</v>
      </c>
      <c r="C72">
        <v>0.55103999999999997</v>
      </c>
      <c r="D72">
        <v>0.66718999999999995</v>
      </c>
      <c r="E72">
        <v>0.81498000000000004</v>
      </c>
      <c r="F72">
        <v>0.62653000000000003</v>
      </c>
      <c r="G72">
        <v>0.69186000000000003</v>
      </c>
      <c r="H72">
        <v>0.76371999999999995</v>
      </c>
    </row>
    <row r="73" spans="1:8" x14ac:dyDescent="0.25">
      <c r="A73">
        <v>3.6</v>
      </c>
      <c r="B73">
        <v>0.46833999999999998</v>
      </c>
      <c r="C73">
        <v>0.72968</v>
      </c>
      <c r="D73">
        <v>0.62363000000000002</v>
      </c>
      <c r="E73">
        <v>0.73609000000000002</v>
      </c>
      <c r="F73">
        <v>0.68940999999999997</v>
      </c>
      <c r="G73">
        <v>0.70430999999999999</v>
      </c>
      <c r="H73">
        <v>0.68854000000000004</v>
      </c>
    </row>
    <row r="74" spans="1:8" x14ac:dyDescent="0.25">
      <c r="A74">
        <v>3.65</v>
      </c>
      <c r="B74">
        <v>0.58206999999999998</v>
      </c>
      <c r="C74">
        <v>0.51193999999999995</v>
      </c>
      <c r="D74">
        <v>0.63336000000000003</v>
      </c>
      <c r="E74">
        <v>0.74883999999999995</v>
      </c>
      <c r="F74">
        <v>0.62534000000000001</v>
      </c>
      <c r="G74">
        <v>0.71572000000000002</v>
      </c>
      <c r="H74">
        <v>0.70994000000000002</v>
      </c>
    </row>
    <row r="75" spans="1:8" x14ac:dyDescent="0.25">
      <c r="A75">
        <v>3.7</v>
      </c>
      <c r="B75">
        <v>0.46060000000000001</v>
      </c>
      <c r="C75">
        <v>0.64222999999999997</v>
      </c>
      <c r="D75">
        <v>0.72926999999999997</v>
      </c>
      <c r="E75">
        <v>0.88883999999999996</v>
      </c>
      <c r="F75">
        <v>0.76261000000000001</v>
      </c>
      <c r="G75">
        <v>0.67776999999999998</v>
      </c>
      <c r="H75">
        <v>0.78215000000000001</v>
      </c>
    </row>
    <row r="76" spans="1:8" x14ac:dyDescent="0.25">
      <c r="A76">
        <v>3.75</v>
      </c>
      <c r="B76">
        <v>0.51639999999999997</v>
      </c>
      <c r="C76">
        <v>0.54966999999999999</v>
      </c>
      <c r="D76">
        <v>0.64578999999999998</v>
      </c>
      <c r="E76">
        <v>0.79098000000000002</v>
      </c>
      <c r="F76">
        <v>0.61138000000000003</v>
      </c>
      <c r="G76">
        <v>0.69906999999999997</v>
      </c>
      <c r="H76">
        <v>0.71352000000000004</v>
      </c>
    </row>
    <row r="77" spans="1:8" x14ac:dyDescent="0.25">
      <c r="A77">
        <v>3.8</v>
      </c>
      <c r="B77">
        <v>0.58850999999999998</v>
      </c>
      <c r="C77">
        <v>0.57387999999999995</v>
      </c>
      <c r="D77">
        <v>0.60858999999999996</v>
      </c>
      <c r="E77">
        <v>0.70145999999999997</v>
      </c>
      <c r="F77">
        <v>0.72213000000000005</v>
      </c>
      <c r="G77">
        <v>0.74505999999999994</v>
      </c>
      <c r="H77">
        <v>0.71077000000000001</v>
      </c>
    </row>
    <row r="78" spans="1:8" x14ac:dyDescent="0.25">
      <c r="A78">
        <v>3.85</v>
      </c>
      <c r="B78">
        <v>0.4415</v>
      </c>
      <c r="C78">
        <v>0.65630999999999995</v>
      </c>
      <c r="D78">
        <v>0.68740999999999997</v>
      </c>
      <c r="E78">
        <v>0.79144000000000003</v>
      </c>
      <c r="F78">
        <v>0.65432000000000001</v>
      </c>
      <c r="G78">
        <v>0.63227</v>
      </c>
      <c r="H78">
        <v>0.76680000000000004</v>
      </c>
    </row>
    <row r="79" spans="1:8" x14ac:dyDescent="0.25">
      <c r="A79">
        <v>3.9</v>
      </c>
      <c r="B79">
        <v>0.54837000000000002</v>
      </c>
      <c r="C79">
        <v>0.48826000000000003</v>
      </c>
      <c r="D79">
        <v>0.59136</v>
      </c>
      <c r="E79">
        <v>0.82752999999999999</v>
      </c>
      <c r="F79">
        <v>0.67506999999999995</v>
      </c>
      <c r="G79">
        <v>0.76241000000000003</v>
      </c>
      <c r="H79">
        <v>0.73655000000000004</v>
      </c>
    </row>
    <row r="80" spans="1:8" x14ac:dyDescent="0.25">
      <c r="A80">
        <v>3.95</v>
      </c>
      <c r="B80">
        <v>0.53478999999999999</v>
      </c>
      <c r="C80">
        <v>0.67467999999999995</v>
      </c>
      <c r="D80">
        <v>0.73858000000000001</v>
      </c>
      <c r="E80">
        <v>0.81225000000000003</v>
      </c>
      <c r="F80">
        <v>0.70392999999999994</v>
      </c>
      <c r="G80">
        <v>0.57252999999999998</v>
      </c>
      <c r="H80">
        <v>0.68998999999999999</v>
      </c>
    </row>
    <row r="81" spans="1:8" x14ac:dyDescent="0.25">
      <c r="A81">
        <v>4</v>
      </c>
      <c r="B81">
        <v>0.55657000000000001</v>
      </c>
      <c r="C81">
        <v>0.72924</v>
      </c>
      <c r="D81">
        <v>0.71936999999999995</v>
      </c>
      <c r="E81">
        <v>0.74789000000000005</v>
      </c>
      <c r="F81">
        <v>0.63919000000000004</v>
      </c>
      <c r="G81">
        <v>0.62839999999999996</v>
      </c>
      <c r="H81">
        <v>0.72529999999999994</v>
      </c>
    </row>
    <row r="82" spans="1:8" x14ac:dyDescent="0.25">
      <c r="A82">
        <v>4.05</v>
      </c>
      <c r="B82">
        <v>0.44695000000000001</v>
      </c>
      <c r="C82">
        <v>0.68740000000000001</v>
      </c>
      <c r="D82">
        <v>0.69064000000000003</v>
      </c>
      <c r="E82">
        <v>0.72189000000000003</v>
      </c>
      <c r="F82">
        <v>0.69498000000000004</v>
      </c>
      <c r="G82">
        <v>0.79942000000000002</v>
      </c>
      <c r="H82">
        <v>0.78059000000000001</v>
      </c>
    </row>
    <row r="83" spans="1:8" x14ac:dyDescent="0.25">
      <c r="A83">
        <v>4.0999999999999996</v>
      </c>
      <c r="B83">
        <v>0.57047999999999999</v>
      </c>
      <c r="C83">
        <v>0.50629000000000002</v>
      </c>
      <c r="D83">
        <v>0.58460999999999996</v>
      </c>
      <c r="E83">
        <v>0.79854999999999998</v>
      </c>
      <c r="F83">
        <v>0.60736000000000001</v>
      </c>
      <c r="G83">
        <v>0.73258999999999996</v>
      </c>
      <c r="H83">
        <v>0.80391000000000001</v>
      </c>
    </row>
    <row r="84" spans="1:8" x14ac:dyDescent="0.25">
      <c r="A84">
        <v>4.1500000000000004</v>
      </c>
      <c r="B84">
        <v>0.50370000000000004</v>
      </c>
      <c r="C84">
        <v>0.65327000000000002</v>
      </c>
      <c r="D84">
        <v>0.67466999999999999</v>
      </c>
      <c r="E84">
        <v>0.79471999999999998</v>
      </c>
      <c r="F84">
        <v>0.77032</v>
      </c>
      <c r="G84">
        <v>0.65329999999999999</v>
      </c>
      <c r="H84">
        <v>0.67466999999999999</v>
      </c>
    </row>
    <row r="85" spans="1:8" x14ac:dyDescent="0.25">
      <c r="A85">
        <v>4.2</v>
      </c>
      <c r="B85">
        <v>0.47144000000000003</v>
      </c>
      <c r="C85">
        <v>0.59099999999999997</v>
      </c>
      <c r="D85">
        <v>0.59423999999999999</v>
      </c>
      <c r="E85">
        <v>0.70264000000000004</v>
      </c>
      <c r="F85">
        <v>0.70016999999999996</v>
      </c>
      <c r="G85">
        <v>0.70848999999999995</v>
      </c>
      <c r="H85">
        <v>0.72989999999999999</v>
      </c>
    </row>
    <row r="86" spans="1:8" x14ac:dyDescent="0.25">
      <c r="A86">
        <v>4.25</v>
      </c>
      <c r="B86">
        <v>0.60560000000000003</v>
      </c>
      <c r="C86">
        <v>0.54527000000000003</v>
      </c>
      <c r="D86">
        <v>0.72240000000000004</v>
      </c>
      <c r="E86">
        <v>0.75915999999999995</v>
      </c>
      <c r="F86">
        <v>0.61348000000000003</v>
      </c>
      <c r="G86">
        <v>0.72143999999999997</v>
      </c>
      <c r="H86">
        <v>0.77039999999999997</v>
      </c>
    </row>
    <row r="87" spans="1:8" x14ac:dyDescent="0.25">
      <c r="A87">
        <v>4.3</v>
      </c>
      <c r="B87">
        <v>0.47025</v>
      </c>
      <c r="C87">
        <v>0.61543000000000003</v>
      </c>
      <c r="D87">
        <v>0.66215000000000002</v>
      </c>
      <c r="E87">
        <v>0.77966999999999997</v>
      </c>
      <c r="F87">
        <v>0.69784000000000002</v>
      </c>
      <c r="G87">
        <v>0.71943000000000001</v>
      </c>
      <c r="H87">
        <v>0.78678999999999999</v>
      </c>
    </row>
    <row r="88" spans="1:8" x14ac:dyDescent="0.25">
      <c r="A88">
        <v>4.3499999999999996</v>
      </c>
      <c r="B88">
        <v>0.49303999999999998</v>
      </c>
      <c r="C88">
        <v>0.56544000000000005</v>
      </c>
      <c r="D88">
        <v>0.62136000000000002</v>
      </c>
      <c r="E88">
        <v>0.73770999999999998</v>
      </c>
      <c r="F88">
        <v>0.74673</v>
      </c>
      <c r="G88">
        <v>0.64319000000000004</v>
      </c>
      <c r="H88">
        <v>0.67595000000000005</v>
      </c>
    </row>
    <row r="89" spans="1:8" x14ac:dyDescent="0.25">
      <c r="A89">
        <v>4.4000000000000004</v>
      </c>
      <c r="B89">
        <v>0.59365999999999997</v>
      </c>
      <c r="C89">
        <v>0.59684999999999999</v>
      </c>
      <c r="D89">
        <v>0.77883000000000002</v>
      </c>
      <c r="E89">
        <v>0.78586999999999996</v>
      </c>
      <c r="F89">
        <v>0.64819000000000004</v>
      </c>
      <c r="G89">
        <v>0.77546000000000004</v>
      </c>
      <c r="H89">
        <v>0.80750999999999995</v>
      </c>
    </row>
    <row r="90" spans="1:8" x14ac:dyDescent="0.25">
      <c r="A90">
        <v>4.45</v>
      </c>
      <c r="B90">
        <v>0.45415</v>
      </c>
      <c r="C90">
        <v>0.61924999999999997</v>
      </c>
      <c r="D90">
        <v>0.60468</v>
      </c>
      <c r="E90">
        <v>0.75136000000000003</v>
      </c>
      <c r="F90">
        <v>0.72367999999999999</v>
      </c>
      <c r="G90">
        <v>0.76466000000000001</v>
      </c>
      <c r="H90">
        <v>0.75482000000000005</v>
      </c>
    </row>
    <row r="91" spans="1:8" x14ac:dyDescent="0.25">
      <c r="A91">
        <v>4.5</v>
      </c>
      <c r="B91">
        <v>0.44934000000000002</v>
      </c>
      <c r="C91">
        <v>0.65935999999999995</v>
      </c>
      <c r="D91">
        <v>0.63878999999999997</v>
      </c>
      <c r="E91">
        <v>0.78881999999999997</v>
      </c>
      <c r="F91">
        <v>0.71948000000000001</v>
      </c>
      <c r="G91">
        <v>0.72838999999999998</v>
      </c>
      <c r="H91">
        <v>0.69381999999999999</v>
      </c>
    </row>
    <row r="92" spans="1:8" x14ac:dyDescent="0.25">
      <c r="A92">
        <v>4.55</v>
      </c>
      <c r="B92">
        <v>0.53056999999999999</v>
      </c>
      <c r="C92">
        <v>0.53227000000000002</v>
      </c>
      <c r="D92">
        <v>0.69586000000000003</v>
      </c>
      <c r="E92">
        <v>0.74504000000000004</v>
      </c>
      <c r="F92">
        <v>0.79803000000000002</v>
      </c>
      <c r="G92">
        <v>0.65027000000000001</v>
      </c>
      <c r="H92">
        <v>0.81603999999999999</v>
      </c>
    </row>
    <row r="93" spans="1:8" x14ac:dyDescent="0.25">
      <c r="A93">
        <v>4.5999999999999996</v>
      </c>
      <c r="B93">
        <v>0.57138</v>
      </c>
      <c r="C93">
        <v>0.65566999999999998</v>
      </c>
      <c r="D93">
        <v>0.66468000000000005</v>
      </c>
      <c r="E93">
        <v>0.80308999999999997</v>
      </c>
      <c r="F93">
        <v>0.66371999999999998</v>
      </c>
      <c r="G93">
        <v>0.75329000000000002</v>
      </c>
      <c r="H93">
        <v>0.69101000000000001</v>
      </c>
    </row>
    <row r="94" spans="1:8" x14ac:dyDescent="0.25">
      <c r="A94">
        <v>4.6500000000000004</v>
      </c>
      <c r="B94">
        <v>0.43985000000000002</v>
      </c>
      <c r="C94">
        <v>0.54396</v>
      </c>
      <c r="D94">
        <v>0.62380000000000002</v>
      </c>
      <c r="E94">
        <v>0.83477999999999997</v>
      </c>
      <c r="F94">
        <v>0.65378999999999998</v>
      </c>
      <c r="G94">
        <v>0.67674000000000001</v>
      </c>
      <c r="H94">
        <v>0.74783999999999995</v>
      </c>
    </row>
    <row r="95" spans="1:8" x14ac:dyDescent="0.25">
      <c r="A95">
        <v>4.7</v>
      </c>
      <c r="B95">
        <v>0.57008000000000003</v>
      </c>
      <c r="C95">
        <v>0.61882000000000004</v>
      </c>
      <c r="D95">
        <v>0.65205999999999997</v>
      </c>
      <c r="E95">
        <v>0.70694999999999997</v>
      </c>
      <c r="F95">
        <v>0.72060999999999997</v>
      </c>
      <c r="G95">
        <v>0.66957</v>
      </c>
      <c r="H95">
        <v>0.76205000000000001</v>
      </c>
    </row>
    <row r="96" spans="1:8" x14ac:dyDescent="0.25">
      <c r="A96">
        <v>4.75</v>
      </c>
      <c r="B96">
        <v>0.53552</v>
      </c>
      <c r="C96">
        <v>0.57571000000000006</v>
      </c>
      <c r="D96">
        <v>0.60865000000000002</v>
      </c>
      <c r="E96">
        <v>0.80078000000000005</v>
      </c>
      <c r="F96">
        <v>0.79866999999999999</v>
      </c>
      <c r="G96">
        <v>0.68049999999999999</v>
      </c>
      <c r="H96">
        <v>0.67242000000000002</v>
      </c>
    </row>
    <row r="97" spans="1:8" x14ac:dyDescent="0.25">
      <c r="A97">
        <v>4.8</v>
      </c>
      <c r="B97">
        <v>0.45145000000000002</v>
      </c>
      <c r="C97">
        <v>0.58296999999999999</v>
      </c>
      <c r="D97">
        <v>0.73526000000000002</v>
      </c>
      <c r="E97">
        <v>0.83850999999999998</v>
      </c>
      <c r="F97">
        <v>0.64195000000000002</v>
      </c>
      <c r="G97">
        <v>0.72421000000000002</v>
      </c>
      <c r="H97">
        <v>0.82284999999999997</v>
      </c>
    </row>
    <row r="98" spans="1:8" x14ac:dyDescent="0.25">
      <c r="A98">
        <v>4.8499999999999996</v>
      </c>
      <c r="B98">
        <v>0.58601000000000003</v>
      </c>
      <c r="C98">
        <v>0.70523999999999998</v>
      </c>
      <c r="D98">
        <v>0.66093999999999997</v>
      </c>
      <c r="E98">
        <v>0.77122999999999997</v>
      </c>
      <c r="F98">
        <v>0.74351999999999996</v>
      </c>
      <c r="G98">
        <v>0.72372999999999998</v>
      </c>
      <c r="H98">
        <v>0.85421000000000002</v>
      </c>
    </row>
    <row r="99" spans="1:8" x14ac:dyDescent="0.25">
      <c r="A99">
        <v>4.9000000000000004</v>
      </c>
      <c r="B99">
        <v>0.47737000000000002</v>
      </c>
      <c r="C99">
        <v>0.53493000000000002</v>
      </c>
      <c r="D99">
        <v>0.64149</v>
      </c>
      <c r="E99">
        <v>0.72236</v>
      </c>
      <c r="F99">
        <v>0.81501000000000001</v>
      </c>
      <c r="G99">
        <v>0.68747000000000003</v>
      </c>
      <c r="H99">
        <v>0.73057000000000005</v>
      </c>
    </row>
    <row r="100" spans="1:8" x14ac:dyDescent="0.25">
      <c r="A100">
        <v>4.95</v>
      </c>
      <c r="B100">
        <v>0.49798999999999999</v>
      </c>
      <c r="C100">
        <v>0.60562000000000005</v>
      </c>
      <c r="D100">
        <v>0.72111999999999998</v>
      </c>
      <c r="E100">
        <v>0.7712</v>
      </c>
      <c r="F100">
        <v>0.66657</v>
      </c>
      <c r="G100">
        <v>0.66683999999999999</v>
      </c>
      <c r="H100">
        <v>0.71060000000000001</v>
      </c>
    </row>
    <row r="101" spans="1:8" x14ac:dyDescent="0.25">
      <c r="A101">
        <v>5</v>
      </c>
      <c r="B101">
        <v>0.59757000000000005</v>
      </c>
      <c r="C101">
        <v>0.66191999999999995</v>
      </c>
      <c r="D101">
        <v>0.56759999999999999</v>
      </c>
      <c r="E101">
        <v>0.84428999999999998</v>
      </c>
      <c r="F101">
        <v>0.64590000000000003</v>
      </c>
      <c r="G101">
        <v>0.76961999999999997</v>
      </c>
      <c r="H101">
        <v>0.71033000000000002</v>
      </c>
    </row>
    <row r="102" spans="1:8" x14ac:dyDescent="0.25">
      <c r="A102">
        <v>5.05</v>
      </c>
      <c r="B102">
        <v>0.59552000000000005</v>
      </c>
      <c r="C102">
        <v>0.53647</v>
      </c>
      <c r="D102">
        <v>0.71120000000000005</v>
      </c>
      <c r="H102">
        <v>0.75926000000000005</v>
      </c>
    </row>
    <row r="103" spans="1:8" x14ac:dyDescent="0.25">
      <c r="A103">
        <v>5.0999999999999996</v>
      </c>
      <c r="B103">
        <v>0.44752999999999998</v>
      </c>
      <c r="C103">
        <v>0.51731000000000005</v>
      </c>
      <c r="D103">
        <v>0.76912000000000003</v>
      </c>
      <c r="H103">
        <v>0.76588999999999996</v>
      </c>
    </row>
    <row r="104" spans="1:8" x14ac:dyDescent="0.25">
      <c r="A104">
        <v>5.15</v>
      </c>
      <c r="B104">
        <v>0.53564999999999996</v>
      </c>
      <c r="C104">
        <v>0.66142000000000001</v>
      </c>
      <c r="D104">
        <v>0.77110000000000001</v>
      </c>
      <c r="H104">
        <v>0.73092000000000001</v>
      </c>
    </row>
    <row r="105" spans="1:8" x14ac:dyDescent="0.25">
      <c r="A105">
        <v>5.2</v>
      </c>
      <c r="B105">
        <v>0.57674999999999998</v>
      </c>
      <c r="C105">
        <v>0.55996000000000001</v>
      </c>
      <c r="D105">
        <v>0.59550000000000003</v>
      </c>
      <c r="H105">
        <v>0.71763999999999994</v>
      </c>
    </row>
    <row r="106" spans="1:8" x14ac:dyDescent="0.25">
      <c r="A106">
        <v>5.25</v>
      </c>
      <c r="B106">
        <v>0.43635000000000002</v>
      </c>
      <c r="C106">
        <v>0.58133000000000001</v>
      </c>
      <c r="D106">
        <v>0.68998000000000004</v>
      </c>
      <c r="H106">
        <v>0.77041000000000004</v>
      </c>
    </row>
    <row r="107" spans="1:8" x14ac:dyDescent="0.25">
      <c r="A107">
        <v>5.3</v>
      </c>
      <c r="B107">
        <v>0.58691000000000004</v>
      </c>
      <c r="C107">
        <v>0.67652999999999996</v>
      </c>
      <c r="D107">
        <v>0.61782000000000004</v>
      </c>
      <c r="H107">
        <v>0.74426999999999999</v>
      </c>
    </row>
    <row r="108" spans="1:8" x14ac:dyDescent="0.25">
      <c r="A108">
        <v>5.35</v>
      </c>
      <c r="B108">
        <v>0.53486</v>
      </c>
      <c r="C108">
        <v>0.65608</v>
      </c>
      <c r="D108">
        <v>0.79571000000000003</v>
      </c>
      <c r="H108">
        <v>0.70840000000000003</v>
      </c>
    </row>
    <row r="109" spans="1:8" x14ac:dyDescent="0.25">
      <c r="A109">
        <v>5.4</v>
      </c>
      <c r="B109">
        <v>0.45294000000000001</v>
      </c>
      <c r="C109">
        <v>0.60619999999999996</v>
      </c>
      <c r="D109">
        <v>0.62012999999999996</v>
      </c>
      <c r="H109">
        <v>0.71564000000000005</v>
      </c>
    </row>
    <row r="110" spans="1:8" x14ac:dyDescent="0.25">
      <c r="A110">
        <v>5.45</v>
      </c>
      <c r="B110">
        <v>0.58831</v>
      </c>
      <c r="C110">
        <v>0.60819999999999996</v>
      </c>
      <c r="D110">
        <v>0.69679999999999997</v>
      </c>
      <c r="H110">
        <v>0.72774000000000005</v>
      </c>
    </row>
    <row r="111" spans="1:8" x14ac:dyDescent="0.25">
      <c r="A111">
        <v>5.5</v>
      </c>
      <c r="B111">
        <v>0.48233999999999999</v>
      </c>
      <c r="C111">
        <v>0.61450000000000005</v>
      </c>
      <c r="D111">
        <v>0.72643000000000002</v>
      </c>
      <c r="H111">
        <v>0.78388999999999998</v>
      </c>
    </row>
    <row r="112" spans="1:8" x14ac:dyDescent="0.25">
      <c r="A112">
        <v>5.55</v>
      </c>
      <c r="B112">
        <v>0.48694999999999999</v>
      </c>
      <c r="C112">
        <v>0.57767999999999997</v>
      </c>
      <c r="D112">
        <v>0.57306000000000001</v>
      </c>
      <c r="H112">
        <v>0.70694999999999997</v>
      </c>
    </row>
    <row r="113" spans="1:8" x14ac:dyDescent="0.25">
      <c r="A113">
        <v>5.6</v>
      </c>
      <c r="B113">
        <v>0.69815000000000005</v>
      </c>
      <c r="C113">
        <v>0.82621</v>
      </c>
      <c r="D113">
        <v>0.87492999999999999</v>
      </c>
      <c r="H113">
        <v>0.71850000000000003</v>
      </c>
    </row>
    <row r="114" spans="1:8" x14ac:dyDescent="0.25">
      <c r="A114">
        <v>5.65</v>
      </c>
      <c r="B114">
        <v>0.49407000000000001</v>
      </c>
      <c r="C114">
        <v>0.67856000000000005</v>
      </c>
      <c r="D114">
        <v>0.69674000000000003</v>
      </c>
      <c r="H114">
        <v>0.92996999999999996</v>
      </c>
    </row>
    <row r="115" spans="1:8" x14ac:dyDescent="0.25">
      <c r="A115">
        <v>5.7</v>
      </c>
      <c r="B115">
        <v>0.57862999999999998</v>
      </c>
      <c r="C115">
        <v>0.58499999999999996</v>
      </c>
      <c r="D115">
        <v>0.73134999999999994</v>
      </c>
      <c r="H115">
        <v>0.69064999999999999</v>
      </c>
    </row>
    <row r="116" spans="1:8" x14ac:dyDescent="0.25">
      <c r="A116">
        <v>5.75</v>
      </c>
      <c r="B116">
        <v>0.46994999999999998</v>
      </c>
      <c r="C116">
        <v>0.63788999999999996</v>
      </c>
      <c r="D116">
        <v>0.63515999999999995</v>
      </c>
      <c r="H116">
        <v>0.77849999999999997</v>
      </c>
    </row>
    <row r="117" spans="1:8" x14ac:dyDescent="0.25">
      <c r="A117">
        <v>5.8</v>
      </c>
      <c r="B117">
        <v>0.60004999999999997</v>
      </c>
      <c r="C117">
        <v>0.53417999999999999</v>
      </c>
      <c r="D117">
        <v>0.82086999999999999</v>
      </c>
      <c r="H117">
        <v>0.70665999999999995</v>
      </c>
    </row>
    <row r="118" spans="1:8" x14ac:dyDescent="0.25">
      <c r="A118">
        <v>5.85</v>
      </c>
      <c r="B118">
        <v>0.46739000000000003</v>
      </c>
      <c r="C118">
        <v>0.70847000000000004</v>
      </c>
      <c r="D118">
        <v>0.63758999999999999</v>
      </c>
      <c r="H118">
        <v>0.74255000000000004</v>
      </c>
    </row>
    <row r="119" spans="1:8" x14ac:dyDescent="0.25">
      <c r="A119">
        <v>5.9</v>
      </c>
      <c r="B119">
        <v>0.49826999999999999</v>
      </c>
      <c r="C119">
        <v>0.50929000000000002</v>
      </c>
      <c r="D119">
        <v>0.66213999999999995</v>
      </c>
      <c r="H119">
        <v>0.71003000000000005</v>
      </c>
    </row>
    <row r="120" spans="1:8" x14ac:dyDescent="0.25">
      <c r="A120">
        <v>5.95</v>
      </c>
      <c r="B120">
        <v>0.58864000000000005</v>
      </c>
      <c r="C120">
        <v>0.69142000000000003</v>
      </c>
      <c r="D120">
        <v>0.65203</v>
      </c>
      <c r="H120">
        <v>0.73433999999999999</v>
      </c>
    </row>
    <row r="121" spans="1:8" x14ac:dyDescent="0.25">
      <c r="A121">
        <v>6</v>
      </c>
      <c r="B121">
        <v>0.44907000000000002</v>
      </c>
      <c r="C121">
        <v>0.65007000000000004</v>
      </c>
      <c r="D121">
        <v>0.63368999999999998</v>
      </c>
      <c r="H121">
        <v>0.74607000000000001</v>
      </c>
    </row>
    <row r="122" spans="1:8" x14ac:dyDescent="0.25">
      <c r="A122">
        <v>6.05</v>
      </c>
      <c r="B122">
        <v>0.54818999999999996</v>
      </c>
      <c r="C122">
        <v>0.53741000000000005</v>
      </c>
      <c r="D122">
        <v>0.68328</v>
      </c>
      <c r="H122">
        <v>0.72282000000000002</v>
      </c>
    </row>
    <row r="123" spans="1:8" x14ac:dyDescent="0.25">
      <c r="A123">
        <v>6.1</v>
      </c>
      <c r="B123">
        <v>0.57784000000000002</v>
      </c>
      <c r="C123">
        <v>0.70387</v>
      </c>
      <c r="D123">
        <v>0.64671999999999996</v>
      </c>
      <c r="H123">
        <v>0.74121000000000004</v>
      </c>
    </row>
    <row r="124" spans="1:8" x14ac:dyDescent="0.25">
      <c r="A124">
        <v>6.15</v>
      </c>
      <c r="B124">
        <v>0.43764999999999998</v>
      </c>
      <c r="C124">
        <v>0.59936</v>
      </c>
      <c r="D124">
        <v>0.69345999999999997</v>
      </c>
      <c r="H124">
        <v>0.72675000000000001</v>
      </c>
    </row>
    <row r="125" spans="1:8" x14ac:dyDescent="0.25">
      <c r="A125">
        <v>6.2</v>
      </c>
      <c r="B125">
        <v>0.48520999999999997</v>
      </c>
      <c r="C125">
        <v>0.74839999999999995</v>
      </c>
      <c r="D125">
        <v>0.82670999999999994</v>
      </c>
      <c r="H125">
        <v>0.89736000000000005</v>
      </c>
    </row>
    <row r="126" spans="1:8" x14ac:dyDescent="0.25">
      <c r="A126">
        <v>6.25</v>
      </c>
      <c r="B126">
        <v>0.57247000000000003</v>
      </c>
      <c r="C126">
        <v>0.55220999999999998</v>
      </c>
      <c r="D126">
        <v>0.67723</v>
      </c>
      <c r="H126">
        <v>0.75217000000000001</v>
      </c>
    </row>
    <row r="127" spans="1:8" x14ac:dyDescent="0.25">
      <c r="A127">
        <v>6.3</v>
      </c>
      <c r="B127">
        <v>0.54905000000000004</v>
      </c>
      <c r="C127">
        <v>0.62324999999999997</v>
      </c>
      <c r="D127">
        <v>0.67449000000000003</v>
      </c>
      <c r="H127">
        <v>0.73185999999999996</v>
      </c>
    </row>
    <row r="128" spans="1:8" x14ac:dyDescent="0.25">
      <c r="A128">
        <v>6.35</v>
      </c>
      <c r="B128">
        <v>0.44584000000000001</v>
      </c>
      <c r="C128">
        <v>0.56242000000000003</v>
      </c>
      <c r="D128">
        <v>0.59194000000000002</v>
      </c>
      <c r="H128">
        <v>0.69994999999999996</v>
      </c>
    </row>
    <row r="129" spans="1:8" x14ac:dyDescent="0.25">
      <c r="A129">
        <v>6.4</v>
      </c>
      <c r="B129">
        <v>0.59336</v>
      </c>
      <c r="C129">
        <v>0.57393000000000005</v>
      </c>
      <c r="D129">
        <v>0.72653000000000001</v>
      </c>
      <c r="H129">
        <v>0.77249000000000001</v>
      </c>
    </row>
    <row r="130" spans="1:8" x14ac:dyDescent="0.25">
      <c r="A130">
        <v>6.45</v>
      </c>
      <c r="B130">
        <v>0.50317000000000001</v>
      </c>
      <c r="C130">
        <v>0.55518000000000001</v>
      </c>
      <c r="D130">
        <v>0.71763999999999994</v>
      </c>
      <c r="H130">
        <v>0.73648000000000002</v>
      </c>
    </row>
    <row r="131" spans="1:8" x14ac:dyDescent="0.25">
      <c r="A131">
        <v>6.5</v>
      </c>
      <c r="B131">
        <v>0.46342</v>
      </c>
      <c r="C131">
        <v>0.61336000000000002</v>
      </c>
      <c r="D131">
        <v>0.58633999999999997</v>
      </c>
      <c r="H131">
        <v>0.72236</v>
      </c>
    </row>
    <row r="132" spans="1:8" x14ac:dyDescent="0.25">
      <c r="A132">
        <v>6.55</v>
      </c>
      <c r="B132">
        <v>0.59562000000000004</v>
      </c>
      <c r="C132">
        <v>0.69462999999999997</v>
      </c>
      <c r="D132">
        <v>0.67242000000000002</v>
      </c>
      <c r="H132">
        <v>0.76948000000000005</v>
      </c>
    </row>
    <row r="133" spans="1:8" x14ac:dyDescent="0.25">
      <c r="A133">
        <v>6.6</v>
      </c>
      <c r="B133">
        <v>0.47242000000000001</v>
      </c>
      <c r="C133">
        <v>0.49182999999999999</v>
      </c>
      <c r="D133">
        <v>0.69040000000000001</v>
      </c>
      <c r="H133">
        <v>0.70013999999999998</v>
      </c>
    </row>
    <row r="134" spans="1:8" x14ac:dyDescent="0.25">
      <c r="A134">
        <v>6.65</v>
      </c>
      <c r="B134">
        <v>0.49441000000000002</v>
      </c>
      <c r="C134">
        <v>0.71467999999999998</v>
      </c>
      <c r="D134">
        <v>0.70620000000000005</v>
      </c>
      <c r="H134">
        <v>0.73451</v>
      </c>
    </row>
    <row r="135" spans="1:8" x14ac:dyDescent="0.25">
      <c r="A135">
        <v>6.7</v>
      </c>
      <c r="B135">
        <v>0.59287999999999996</v>
      </c>
      <c r="C135">
        <v>0.65808999999999995</v>
      </c>
      <c r="D135">
        <v>0.74231999999999998</v>
      </c>
      <c r="H135">
        <v>0.74670999999999998</v>
      </c>
    </row>
    <row r="136" spans="1:8" x14ac:dyDescent="0.25">
      <c r="A136">
        <v>6.75</v>
      </c>
      <c r="B136">
        <v>0.43803999999999998</v>
      </c>
      <c r="C136">
        <v>0.65688000000000002</v>
      </c>
      <c r="D136">
        <v>0.77195000000000003</v>
      </c>
      <c r="H136">
        <v>0.86660000000000004</v>
      </c>
    </row>
    <row r="137" spans="1:8" x14ac:dyDescent="0.25">
      <c r="A137">
        <v>6.8</v>
      </c>
      <c r="B137">
        <v>0.45384000000000002</v>
      </c>
      <c r="C137">
        <v>0.51997000000000004</v>
      </c>
      <c r="D137">
        <v>0.68857999999999997</v>
      </c>
      <c r="H137">
        <v>0.73309999999999997</v>
      </c>
    </row>
    <row r="138" spans="1:8" x14ac:dyDescent="0.25">
      <c r="A138">
        <v>6.85</v>
      </c>
      <c r="B138">
        <v>0.53471000000000002</v>
      </c>
      <c r="C138">
        <v>0.62731999999999999</v>
      </c>
      <c r="D138">
        <v>0.58991000000000005</v>
      </c>
      <c r="H138">
        <v>0.70859000000000005</v>
      </c>
    </row>
    <row r="139" spans="1:8" x14ac:dyDescent="0.25">
      <c r="A139">
        <v>6.9</v>
      </c>
      <c r="B139">
        <v>0.58531999999999995</v>
      </c>
      <c r="C139">
        <v>0.59036</v>
      </c>
      <c r="D139">
        <v>0.66903999999999997</v>
      </c>
      <c r="H139">
        <v>0.75953000000000004</v>
      </c>
    </row>
    <row r="140" spans="1:8" x14ac:dyDescent="0.25">
      <c r="A140">
        <v>6.95</v>
      </c>
      <c r="B140">
        <v>0.43792999999999999</v>
      </c>
      <c r="C140">
        <v>0.57999999999999996</v>
      </c>
      <c r="D140">
        <v>0.60784000000000005</v>
      </c>
      <c r="H140">
        <v>0.77263000000000004</v>
      </c>
    </row>
    <row r="141" spans="1:8" x14ac:dyDescent="0.25">
      <c r="A141">
        <v>7</v>
      </c>
      <c r="B141">
        <v>0.56284000000000001</v>
      </c>
      <c r="C141">
        <v>0.72409999999999997</v>
      </c>
      <c r="D141">
        <v>0.68674999999999997</v>
      </c>
      <c r="H141">
        <v>0.72543000000000002</v>
      </c>
    </row>
    <row r="142" spans="1:8" x14ac:dyDescent="0.25">
      <c r="A142">
        <v>7.05</v>
      </c>
      <c r="B142">
        <v>0.56215000000000004</v>
      </c>
      <c r="C142">
        <v>0.54842000000000002</v>
      </c>
      <c r="D142">
        <v>0.62100999999999995</v>
      </c>
      <c r="H142">
        <v>0.72536999999999996</v>
      </c>
    </row>
    <row r="143" spans="1:8" x14ac:dyDescent="0.25">
      <c r="A143">
        <v>7.1</v>
      </c>
      <c r="B143">
        <v>0.43909999999999999</v>
      </c>
      <c r="C143">
        <v>0.64995000000000003</v>
      </c>
      <c r="D143">
        <v>0.75024999999999997</v>
      </c>
      <c r="H143">
        <v>0.74078999999999995</v>
      </c>
    </row>
    <row r="144" spans="1:8" x14ac:dyDescent="0.25">
      <c r="A144">
        <v>7.15</v>
      </c>
      <c r="B144">
        <v>0.58787</v>
      </c>
      <c r="C144">
        <v>0.55020000000000002</v>
      </c>
      <c r="D144">
        <v>0.64527999999999996</v>
      </c>
      <c r="H144">
        <v>0.72194999999999998</v>
      </c>
    </row>
    <row r="145" spans="1:8" x14ac:dyDescent="0.25">
      <c r="A145">
        <v>7.2</v>
      </c>
      <c r="B145">
        <v>0.53415000000000001</v>
      </c>
      <c r="C145">
        <v>0.66627999999999998</v>
      </c>
      <c r="D145">
        <v>0.71240000000000003</v>
      </c>
      <c r="H145">
        <v>0.74712999999999996</v>
      </c>
    </row>
    <row r="146" spans="1:8" x14ac:dyDescent="0.25">
      <c r="A146">
        <v>7.25</v>
      </c>
      <c r="B146">
        <v>0.45078000000000001</v>
      </c>
      <c r="C146">
        <v>0.64576999999999996</v>
      </c>
      <c r="D146">
        <v>0.78541000000000005</v>
      </c>
      <c r="H146">
        <v>0.76202999999999999</v>
      </c>
    </row>
    <row r="147" spans="1:8" x14ac:dyDescent="0.25">
      <c r="A147">
        <v>7.3</v>
      </c>
      <c r="B147">
        <v>0.59875</v>
      </c>
      <c r="C147">
        <v>0.50146000000000002</v>
      </c>
      <c r="D147">
        <v>0.71353999999999995</v>
      </c>
      <c r="H147">
        <v>0.83636999999999995</v>
      </c>
    </row>
    <row r="148" spans="1:8" x14ac:dyDescent="0.25">
      <c r="A148">
        <v>7.35</v>
      </c>
      <c r="B148">
        <v>0.59511999999999998</v>
      </c>
      <c r="C148">
        <v>0.53335999999999995</v>
      </c>
      <c r="D148">
        <v>0.52856999999999998</v>
      </c>
      <c r="H148">
        <v>0.74243999999999999</v>
      </c>
    </row>
    <row r="149" spans="1:8" x14ac:dyDescent="0.25">
      <c r="A149">
        <v>7.4</v>
      </c>
      <c r="B149">
        <v>0.48876999999999998</v>
      </c>
      <c r="C149">
        <v>0.68938999999999995</v>
      </c>
      <c r="D149">
        <v>0.72575999999999996</v>
      </c>
      <c r="H149">
        <v>0.70450000000000002</v>
      </c>
    </row>
    <row r="150" spans="1:8" x14ac:dyDescent="0.25">
      <c r="A150">
        <v>7.45</v>
      </c>
      <c r="B150">
        <v>0.47464000000000001</v>
      </c>
      <c r="C150">
        <v>0.50117999999999996</v>
      </c>
      <c r="D150">
        <v>0.60887999999999998</v>
      </c>
      <c r="H150">
        <v>0.72941999999999996</v>
      </c>
    </row>
    <row r="151" spans="1:8" x14ac:dyDescent="0.25">
      <c r="A151">
        <v>7.5</v>
      </c>
      <c r="B151">
        <v>0.58555000000000001</v>
      </c>
      <c r="C151">
        <v>0.69767999999999997</v>
      </c>
      <c r="D151">
        <v>0.71514999999999995</v>
      </c>
      <c r="H151">
        <v>0.75629999999999997</v>
      </c>
    </row>
    <row r="152" spans="1:8" x14ac:dyDescent="0.25">
      <c r="A152">
        <v>7.55</v>
      </c>
      <c r="B152">
        <v>0.45760000000000001</v>
      </c>
      <c r="C152">
        <v>0.66134999999999999</v>
      </c>
      <c r="D152">
        <v>0.67100000000000004</v>
      </c>
      <c r="H152">
        <v>0.73431000000000002</v>
      </c>
    </row>
    <row r="153" spans="1:8" x14ac:dyDescent="0.25">
      <c r="A153">
        <v>7.6</v>
      </c>
      <c r="B153">
        <v>0.52753000000000005</v>
      </c>
      <c r="C153">
        <v>0.50685000000000002</v>
      </c>
      <c r="D153">
        <v>0.78585000000000005</v>
      </c>
      <c r="H153">
        <v>0.68666000000000005</v>
      </c>
    </row>
    <row r="154" spans="1:8" x14ac:dyDescent="0.25">
      <c r="A154">
        <v>7.65</v>
      </c>
      <c r="B154">
        <v>0.59319</v>
      </c>
      <c r="C154">
        <v>0.72355000000000003</v>
      </c>
      <c r="D154">
        <v>0.65854000000000001</v>
      </c>
      <c r="H154">
        <v>0.74224999999999997</v>
      </c>
    </row>
    <row r="155" spans="1:8" x14ac:dyDescent="0.25">
      <c r="A155">
        <v>7.7</v>
      </c>
      <c r="B155">
        <v>0.43713999999999997</v>
      </c>
      <c r="C155">
        <v>0.57691999999999999</v>
      </c>
      <c r="D155">
        <v>0.64234999999999998</v>
      </c>
      <c r="H155">
        <v>0.76827000000000001</v>
      </c>
    </row>
    <row r="156" spans="1:8" x14ac:dyDescent="0.25">
      <c r="A156">
        <v>7.75</v>
      </c>
      <c r="B156">
        <v>0.54937999999999998</v>
      </c>
      <c r="C156">
        <v>0.58925000000000005</v>
      </c>
      <c r="D156">
        <v>0.63166999999999995</v>
      </c>
      <c r="H156">
        <v>0.75100999999999996</v>
      </c>
    </row>
    <row r="157" spans="1:8" x14ac:dyDescent="0.25">
      <c r="A157">
        <v>7.8</v>
      </c>
      <c r="B157">
        <v>0.56935999999999998</v>
      </c>
      <c r="C157">
        <v>0.72155999999999998</v>
      </c>
      <c r="D157">
        <v>0.67634000000000005</v>
      </c>
      <c r="H157">
        <v>0.7077</v>
      </c>
    </row>
    <row r="158" spans="1:8" x14ac:dyDescent="0.25">
      <c r="A158">
        <v>7.85</v>
      </c>
      <c r="B158">
        <v>0.48551</v>
      </c>
      <c r="C158">
        <v>0.56467999999999996</v>
      </c>
      <c r="D158">
        <v>0.53700999999999999</v>
      </c>
      <c r="H158">
        <v>0.81227000000000005</v>
      </c>
    </row>
    <row r="159" spans="1:8" x14ac:dyDescent="0.25">
      <c r="A159">
        <v>7.9</v>
      </c>
      <c r="B159">
        <v>0.43846000000000002</v>
      </c>
      <c r="C159">
        <v>0.52093</v>
      </c>
      <c r="D159">
        <v>0.64398</v>
      </c>
      <c r="H159">
        <v>0.78837000000000002</v>
      </c>
    </row>
    <row r="160" spans="1:8" x14ac:dyDescent="0.25">
      <c r="A160">
        <v>7.95</v>
      </c>
      <c r="B160">
        <v>0.58431999999999995</v>
      </c>
      <c r="C160">
        <v>0.61995</v>
      </c>
      <c r="D160">
        <v>0.60306999999999999</v>
      </c>
      <c r="H160">
        <v>0.74038000000000004</v>
      </c>
    </row>
    <row r="161" spans="1:8" x14ac:dyDescent="0.25">
      <c r="A161">
        <v>8</v>
      </c>
      <c r="B161">
        <v>0.53651000000000004</v>
      </c>
      <c r="C161">
        <v>0.64056999999999997</v>
      </c>
      <c r="D161">
        <v>0.77398999999999996</v>
      </c>
      <c r="H161">
        <v>0.70140999999999998</v>
      </c>
    </row>
    <row r="162" spans="1:8" x14ac:dyDescent="0.25">
      <c r="A162">
        <v>8.0500000000000007</v>
      </c>
      <c r="B162">
        <v>0.45174999999999998</v>
      </c>
      <c r="C162">
        <v>0.51654</v>
      </c>
      <c r="D162">
        <v>0.65791999999999995</v>
      </c>
      <c r="H162">
        <v>0.77434999999999998</v>
      </c>
    </row>
    <row r="163" spans="1:8" x14ac:dyDescent="0.25">
      <c r="A163">
        <v>8.1</v>
      </c>
      <c r="B163">
        <v>0.59069000000000005</v>
      </c>
      <c r="C163">
        <v>0.68171999999999999</v>
      </c>
      <c r="D163">
        <v>0.61668999999999996</v>
      </c>
      <c r="H163">
        <v>0.72324999999999995</v>
      </c>
    </row>
    <row r="164" spans="1:8" x14ac:dyDescent="0.25">
      <c r="A164">
        <v>8.15</v>
      </c>
      <c r="B164">
        <v>0.49193999999999999</v>
      </c>
      <c r="C164">
        <v>0.52381</v>
      </c>
      <c r="D164">
        <v>0.63732</v>
      </c>
      <c r="H164">
        <v>0.71979000000000004</v>
      </c>
    </row>
    <row r="165" spans="1:8" x14ac:dyDescent="0.25">
      <c r="A165">
        <v>8.1999999999999993</v>
      </c>
      <c r="B165">
        <v>0.47293000000000002</v>
      </c>
      <c r="C165">
        <v>0.62429000000000001</v>
      </c>
      <c r="D165">
        <v>0.70116000000000001</v>
      </c>
      <c r="H165">
        <v>0.72040999999999999</v>
      </c>
    </row>
    <row r="166" spans="1:8" x14ac:dyDescent="0.25">
      <c r="A166">
        <v>8.25</v>
      </c>
      <c r="B166">
        <v>0.58472000000000002</v>
      </c>
      <c r="C166">
        <v>0.51102000000000003</v>
      </c>
      <c r="D166">
        <v>0.67403999999999997</v>
      </c>
      <c r="H166">
        <v>0.76902999999999999</v>
      </c>
    </row>
    <row r="167" spans="1:8" x14ac:dyDescent="0.25">
      <c r="A167">
        <v>8.3000000000000007</v>
      </c>
      <c r="B167">
        <v>0.45944000000000002</v>
      </c>
      <c r="C167">
        <v>0.69020999999999999</v>
      </c>
      <c r="D167">
        <v>0.62338000000000005</v>
      </c>
      <c r="H167">
        <v>0.70389999999999997</v>
      </c>
    </row>
    <row r="168" spans="1:8" x14ac:dyDescent="0.25">
      <c r="A168">
        <v>8.35</v>
      </c>
      <c r="B168">
        <v>0.52273000000000003</v>
      </c>
      <c r="C168">
        <v>0.58769000000000005</v>
      </c>
      <c r="D168">
        <v>0.66920999999999997</v>
      </c>
      <c r="H168">
        <v>0.72865000000000002</v>
      </c>
    </row>
    <row r="169" spans="1:8" x14ac:dyDescent="0.25">
      <c r="A169">
        <v>8.4</v>
      </c>
      <c r="B169">
        <v>0.46582000000000001</v>
      </c>
      <c r="C169">
        <v>0.63882000000000005</v>
      </c>
      <c r="D169">
        <v>0.61339999999999995</v>
      </c>
      <c r="H169">
        <v>0.78683999999999998</v>
      </c>
    </row>
    <row r="170" spans="1:8" x14ac:dyDescent="0.25">
      <c r="A170">
        <v>8.4499999999999993</v>
      </c>
      <c r="B170">
        <v>0.59304000000000001</v>
      </c>
      <c r="C170">
        <v>0.58435000000000004</v>
      </c>
      <c r="D170">
        <v>0.78598000000000001</v>
      </c>
      <c r="H170">
        <v>0.71843000000000001</v>
      </c>
    </row>
    <row r="171" spans="1:8" x14ac:dyDescent="0.25">
      <c r="A171">
        <v>8.5</v>
      </c>
      <c r="B171">
        <v>0.43930000000000002</v>
      </c>
      <c r="C171">
        <v>0.69701000000000002</v>
      </c>
      <c r="D171">
        <v>0.58328000000000002</v>
      </c>
      <c r="H171">
        <v>0.77685000000000004</v>
      </c>
    </row>
    <row r="172" spans="1:8" x14ac:dyDescent="0.25">
      <c r="A172">
        <v>8.5500000000000007</v>
      </c>
      <c r="B172">
        <v>0.54408000000000001</v>
      </c>
      <c r="C172">
        <v>0.52322000000000002</v>
      </c>
      <c r="D172">
        <v>0.76192000000000004</v>
      </c>
      <c r="H172">
        <v>0.74480999999999997</v>
      </c>
    </row>
    <row r="173" spans="1:8" x14ac:dyDescent="0.25">
      <c r="A173">
        <v>8.6</v>
      </c>
      <c r="B173">
        <v>0.56976000000000004</v>
      </c>
      <c r="C173">
        <v>0.61480999999999997</v>
      </c>
      <c r="D173">
        <v>0.55681000000000003</v>
      </c>
      <c r="H173">
        <v>0.69557999999999998</v>
      </c>
    </row>
    <row r="174" spans="1:8" x14ac:dyDescent="0.25">
      <c r="A174">
        <v>8.65</v>
      </c>
      <c r="B174">
        <v>0.43739</v>
      </c>
      <c r="C174">
        <v>0.57769000000000004</v>
      </c>
      <c r="D174">
        <v>0.73872000000000004</v>
      </c>
      <c r="H174">
        <v>0.66510000000000002</v>
      </c>
    </row>
    <row r="175" spans="1:8" x14ac:dyDescent="0.25">
      <c r="A175">
        <v>8.6999999999999993</v>
      </c>
      <c r="B175">
        <v>0.58475999999999995</v>
      </c>
      <c r="C175">
        <v>0.57369999999999999</v>
      </c>
      <c r="D175">
        <v>0.65068999999999999</v>
      </c>
      <c r="H175">
        <v>0.8054</v>
      </c>
    </row>
    <row r="176" spans="1:8" x14ac:dyDescent="0.25">
      <c r="A176">
        <v>8.75</v>
      </c>
      <c r="B176">
        <v>0.53151000000000004</v>
      </c>
      <c r="C176">
        <v>0.65381999999999996</v>
      </c>
      <c r="D176">
        <v>0.63849</v>
      </c>
      <c r="H176">
        <v>0.78169</v>
      </c>
    </row>
    <row r="177" spans="1:8" x14ac:dyDescent="0.25">
      <c r="A177">
        <v>8.8000000000000007</v>
      </c>
      <c r="B177">
        <v>0.45276</v>
      </c>
      <c r="C177">
        <v>0.53217999999999999</v>
      </c>
      <c r="D177">
        <v>0.71914</v>
      </c>
      <c r="H177">
        <v>0.72892999999999997</v>
      </c>
    </row>
    <row r="178" spans="1:8" x14ac:dyDescent="0.25">
      <c r="A178">
        <v>8.85</v>
      </c>
      <c r="B178">
        <v>0.59311999999999998</v>
      </c>
      <c r="C178">
        <v>0.66746000000000005</v>
      </c>
      <c r="D178">
        <v>0.60868</v>
      </c>
      <c r="H178">
        <v>0.69777</v>
      </c>
    </row>
    <row r="179" spans="1:8" x14ac:dyDescent="0.25">
      <c r="A179">
        <v>8.9</v>
      </c>
      <c r="B179">
        <v>0.48674000000000001</v>
      </c>
      <c r="C179">
        <v>0.53398999999999996</v>
      </c>
      <c r="D179">
        <v>0.68835000000000002</v>
      </c>
      <c r="H179">
        <v>0.72060000000000002</v>
      </c>
    </row>
    <row r="180" spans="1:8" x14ac:dyDescent="0.25">
      <c r="A180">
        <v>8.9499999999999993</v>
      </c>
      <c r="B180">
        <v>0.58533000000000002</v>
      </c>
      <c r="C180">
        <v>0.51778000000000002</v>
      </c>
      <c r="D180">
        <v>0.64180999999999999</v>
      </c>
      <c r="H180">
        <v>0.75858000000000003</v>
      </c>
    </row>
    <row r="181" spans="1:8" x14ac:dyDescent="0.25">
      <c r="A181">
        <v>9</v>
      </c>
      <c r="B181">
        <v>0.47937999999999997</v>
      </c>
      <c r="C181">
        <v>0.64488000000000001</v>
      </c>
      <c r="D181">
        <v>0.70955999999999997</v>
      </c>
      <c r="H181">
        <v>0.80935000000000001</v>
      </c>
    </row>
    <row r="182" spans="1:8" x14ac:dyDescent="0.25">
      <c r="A182">
        <v>9.0500000000000007</v>
      </c>
      <c r="B182">
        <v>0.58313999999999999</v>
      </c>
      <c r="C182">
        <v>0.66559000000000001</v>
      </c>
      <c r="D182">
        <v>0.60906000000000005</v>
      </c>
      <c r="H182">
        <v>0.72894999999999999</v>
      </c>
    </row>
    <row r="183" spans="1:8" x14ac:dyDescent="0.25">
      <c r="A183">
        <v>9.1</v>
      </c>
      <c r="B183">
        <v>0.45249</v>
      </c>
      <c r="C183">
        <v>0.51841999999999999</v>
      </c>
      <c r="D183">
        <v>0.77207999999999999</v>
      </c>
      <c r="H183">
        <v>0.70677999999999996</v>
      </c>
    </row>
    <row r="184" spans="1:8" x14ac:dyDescent="0.25">
      <c r="A184">
        <v>9.15</v>
      </c>
      <c r="B184">
        <v>0.53520000000000001</v>
      </c>
      <c r="C184">
        <v>0.62046000000000001</v>
      </c>
      <c r="D184">
        <v>0.69952000000000003</v>
      </c>
      <c r="H184">
        <v>0.82350999999999996</v>
      </c>
    </row>
    <row r="185" spans="1:8" x14ac:dyDescent="0.25">
      <c r="A185">
        <v>9.1999999999999993</v>
      </c>
      <c r="B185">
        <v>0.59041999999999994</v>
      </c>
      <c r="C185">
        <v>0.53383999999999998</v>
      </c>
      <c r="D185">
        <v>0.57330999999999999</v>
      </c>
      <c r="H185">
        <v>0.79871999999999999</v>
      </c>
    </row>
    <row r="186" spans="1:8" x14ac:dyDescent="0.25">
      <c r="A186">
        <v>9.25</v>
      </c>
      <c r="B186">
        <v>0.43606</v>
      </c>
      <c r="C186">
        <v>0.63419999999999999</v>
      </c>
      <c r="D186">
        <v>0.68749000000000005</v>
      </c>
      <c r="H186">
        <v>0.65300000000000002</v>
      </c>
    </row>
    <row r="187" spans="1:8" x14ac:dyDescent="0.25">
      <c r="A187">
        <v>9.3000000000000007</v>
      </c>
      <c r="B187">
        <v>0.56355</v>
      </c>
      <c r="C187">
        <v>0.55676999999999999</v>
      </c>
      <c r="D187">
        <v>0.69891000000000003</v>
      </c>
      <c r="H187">
        <v>0.84596000000000005</v>
      </c>
    </row>
    <row r="188" spans="1:8" x14ac:dyDescent="0.25">
      <c r="A188">
        <v>9.35</v>
      </c>
      <c r="B188">
        <v>0.56284000000000001</v>
      </c>
      <c r="C188">
        <v>0.63307000000000002</v>
      </c>
      <c r="D188">
        <v>0.63854999999999995</v>
      </c>
      <c r="H188">
        <v>0.81588000000000005</v>
      </c>
    </row>
    <row r="189" spans="1:8" x14ac:dyDescent="0.25">
      <c r="A189">
        <v>9.4</v>
      </c>
      <c r="B189">
        <v>0.44333</v>
      </c>
      <c r="C189">
        <v>0.65520999999999996</v>
      </c>
      <c r="D189">
        <v>0.58931</v>
      </c>
      <c r="H189">
        <v>0.74465000000000003</v>
      </c>
    </row>
    <row r="190" spans="1:8" x14ac:dyDescent="0.25">
      <c r="A190">
        <v>9.4499999999999993</v>
      </c>
      <c r="B190">
        <v>0.58381000000000005</v>
      </c>
      <c r="C190">
        <v>0.53956999999999999</v>
      </c>
      <c r="D190">
        <v>0.72143000000000002</v>
      </c>
      <c r="H190">
        <v>0.66078000000000003</v>
      </c>
    </row>
    <row r="191" spans="1:8" x14ac:dyDescent="0.25">
      <c r="A191">
        <v>9.5</v>
      </c>
      <c r="B191">
        <v>0.46399000000000001</v>
      </c>
      <c r="C191">
        <v>0.72006999999999999</v>
      </c>
      <c r="D191">
        <v>0.76361000000000001</v>
      </c>
      <c r="H191">
        <v>0.6754</v>
      </c>
    </row>
    <row r="192" spans="1:8" x14ac:dyDescent="0.25">
      <c r="A192">
        <v>9.5500000000000007</v>
      </c>
      <c r="B192">
        <v>0.50356000000000001</v>
      </c>
      <c r="C192">
        <v>0.66310999999999998</v>
      </c>
      <c r="D192">
        <v>0.75297000000000003</v>
      </c>
      <c r="H192">
        <v>0.76680000000000004</v>
      </c>
    </row>
    <row r="193" spans="1:8" x14ac:dyDescent="0.25">
      <c r="A193">
        <v>9.6</v>
      </c>
      <c r="B193">
        <v>0.47170000000000001</v>
      </c>
      <c r="C193">
        <v>0.51761999999999997</v>
      </c>
      <c r="D193">
        <v>0.54300999999999999</v>
      </c>
      <c r="H193">
        <v>0.77632999999999996</v>
      </c>
    </row>
    <row r="194" spans="1:8" x14ac:dyDescent="0.25">
      <c r="A194">
        <v>9.65</v>
      </c>
      <c r="B194">
        <v>0.59343000000000001</v>
      </c>
      <c r="C194">
        <v>0.65412000000000003</v>
      </c>
      <c r="D194">
        <v>0.67532999999999999</v>
      </c>
      <c r="H194">
        <v>0.67405999999999999</v>
      </c>
    </row>
    <row r="195" spans="1:8" x14ac:dyDescent="0.25">
      <c r="A195">
        <v>9.6999999999999993</v>
      </c>
      <c r="B195">
        <v>0.46395999999999998</v>
      </c>
      <c r="C195">
        <v>0.60348999999999997</v>
      </c>
      <c r="D195">
        <v>0.64459999999999995</v>
      </c>
      <c r="H195">
        <v>0.69264999999999999</v>
      </c>
    </row>
    <row r="196" spans="1:8" x14ac:dyDescent="0.25">
      <c r="A196">
        <v>9.75</v>
      </c>
      <c r="B196">
        <v>0.50477000000000005</v>
      </c>
      <c r="C196">
        <v>0.57125000000000004</v>
      </c>
      <c r="D196">
        <v>0.68671000000000004</v>
      </c>
      <c r="H196">
        <v>0.77151000000000003</v>
      </c>
    </row>
    <row r="197" spans="1:8" x14ac:dyDescent="0.25">
      <c r="A197">
        <v>9.8000000000000007</v>
      </c>
      <c r="B197">
        <v>0.57572999999999996</v>
      </c>
      <c r="C197">
        <v>0.59289000000000003</v>
      </c>
      <c r="D197">
        <v>0.61424000000000001</v>
      </c>
      <c r="H197">
        <v>0.75477000000000005</v>
      </c>
    </row>
    <row r="198" spans="1:8" x14ac:dyDescent="0.25">
      <c r="A198">
        <v>9.85</v>
      </c>
      <c r="B198">
        <v>0.43575999999999998</v>
      </c>
      <c r="C198">
        <v>0.57565</v>
      </c>
      <c r="D198">
        <v>0.75853999999999999</v>
      </c>
      <c r="H198">
        <v>0.67984999999999995</v>
      </c>
    </row>
    <row r="199" spans="1:8" x14ac:dyDescent="0.25">
      <c r="A199">
        <v>9.9</v>
      </c>
      <c r="B199">
        <v>0.56410000000000005</v>
      </c>
      <c r="C199">
        <v>0.64259999999999995</v>
      </c>
      <c r="D199">
        <v>0.57511000000000001</v>
      </c>
      <c r="H199">
        <v>0.75985999999999998</v>
      </c>
    </row>
    <row r="200" spans="1:8" x14ac:dyDescent="0.25">
      <c r="A200">
        <v>9.9499999999999993</v>
      </c>
      <c r="B200">
        <v>0.56608000000000003</v>
      </c>
      <c r="C200">
        <v>0.55822000000000005</v>
      </c>
      <c r="D200">
        <v>0.70899999999999996</v>
      </c>
      <c r="H200">
        <v>0.84511000000000003</v>
      </c>
    </row>
    <row r="201" spans="1:8" x14ac:dyDescent="0.25">
      <c r="A201">
        <v>10</v>
      </c>
      <c r="B201">
        <v>0.44316</v>
      </c>
      <c r="C201">
        <v>0.59177000000000002</v>
      </c>
      <c r="D201">
        <v>0.72614999999999996</v>
      </c>
      <c r="H201">
        <v>0.73680999999999996</v>
      </c>
    </row>
  </sheetData>
  <phoneticPr fontId="18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01"/>
  <sheetViews>
    <sheetView zoomScaleNormal="100" workbookViewId="0">
      <selection activeCell="J14" sqref="J14"/>
    </sheetView>
  </sheetViews>
  <sheetFormatPr defaultRowHeight="13.8" x14ac:dyDescent="0.25"/>
  <sheetData>
    <row r="1" spans="1:8" x14ac:dyDescent="0.25">
      <c r="A1" t="s">
        <v>0</v>
      </c>
      <c r="B1" t="s">
        <v>5</v>
      </c>
      <c r="C1" t="s">
        <v>7</v>
      </c>
      <c r="D1" t="s">
        <v>9</v>
      </c>
      <c r="E1" t="s">
        <v>11</v>
      </c>
      <c r="F1" t="s">
        <v>15</v>
      </c>
      <c r="G1" t="s">
        <v>17</v>
      </c>
      <c r="H1" t="s">
        <v>18</v>
      </c>
    </row>
    <row r="2" spans="1:8" x14ac:dyDescent="0.25">
      <c r="A2">
        <v>0.05</v>
      </c>
      <c r="B2">
        <v>2868.4</v>
      </c>
      <c r="C2">
        <v>1023.9</v>
      </c>
      <c r="D2">
        <v>603.26</v>
      </c>
      <c r="E2">
        <v>55.509</v>
      </c>
      <c r="F2">
        <v>319.11</v>
      </c>
      <c r="G2">
        <v>154.03</v>
      </c>
      <c r="H2">
        <v>81.516000000000005</v>
      </c>
    </row>
    <row r="3" spans="1:8" x14ac:dyDescent="0.25">
      <c r="A3">
        <v>0.1</v>
      </c>
      <c r="B3">
        <v>8662</v>
      </c>
      <c r="C3">
        <v>4345.5</v>
      </c>
      <c r="D3">
        <v>5103.3</v>
      </c>
      <c r="E3">
        <v>156.69999999999999</v>
      </c>
      <c r="F3">
        <v>841.44</v>
      </c>
      <c r="G3">
        <v>426.96</v>
      </c>
      <c r="H3">
        <v>251.96</v>
      </c>
    </row>
    <row r="4" spans="1:8" x14ac:dyDescent="0.25">
      <c r="A4">
        <v>0.15</v>
      </c>
      <c r="B4">
        <v>6107.7</v>
      </c>
      <c r="C4">
        <v>6588.9</v>
      </c>
      <c r="D4">
        <v>5861</v>
      </c>
      <c r="E4">
        <v>5042.8</v>
      </c>
      <c r="F4">
        <v>2826.3</v>
      </c>
      <c r="G4">
        <v>4051.8</v>
      </c>
      <c r="H4">
        <v>6029.4</v>
      </c>
    </row>
    <row r="5" spans="1:8" x14ac:dyDescent="0.25">
      <c r="A5">
        <v>0.2</v>
      </c>
      <c r="B5">
        <v>8887.7000000000007</v>
      </c>
      <c r="C5">
        <v>7798.1</v>
      </c>
      <c r="D5">
        <v>5191.6000000000004</v>
      </c>
      <c r="E5">
        <v>3355.7</v>
      </c>
      <c r="F5">
        <v>5896.1</v>
      </c>
      <c r="G5">
        <v>3661.6</v>
      </c>
      <c r="H5">
        <v>5993.7</v>
      </c>
    </row>
    <row r="6" spans="1:8" x14ac:dyDescent="0.25">
      <c r="A6">
        <v>0.25</v>
      </c>
      <c r="B6">
        <v>10391</v>
      </c>
      <c r="C6">
        <v>4593.8999999999996</v>
      </c>
      <c r="D6">
        <v>5082.1000000000004</v>
      </c>
      <c r="E6">
        <v>5589.8</v>
      </c>
      <c r="F6">
        <v>5317</v>
      </c>
      <c r="G6">
        <v>1654.2</v>
      </c>
      <c r="H6">
        <v>2869.9</v>
      </c>
    </row>
    <row r="7" spans="1:8" x14ac:dyDescent="0.25">
      <c r="A7">
        <v>0.3</v>
      </c>
      <c r="B7">
        <v>5890.4</v>
      </c>
      <c r="C7">
        <v>9574.7999999999993</v>
      </c>
      <c r="D7">
        <v>2538.6999999999998</v>
      </c>
      <c r="E7">
        <v>1601.9</v>
      </c>
      <c r="F7">
        <v>7064.3</v>
      </c>
      <c r="G7">
        <v>3818.1</v>
      </c>
      <c r="H7">
        <v>3741.2</v>
      </c>
    </row>
    <row r="8" spans="1:8" x14ac:dyDescent="0.25">
      <c r="A8">
        <v>0.35</v>
      </c>
      <c r="B8">
        <v>11119</v>
      </c>
      <c r="C8">
        <v>4326.8999999999996</v>
      </c>
      <c r="D8">
        <v>5534.6</v>
      </c>
      <c r="E8">
        <v>2957.9</v>
      </c>
      <c r="F8">
        <v>4751.6000000000004</v>
      </c>
      <c r="G8">
        <v>5613.1</v>
      </c>
      <c r="H8">
        <v>4665.8999999999996</v>
      </c>
    </row>
    <row r="9" spans="1:8" x14ac:dyDescent="0.25">
      <c r="A9">
        <v>0.4</v>
      </c>
      <c r="B9">
        <v>8452.7999999999993</v>
      </c>
      <c r="C9">
        <v>5890.4</v>
      </c>
      <c r="D9">
        <v>6961.1</v>
      </c>
      <c r="E9">
        <v>5104.7</v>
      </c>
      <c r="F9">
        <v>3741.2</v>
      </c>
      <c r="G9">
        <v>6596.2</v>
      </c>
      <c r="H9">
        <v>4211.7</v>
      </c>
    </row>
    <row r="10" spans="1:8" x14ac:dyDescent="0.25">
      <c r="A10">
        <v>0.45</v>
      </c>
      <c r="B10">
        <v>6309.4</v>
      </c>
      <c r="C10">
        <v>9156.1</v>
      </c>
      <c r="D10">
        <v>6184.1</v>
      </c>
      <c r="E10">
        <v>2173.6</v>
      </c>
      <c r="F10">
        <v>5923.4</v>
      </c>
      <c r="G10">
        <v>4203.8999999999996</v>
      </c>
      <c r="H10">
        <v>2511.6999999999998</v>
      </c>
    </row>
    <row r="11" spans="1:8" x14ac:dyDescent="0.25">
      <c r="A11">
        <v>0.5</v>
      </c>
      <c r="B11">
        <v>11645</v>
      </c>
      <c r="C11">
        <v>4091.2</v>
      </c>
      <c r="D11">
        <v>4794.8</v>
      </c>
      <c r="E11">
        <v>2027.4</v>
      </c>
      <c r="F11">
        <v>2867.2</v>
      </c>
      <c r="G11">
        <v>3796.7</v>
      </c>
      <c r="H11">
        <v>4818.8999999999996</v>
      </c>
    </row>
    <row r="12" spans="1:8" x14ac:dyDescent="0.25">
      <c r="A12">
        <v>0.55000000000000004</v>
      </c>
      <c r="B12">
        <v>7607.6</v>
      </c>
      <c r="C12">
        <v>8850.1</v>
      </c>
      <c r="D12">
        <v>8184.6</v>
      </c>
      <c r="E12">
        <v>3890.3</v>
      </c>
      <c r="F12">
        <v>5807</v>
      </c>
      <c r="G12">
        <v>4551.3</v>
      </c>
      <c r="H12">
        <v>6575.1</v>
      </c>
    </row>
    <row r="13" spans="1:8" x14ac:dyDescent="0.25">
      <c r="A13">
        <v>0.6</v>
      </c>
      <c r="B13">
        <v>7379.4</v>
      </c>
      <c r="C13">
        <v>6146.1</v>
      </c>
      <c r="D13">
        <v>1780.5</v>
      </c>
      <c r="E13">
        <v>4577.6000000000004</v>
      </c>
      <c r="F13">
        <v>2979.8</v>
      </c>
      <c r="G13">
        <v>3538.8</v>
      </c>
      <c r="H13">
        <v>1202.3</v>
      </c>
    </row>
    <row r="14" spans="1:8" x14ac:dyDescent="0.25">
      <c r="A14">
        <v>0.65</v>
      </c>
      <c r="B14">
        <v>6491</v>
      </c>
      <c r="C14">
        <v>8926.9</v>
      </c>
      <c r="D14">
        <v>8641.6</v>
      </c>
      <c r="E14">
        <v>486.54</v>
      </c>
      <c r="F14">
        <v>1724.8</v>
      </c>
      <c r="G14">
        <v>1058.9000000000001</v>
      </c>
      <c r="H14">
        <v>2126</v>
      </c>
    </row>
    <row r="15" spans="1:8" x14ac:dyDescent="0.25">
      <c r="A15">
        <v>0.7</v>
      </c>
      <c r="B15">
        <v>11647</v>
      </c>
      <c r="C15">
        <v>5204.7</v>
      </c>
      <c r="D15">
        <v>5572.8</v>
      </c>
      <c r="E15">
        <v>2051.3000000000002</v>
      </c>
      <c r="F15">
        <v>3452.5</v>
      </c>
      <c r="G15">
        <v>4578.3999999999996</v>
      </c>
      <c r="H15">
        <v>2742.4</v>
      </c>
    </row>
    <row r="16" spans="1:8" x14ac:dyDescent="0.25">
      <c r="A16">
        <v>0.75</v>
      </c>
      <c r="B16">
        <v>5809.8</v>
      </c>
      <c r="C16">
        <v>9758.7999999999993</v>
      </c>
      <c r="D16">
        <v>6571</v>
      </c>
      <c r="E16">
        <v>3469.8</v>
      </c>
      <c r="F16">
        <v>5429</v>
      </c>
      <c r="G16">
        <v>5261.4</v>
      </c>
      <c r="H16">
        <v>5033.5</v>
      </c>
    </row>
    <row r="17" spans="1:8" x14ac:dyDescent="0.25">
      <c r="A17">
        <v>0.8</v>
      </c>
      <c r="B17">
        <v>8610.1</v>
      </c>
      <c r="C17">
        <v>4459.3999999999996</v>
      </c>
      <c r="D17">
        <v>5729.4</v>
      </c>
      <c r="E17">
        <v>4454.8</v>
      </c>
      <c r="F17">
        <v>6858.5</v>
      </c>
      <c r="G17">
        <v>2588.1999999999998</v>
      </c>
      <c r="H17">
        <v>5105.8999999999996</v>
      </c>
    </row>
    <row r="18" spans="1:8" x14ac:dyDescent="0.25">
      <c r="A18">
        <v>0.85</v>
      </c>
      <c r="B18">
        <v>10831</v>
      </c>
      <c r="C18">
        <v>8145</v>
      </c>
      <c r="D18">
        <v>5764.1</v>
      </c>
      <c r="E18">
        <v>2710.3</v>
      </c>
      <c r="F18">
        <v>5381.2</v>
      </c>
      <c r="G18">
        <v>3251.9</v>
      </c>
      <c r="H18">
        <v>4265.1000000000004</v>
      </c>
    </row>
    <row r="19" spans="1:8" x14ac:dyDescent="0.25">
      <c r="A19">
        <v>0.9</v>
      </c>
      <c r="B19">
        <v>5709.1</v>
      </c>
      <c r="C19">
        <v>6303.4</v>
      </c>
      <c r="D19">
        <v>5331.8</v>
      </c>
      <c r="E19">
        <v>2308</v>
      </c>
      <c r="F19">
        <v>3594.8</v>
      </c>
      <c r="G19">
        <v>5438</v>
      </c>
      <c r="H19">
        <v>2911.7</v>
      </c>
    </row>
    <row r="20" spans="1:8" x14ac:dyDescent="0.25">
      <c r="A20">
        <v>0.95</v>
      </c>
      <c r="B20">
        <v>10316</v>
      </c>
      <c r="C20">
        <v>4517.3</v>
      </c>
      <c r="D20">
        <v>5183.3</v>
      </c>
      <c r="E20">
        <v>4775.2</v>
      </c>
      <c r="F20">
        <v>5019.5</v>
      </c>
      <c r="G20">
        <v>4128.3999999999996</v>
      </c>
      <c r="H20">
        <v>3857.8</v>
      </c>
    </row>
    <row r="21" spans="1:8" x14ac:dyDescent="0.25">
      <c r="A21">
        <v>1</v>
      </c>
      <c r="B21">
        <v>9731.7999999999993</v>
      </c>
      <c r="C21">
        <v>10260</v>
      </c>
      <c r="D21">
        <v>6141.9</v>
      </c>
      <c r="E21">
        <v>2941.3</v>
      </c>
      <c r="F21">
        <v>6319.7</v>
      </c>
      <c r="G21">
        <v>4675.1000000000004</v>
      </c>
      <c r="H21">
        <v>4543.2</v>
      </c>
    </row>
    <row r="22" spans="1:8" x14ac:dyDescent="0.25">
      <c r="A22">
        <v>1.05</v>
      </c>
      <c r="B22">
        <v>6307.9</v>
      </c>
      <c r="C22">
        <v>3290.4</v>
      </c>
      <c r="D22">
        <v>2726.1</v>
      </c>
      <c r="E22">
        <v>2385.8000000000002</v>
      </c>
      <c r="F22">
        <v>2967.3</v>
      </c>
      <c r="G22">
        <v>3159.6</v>
      </c>
      <c r="H22">
        <v>2855.4</v>
      </c>
    </row>
    <row r="23" spans="1:8" x14ac:dyDescent="0.25">
      <c r="A23">
        <v>1.1000000000000001</v>
      </c>
      <c r="B23">
        <v>11483</v>
      </c>
      <c r="C23">
        <v>5619.7</v>
      </c>
      <c r="D23">
        <v>6329.6</v>
      </c>
      <c r="E23">
        <v>3851.7</v>
      </c>
      <c r="F23">
        <v>2251.1999999999998</v>
      </c>
      <c r="G23">
        <v>6398.3</v>
      </c>
      <c r="H23">
        <v>4906.6000000000004</v>
      </c>
    </row>
    <row r="24" spans="1:8" x14ac:dyDescent="0.25">
      <c r="A24">
        <v>1.1499999999999999</v>
      </c>
      <c r="B24">
        <v>7664.7</v>
      </c>
      <c r="C24">
        <v>9702.1</v>
      </c>
      <c r="D24">
        <v>6480.7</v>
      </c>
      <c r="E24">
        <v>3733.8</v>
      </c>
      <c r="F24">
        <v>6348.8</v>
      </c>
      <c r="G24">
        <v>3616.7</v>
      </c>
      <c r="H24">
        <v>4349.8</v>
      </c>
    </row>
    <row r="25" spans="1:8" x14ac:dyDescent="0.25">
      <c r="A25">
        <v>1.2</v>
      </c>
      <c r="B25">
        <v>11756</v>
      </c>
      <c r="C25">
        <v>6982.9</v>
      </c>
      <c r="D25">
        <v>6000.9</v>
      </c>
      <c r="E25">
        <v>830.65</v>
      </c>
      <c r="F25">
        <v>2630.6</v>
      </c>
      <c r="G25">
        <v>1801.2</v>
      </c>
      <c r="H25">
        <v>3273.1</v>
      </c>
    </row>
    <row r="26" spans="1:8" x14ac:dyDescent="0.25">
      <c r="A26">
        <v>1.25</v>
      </c>
      <c r="B26">
        <v>6943</v>
      </c>
      <c r="C26">
        <v>3148.3</v>
      </c>
      <c r="D26">
        <v>4225.6000000000004</v>
      </c>
      <c r="E26">
        <v>2545.6999999999998</v>
      </c>
      <c r="F26">
        <v>5390.5</v>
      </c>
      <c r="G26">
        <v>4832.1000000000004</v>
      </c>
      <c r="H26">
        <v>6379.6</v>
      </c>
    </row>
    <row r="27" spans="1:8" x14ac:dyDescent="0.25">
      <c r="A27">
        <v>1.3</v>
      </c>
      <c r="B27">
        <v>11927</v>
      </c>
      <c r="C27">
        <v>5654.5</v>
      </c>
      <c r="D27">
        <v>6524.6</v>
      </c>
      <c r="E27">
        <v>3705.8</v>
      </c>
      <c r="F27">
        <v>5131.7</v>
      </c>
      <c r="G27">
        <v>3009.4</v>
      </c>
      <c r="H27">
        <v>3163.6</v>
      </c>
    </row>
    <row r="28" spans="1:8" x14ac:dyDescent="0.25">
      <c r="A28">
        <v>1.35</v>
      </c>
      <c r="B28">
        <v>6763.9</v>
      </c>
      <c r="C28">
        <v>9100.7000000000007</v>
      </c>
      <c r="D28">
        <v>5300</v>
      </c>
      <c r="E28">
        <v>4487.8</v>
      </c>
      <c r="F28">
        <v>3812.8</v>
      </c>
      <c r="G28">
        <v>5740.2</v>
      </c>
      <c r="H28">
        <v>5255.7</v>
      </c>
    </row>
    <row r="29" spans="1:8" x14ac:dyDescent="0.25">
      <c r="A29">
        <v>1.4</v>
      </c>
      <c r="B29">
        <v>7904.4</v>
      </c>
      <c r="C29">
        <v>4522.7</v>
      </c>
      <c r="D29">
        <v>5579.6</v>
      </c>
      <c r="E29">
        <v>1584.4</v>
      </c>
      <c r="F29">
        <v>6003.9</v>
      </c>
      <c r="G29">
        <v>2642.8</v>
      </c>
      <c r="H29">
        <v>4120.3</v>
      </c>
    </row>
    <row r="30" spans="1:8" x14ac:dyDescent="0.25">
      <c r="A30">
        <v>1.45</v>
      </c>
      <c r="B30">
        <v>11482</v>
      </c>
      <c r="C30">
        <v>6391.6</v>
      </c>
      <c r="D30">
        <v>4999.3999999999996</v>
      </c>
      <c r="E30">
        <v>2316.1</v>
      </c>
      <c r="F30">
        <v>2845.6</v>
      </c>
      <c r="G30">
        <v>4526.3999999999996</v>
      </c>
      <c r="H30">
        <v>3039.4</v>
      </c>
    </row>
    <row r="31" spans="1:8" x14ac:dyDescent="0.25">
      <c r="A31">
        <v>1.5</v>
      </c>
      <c r="B31">
        <v>5509.6</v>
      </c>
      <c r="C31">
        <v>10739</v>
      </c>
      <c r="D31">
        <v>6676.5</v>
      </c>
      <c r="E31">
        <v>4504.2</v>
      </c>
      <c r="F31">
        <v>4212.3</v>
      </c>
      <c r="G31">
        <v>5314.8</v>
      </c>
      <c r="H31">
        <v>4133.3</v>
      </c>
    </row>
    <row r="32" spans="1:8" x14ac:dyDescent="0.25">
      <c r="A32">
        <v>1.55</v>
      </c>
      <c r="B32">
        <v>9430.2000000000007</v>
      </c>
      <c r="C32">
        <v>2056.8000000000002</v>
      </c>
      <c r="D32">
        <v>4952.8</v>
      </c>
      <c r="E32">
        <v>4554.1000000000004</v>
      </c>
      <c r="F32">
        <v>6142.5</v>
      </c>
      <c r="G32">
        <v>6020.8</v>
      </c>
      <c r="H32">
        <v>4258.3</v>
      </c>
    </row>
    <row r="33" spans="1:8" x14ac:dyDescent="0.25">
      <c r="A33">
        <v>1.6</v>
      </c>
      <c r="B33">
        <v>10378</v>
      </c>
      <c r="C33">
        <v>4354.1000000000004</v>
      </c>
      <c r="D33">
        <v>8129.4</v>
      </c>
      <c r="E33">
        <v>1952.6</v>
      </c>
      <c r="F33">
        <v>3177.2</v>
      </c>
      <c r="G33">
        <v>4502.8</v>
      </c>
      <c r="H33">
        <v>4733.3999999999996</v>
      </c>
    </row>
    <row r="34" spans="1:8" x14ac:dyDescent="0.25">
      <c r="A34">
        <v>1.65</v>
      </c>
      <c r="B34">
        <v>5787</v>
      </c>
      <c r="C34">
        <v>9540.7999999999993</v>
      </c>
      <c r="D34">
        <v>2865.5</v>
      </c>
      <c r="E34">
        <v>3477.9</v>
      </c>
      <c r="F34">
        <v>5529.2</v>
      </c>
      <c r="G34">
        <v>4570.7</v>
      </c>
      <c r="H34">
        <v>3107</v>
      </c>
    </row>
    <row r="35" spans="1:8" x14ac:dyDescent="0.25">
      <c r="A35">
        <v>1.7</v>
      </c>
      <c r="B35">
        <v>11099</v>
      </c>
      <c r="C35">
        <v>5912.2</v>
      </c>
      <c r="D35">
        <v>3688.5</v>
      </c>
      <c r="E35">
        <v>4252.1000000000004</v>
      </c>
      <c r="F35">
        <v>4537.8</v>
      </c>
      <c r="G35">
        <v>3585.6</v>
      </c>
      <c r="H35">
        <v>3338.9</v>
      </c>
    </row>
    <row r="36" spans="1:8" x14ac:dyDescent="0.25">
      <c r="A36">
        <v>1.75</v>
      </c>
      <c r="B36">
        <v>6627.7</v>
      </c>
      <c r="C36">
        <v>3971.8</v>
      </c>
      <c r="D36">
        <v>5632.7</v>
      </c>
      <c r="E36">
        <v>1267.2</v>
      </c>
      <c r="F36">
        <v>3462.5</v>
      </c>
      <c r="G36">
        <v>2713.6</v>
      </c>
      <c r="H36">
        <v>3492.1</v>
      </c>
    </row>
    <row r="37" spans="1:8" x14ac:dyDescent="0.25">
      <c r="A37">
        <v>1.8</v>
      </c>
      <c r="B37">
        <v>8768.7000000000007</v>
      </c>
      <c r="C37">
        <v>5157.7</v>
      </c>
      <c r="D37">
        <v>7385.1</v>
      </c>
      <c r="E37">
        <v>3265.4</v>
      </c>
      <c r="F37">
        <v>4002.5</v>
      </c>
      <c r="G37">
        <v>2599.8000000000002</v>
      </c>
      <c r="H37">
        <v>1399.3</v>
      </c>
    </row>
    <row r="38" spans="1:8" x14ac:dyDescent="0.25">
      <c r="A38">
        <v>1.85</v>
      </c>
      <c r="B38">
        <v>6711.2</v>
      </c>
      <c r="C38">
        <v>9999</v>
      </c>
      <c r="D38">
        <v>6582.9</v>
      </c>
      <c r="E38">
        <v>1881.3</v>
      </c>
      <c r="F38">
        <v>5343</v>
      </c>
      <c r="G38">
        <v>4090.7</v>
      </c>
      <c r="H38">
        <v>3725.4</v>
      </c>
    </row>
    <row r="39" spans="1:8" x14ac:dyDescent="0.25">
      <c r="A39">
        <v>1.9</v>
      </c>
      <c r="B39">
        <v>11810</v>
      </c>
      <c r="C39">
        <v>3070</v>
      </c>
      <c r="D39">
        <v>4847.2</v>
      </c>
      <c r="E39">
        <v>4130.8999999999996</v>
      </c>
      <c r="F39">
        <v>2722.3</v>
      </c>
      <c r="G39">
        <v>5693.6</v>
      </c>
      <c r="H39">
        <v>4006.3</v>
      </c>
    </row>
    <row r="40" spans="1:8" x14ac:dyDescent="0.25">
      <c r="A40">
        <v>1.95</v>
      </c>
      <c r="B40">
        <v>6712.6</v>
      </c>
      <c r="C40">
        <v>5027.8</v>
      </c>
      <c r="D40">
        <v>6706.9</v>
      </c>
      <c r="E40">
        <v>2337.9</v>
      </c>
      <c r="F40">
        <v>4848.7</v>
      </c>
      <c r="G40">
        <v>1720</v>
      </c>
      <c r="H40">
        <v>2903.9</v>
      </c>
    </row>
    <row r="41" spans="1:8" x14ac:dyDescent="0.25">
      <c r="A41">
        <v>2</v>
      </c>
      <c r="B41">
        <v>7631.8</v>
      </c>
      <c r="C41">
        <v>9588.1</v>
      </c>
      <c r="D41">
        <v>4398.1000000000004</v>
      </c>
      <c r="E41">
        <v>2560.4</v>
      </c>
      <c r="F41">
        <v>5272.9</v>
      </c>
      <c r="G41">
        <v>2775.3</v>
      </c>
      <c r="H41">
        <v>4872.5</v>
      </c>
    </row>
    <row r="42" spans="1:8" x14ac:dyDescent="0.25">
      <c r="A42">
        <v>2.0499999999999998</v>
      </c>
      <c r="B42">
        <v>11453</v>
      </c>
      <c r="C42">
        <v>4911.3</v>
      </c>
      <c r="D42">
        <v>6925.4</v>
      </c>
      <c r="E42">
        <v>4088.2</v>
      </c>
      <c r="F42">
        <v>6947.6</v>
      </c>
      <c r="G42">
        <v>6036.6</v>
      </c>
      <c r="H42">
        <v>2703.7</v>
      </c>
    </row>
    <row r="43" spans="1:8" x14ac:dyDescent="0.25">
      <c r="A43">
        <v>2.1</v>
      </c>
      <c r="B43">
        <v>6216.3</v>
      </c>
      <c r="C43">
        <v>5369.6</v>
      </c>
      <c r="D43">
        <v>5555.1</v>
      </c>
      <c r="E43">
        <v>3955.3</v>
      </c>
      <c r="F43">
        <v>3492.1</v>
      </c>
      <c r="G43">
        <v>6158.6</v>
      </c>
      <c r="H43">
        <v>2386.5</v>
      </c>
    </row>
    <row r="44" spans="1:8" x14ac:dyDescent="0.25">
      <c r="A44">
        <v>2.15</v>
      </c>
      <c r="B44">
        <v>8756.9</v>
      </c>
      <c r="C44">
        <v>8047.9</v>
      </c>
      <c r="D44">
        <v>5655.4</v>
      </c>
      <c r="E44">
        <v>2087</v>
      </c>
      <c r="F44">
        <v>4431.6000000000004</v>
      </c>
      <c r="G44">
        <v>2481.8000000000002</v>
      </c>
      <c r="H44">
        <v>5131.3999999999996</v>
      </c>
    </row>
    <row r="45" spans="1:8" x14ac:dyDescent="0.25">
      <c r="A45">
        <v>2.2000000000000002</v>
      </c>
      <c r="B45">
        <v>10937</v>
      </c>
      <c r="C45">
        <v>5871.6</v>
      </c>
      <c r="D45">
        <v>5467.6</v>
      </c>
      <c r="E45">
        <v>3125.3</v>
      </c>
      <c r="F45">
        <v>5036.3999999999996</v>
      </c>
      <c r="G45">
        <v>2692.8</v>
      </c>
      <c r="H45">
        <v>5347.2</v>
      </c>
    </row>
    <row r="46" spans="1:8" x14ac:dyDescent="0.25">
      <c r="A46">
        <v>2.25</v>
      </c>
      <c r="B46">
        <v>5522.2</v>
      </c>
      <c r="C46">
        <v>8907.6</v>
      </c>
      <c r="D46">
        <v>7952.6</v>
      </c>
      <c r="E46">
        <v>4729.7</v>
      </c>
      <c r="F46">
        <v>6684.3</v>
      </c>
      <c r="G46">
        <v>7464.6</v>
      </c>
      <c r="H46">
        <v>1786</v>
      </c>
    </row>
    <row r="47" spans="1:8" x14ac:dyDescent="0.25">
      <c r="A47">
        <v>2.2999999999999998</v>
      </c>
      <c r="B47">
        <v>7462.4</v>
      </c>
      <c r="C47">
        <v>9433.7000000000007</v>
      </c>
      <c r="D47">
        <v>6507.8</v>
      </c>
      <c r="E47">
        <v>1719.6</v>
      </c>
      <c r="F47">
        <v>4081.1</v>
      </c>
      <c r="G47">
        <v>3200.9</v>
      </c>
      <c r="H47">
        <v>2446.3000000000002</v>
      </c>
    </row>
    <row r="48" spans="1:8" x14ac:dyDescent="0.25">
      <c r="A48">
        <v>2.35</v>
      </c>
      <c r="B48">
        <v>10531</v>
      </c>
      <c r="C48">
        <v>2566.6999999999998</v>
      </c>
      <c r="D48">
        <v>2654.2</v>
      </c>
      <c r="E48">
        <v>2396</v>
      </c>
      <c r="F48">
        <v>2102.1999999999998</v>
      </c>
      <c r="G48">
        <v>1952.5</v>
      </c>
      <c r="H48">
        <v>2567.4</v>
      </c>
    </row>
    <row r="49" spans="1:8" x14ac:dyDescent="0.25">
      <c r="A49">
        <v>2.4</v>
      </c>
      <c r="B49">
        <v>9471.5</v>
      </c>
      <c r="C49">
        <v>6408.6</v>
      </c>
      <c r="D49">
        <v>4358.3</v>
      </c>
      <c r="E49">
        <v>1939.7</v>
      </c>
      <c r="F49">
        <v>3326.7</v>
      </c>
      <c r="G49">
        <v>1942.8</v>
      </c>
      <c r="H49">
        <v>6227.1</v>
      </c>
    </row>
    <row r="50" spans="1:8" x14ac:dyDescent="0.25">
      <c r="A50">
        <v>2.4500000000000002</v>
      </c>
      <c r="B50">
        <v>6217.9</v>
      </c>
      <c r="C50">
        <v>7662.1</v>
      </c>
      <c r="D50">
        <v>7749.4</v>
      </c>
      <c r="E50">
        <v>4468.5</v>
      </c>
      <c r="F50">
        <v>6715.4</v>
      </c>
      <c r="G50">
        <v>5540.1</v>
      </c>
      <c r="H50">
        <v>2620</v>
      </c>
    </row>
    <row r="51" spans="1:8" x14ac:dyDescent="0.25">
      <c r="A51">
        <v>2.5</v>
      </c>
      <c r="B51">
        <v>11521</v>
      </c>
      <c r="C51">
        <v>7681.3</v>
      </c>
      <c r="D51">
        <v>7449.6</v>
      </c>
      <c r="E51">
        <v>3385</v>
      </c>
      <c r="F51">
        <v>5514.4</v>
      </c>
      <c r="G51">
        <v>4436.5</v>
      </c>
      <c r="H51">
        <v>3290.1</v>
      </c>
    </row>
    <row r="52" spans="1:8" x14ac:dyDescent="0.25">
      <c r="A52">
        <v>2.5499999999999998</v>
      </c>
      <c r="B52">
        <v>7778.3</v>
      </c>
      <c r="C52">
        <v>5766.5</v>
      </c>
      <c r="D52">
        <v>4190.7</v>
      </c>
      <c r="E52">
        <v>2109.1</v>
      </c>
      <c r="F52">
        <v>5454.4</v>
      </c>
      <c r="G52">
        <v>5829</v>
      </c>
      <c r="H52">
        <v>5053</v>
      </c>
    </row>
    <row r="53" spans="1:8" x14ac:dyDescent="0.25">
      <c r="A53">
        <v>2.6</v>
      </c>
      <c r="B53">
        <v>7591.6</v>
      </c>
      <c r="C53">
        <v>6495.3</v>
      </c>
      <c r="D53">
        <v>3266.6</v>
      </c>
      <c r="E53">
        <v>4390.3</v>
      </c>
      <c r="F53">
        <v>2990.1</v>
      </c>
      <c r="G53">
        <v>3742</v>
      </c>
      <c r="H53">
        <v>4501.6000000000004</v>
      </c>
    </row>
    <row r="54" spans="1:8" x14ac:dyDescent="0.25">
      <c r="A54">
        <v>2.65</v>
      </c>
      <c r="B54">
        <v>11656</v>
      </c>
      <c r="C54">
        <v>6500.8</v>
      </c>
      <c r="D54">
        <v>8228.6</v>
      </c>
      <c r="E54">
        <v>4296.8</v>
      </c>
      <c r="F54">
        <v>4923.8</v>
      </c>
      <c r="G54">
        <v>2339</v>
      </c>
      <c r="H54">
        <v>4282.8</v>
      </c>
    </row>
    <row r="55" spans="1:8" x14ac:dyDescent="0.25">
      <c r="A55">
        <v>2.7</v>
      </c>
      <c r="B55">
        <v>5734.9</v>
      </c>
      <c r="C55">
        <v>7562.9</v>
      </c>
      <c r="D55">
        <v>4692.7</v>
      </c>
      <c r="E55">
        <v>1821.6</v>
      </c>
      <c r="F55">
        <v>3425</v>
      </c>
      <c r="G55">
        <v>6046.3</v>
      </c>
      <c r="H55">
        <v>2972.3</v>
      </c>
    </row>
    <row r="56" spans="1:8" x14ac:dyDescent="0.25">
      <c r="A56">
        <v>2.75</v>
      </c>
      <c r="B56">
        <v>9035.7999999999993</v>
      </c>
      <c r="C56">
        <v>3852.4</v>
      </c>
      <c r="D56">
        <v>6066.2</v>
      </c>
      <c r="E56">
        <v>2837</v>
      </c>
      <c r="F56">
        <v>3920</v>
      </c>
      <c r="G56">
        <v>4663.8999999999996</v>
      </c>
      <c r="H56">
        <v>4077.1</v>
      </c>
    </row>
    <row r="57" spans="1:8" x14ac:dyDescent="0.25">
      <c r="A57">
        <v>2.8</v>
      </c>
      <c r="B57">
        <v>10644</v>
      </c>
      <c r="C57">
        <v>8686.2000000000007</v>
      </c>
      <c r="D57">
        <v>5756.8</v>
      </c>
      <c r="E57">
        <v>4867.8999999999996</v>
      </c>
      <c r="F57">
        <v>7652.6</v>
      </c>
      <c r="G57">
        <v>2458.8000000000002</v>
      </c>
      <c r="H57">
        <v>3795.1</v>
      </c>
    </row>
    <row r="58" spans="1:8" x14ac:dyDescent="0.25">
      <c r="A58">
        <v>2.85</v>
      </c>
      <c r="B58">
        <v>11636</v>
      </c>
      <c r="C58">
        <v>4549.2</v>
      </c>
      <c r="D58">
        <v>4249.3999999999996</v>
      </c>
      <c r="E58">
        <v>2212.1999999999998</v>
      </c>
      <c r="F58">
        <v>5386.4</v>
      </c>
      <c r="G58">
        <v>3571.9</v>
      </c>
      <c r="H58">
        <v>4057.9</v>
      </c>
    </row>
    <row r="59" spans="1:8" x14ac:dyDescent="0.25">
      <c r="A59">
        <v>2.9</v>
      </c>
      <c r="B59">
        <v>5735</v>
      </c>
      <c r="C59">
        <v>4296.5</v>
      </c>
      <c r="D59">
        <v>7632.8</v>
      </c>
      <c r="E59">
        <v>3815</v>
      </c>
      <c r="F59">
        <v>1863.7</v>
      </c>
      <c r="G59">
        <v>4868.3</v>
      </c>
      <c r="H59">
        <v>4295.3</v>
      </c>
    </row>
    <row r="60" spans="1:8" x14ac:dyDescent="0.25">
      <c r="A60">
        <v>2.95</v>
      </c>
      <c r="B60">
        <v>10545</v>
      </c>
      <c r="C60">
        <v>5275.4</v>
      </c>
      <c r="D60">
        <v>2689.4</v>
      </c>
      <c r="E60">
        <v>2663.5</v>
      </c>
      <c r="F60">
        <v>2911.4</v>
      </c>
      <c r="G60">
        <v>5703.8</v>
      </c>
      <c r="H60">
        <v>3847.3</v>
      </c>
    </row>
    <row r="61" spans="1:8" x14ac:dyDescent="0.25">
      <c r="A61">
        <v>3</v>
      </c>
      <c r="B61">
        <v>9251.1</v>
      </c>
      <c r="C61">
        <v>8368.7000000000007</v>
      </c>
      <c r="D61">
        <v>4654.1000000000004</v>
      </c>
      <c r="E61">
        <v>3739.7</v>
      </c>
      <c r="F61">
        <v>7386.5</v>
      </c>
      <c r="G61">
        <v>4997.5</v>
      </c>
      <c r="H61">
        <v>4677.1000000000004</v>
      </c>
    </row>
    <row r="62" spans="1:8" x14ac:dyDescent="0.25">
      <c r="A62">
        <v>3.05</v>
      </c>
      <c r="B62">
        <v>6028.5</v>
      </c>
      <c r="C62">
        <v>5134.8</v>
      </c>
      <c r="D62">
        <v>9075.1</v>
      </c>
      <c r="E62">
        <v>4388</v>
      </c>
      <c r="F62">
        <v>5139.8999999999996</v>
      </c>
      <c r="G62">
        <v>3482.4</v>
      </c>
      <c r="H62">
        <v>3512.5</v>
      </c>
    </row>
    <row r="63" spans="1:8" x14ac:dyDescent="0.25">
      <c r="A63">
        <v>3.1</v>
      </c>
      <c r="B63">
        <v>11322</v>
      </c>
      <c r="C63">
        <v>8508.1</v>
      </c>
      <c r="D63">
        <v>5813.8</v>
      </c>
      <c r="E63">
        <v>2218.3000000000002</v>
      </c>
      <c r="F63">
        <v>5461.6</v>
      </c>
      <c r="G63">
        <v>4303.3</v>
      </c>
      <c r="H63">
        <v>4103.6000000000004</v>
      </c>
    </row>
    <row r="64" spans="1:8" x14ac:dyDescent="0.25">
      <c r="A64">
        <v>3.15</v>
      </c>
      <c r="B64">
        <v>7889.4</v>
      </c>
      <c r="C64">
        <v>5187.3</v>
      </c>
      <c r="D64">
        <v>5392.1</v>
      </c>
      <c r="E64">
        <v>3129.3</v>
      </c>
      <c r="F64">
        <v>3674.6</v>
      </c>
      <c r="G64">
        <v>5860.6</v>
      </c>
      <c r="H64">
        <v>3140.8</v>
      </c>
    </row>
    <row r="65" spans="1:8" x14ac:dyDescent="0.25">
      <c r="A65">
        <v>3.2</v>
      </c>
      <c r="B65">
        <v>6771</v>
      </c>
      <c r="C65">
        <v>6468</v>
      </c>
      <c r="D65">
        <v>6584.3</v>
      </c>
      <c r="E65">
        <v>4643.6000000000004</v>
      </c>
      <c r="F65">
        <v>6833.2</v>
      </c>
      <c r="G65">
        <v>1824.7</v>
      </c>
      <c r="H65">
        <v>3749.4</v>
      </c>
    </row>
    <row r="66" spans="1:8" x14ac:dyDescent="0.25">
      <c r="A66">
        <v>3.25</v>
      </c>
      <c r="B66">
        <v>11702</v>
      </c>
      <c r="C66">
        <v>7199.4</v>
      </c>
      <c r="D66">
        <v>3915.2</v>
      </c>
      <c r="E66">
        <v>3969.7</v>
      </c>
      <c r="F66">
        <v>2611.9</v>
      </c>
      <c r="G66">
        <v>2853</v>
      </c>
      <c r="H66">
        <v>4143.8</v>
      </c>
    </row>
    <row r="67" spans="1:8" x14ac:dyDescent="0.25">
      <c r="A67">
        <v>3.3</v>
      </c>
      <c r="B67">
        <v>6537.1</v>
      </c>
      <c r="C67">
        <v>5362.1</v>
      </c>
      <c r="D67">
        <v>3180.6</v>
      </c>
      <c r="E67">
        <v>1692.4</v>
      </c>
      <c r="F67">
        <v>3204.4</v>
      </c>
      <c r="G67">
        <v>6496.7</v>
      </c>
      <c r="H67">
        <v>3056.4</v>
      </c>
    </row>
    <row r="68" spans="1:8" x14ac:dyDescent="0.25">
      <c r="A68">
        <v>3.35</v>
      </c>
      <c r="B68">
        <v>8230.2999999999993</v>
      </c>
      <c r="C68">
        <v>7303.1</v>
      </c>
      <c r="D68">
        <v>7675.5</v>
      </c>
      <c r="E68">
        <v>3005.6</v>
      </c>
      <c r="F68">
        <v>6880</v>
      </c>
      <c r="G68">
        <v>6665</v>
      </c>
      <c r="H68">
        <v>3589.7</v>
      </c>
    </row>
    <row r="69" spans="1:8" x14ac:dyDescent="0.25">
      <c r="A69">
        <v>3.4</v>
      </c>
      <c r="B69">
        <v>5965.4</v>
      </c>
      <c r="C69">
        <v>8861.4</v>
      </c>
      <c r="D69">
        <v>7996.6</v>
      </c>
      <c r="E69">
        <v>2527.6</v>
      </c>
      <c r="F69">
        <v>7673.5</v>
      </c>
      <c r="G69">
        <v>4389.3999999999996</v>
      </c>
      <c r="H69">
        <v>4522</v>
      </c>
    </row>
    <row r="70" spans="1:8" x14ac:dyDescent="0.25">
      <c r="A70">
        <v>3.45</v>
      </c>
      <c r="B70">
        <v>11249</v>
      </c>
      <c r="C70">
        <v>6163.2</v>
      </c>
      <c r="D70">
        <v>5981.1</v>
      </c>
      <c r="E70">
        <v>5136.2</v>
      </c>
      <c r="F70">
        <v>4625.2</v>
      </c>
      <c r="G70">
        <v>4683.8999999999996</v>
      </c>
      <c r="H70">
        <v>5076.8999999999996</v>
      </c>
    </row>
    <row r="71" spans="1:8" x14ac:dyDescent="0.25">
      <c r="A71">
        <v>3.5</v>
      </c>
      <c r="B71">
        <v>5481.7</v>
      </c>
      <c r="C71">
        <v>6198.3</v>
      </c>
      <c r="D71">
        <v>5827.6</v>
      </c>
      <c r="E71">
        <v>1388.8</v>
      </c>
      <c r="F71">
        <v>2608.6999999999998</v>
      </c>
      <c r="G71">
        <v>3559.2</v>
      </c>
      <c r="H71">
        <v>3197.3</v>
      </c>
    </row>
    <row r="72" spans="1:8" x14ac:dyDescent="0.25">
      <c r="A72">
        <v>3.55</v>
      </c>
      <c r="B72">
        <v>9751.2999999999993</v>
      </c>
      <c r="C72">
        <v>8008.5</v>
      </c>
      <c r="D72">
        <v>5294.7</v>
      </c>
      <c r="E72">
        <v>2677.2</v>
      </c>
      <c r="F72">
        <v>6491.2</v>
      </c>
      <c r="G72">
        <v>4519.2</v>
      </c>
      <c r="H72">
        <v>3165.3</v>
      </c>
    </row>
    <row r="73" spans="1:8" x14ac:dyDescent="0.25">
      <c r="A73">
        <v>3.6</v>
      </c>
      <c r="B73">
        <v>10240</v>
      </c>
      <c r="C73">
        <v>3359.6</v>
      </c>
      <c r="D73">
        <v>5981</v>
      </c>
      <c r="E73">
        <v>4165.7</v>
      </c>
      <c r="F73">
        <v>4842.1000000000004</v>
      </c>
      <c r="G73">
        <v>4338.8999999999996</v>
      </c>
      <c r="H73">
        <v>5002.5</v>
      </c>
    </row>
    <row r="74" spans="1:8" x14ac:dyDescent="0.25">
      <c r="A74">
        <v>3.65</v>
      </c>
      <c r="B74">
        <v>6060.3</v>
      </c>
      <c r="C74">
        <v>9659.6</v>
      </c>
      <c r="D74">
        <v>5739.6</v>
      </c>
      <c r="E74">
        <v>4045.5</v>
      </c>
      <c r="F74">
        <v>6437.9</v>
      </c>
      <c r="G74">
        <v>3963.3</v>
      </c>
      <c r="H74">
        <v>4606.3999999999996</v>
      </c>
    </row>
    <row r="75" spans="1:8" x14ac:dyDescent="0.25">
      <c r="A75">
        <v>3.7</v>
      </c>
      <c r="B75">
        <v>11116</v>
      </c>
      <c r="C75">
        <v>5453.2</v>
      </c>
      <c r="D75">
        <v>3532.1</v>
      </c>
      <c r="E75">
        <v>1179.7</v>
      </c>
      <c r="F75">
        <v>2753.1</v>
      </c>
      <c r="G75">
        <v>4932.2</v>
      </c>
      <c r="H75">
        <v>2924</v>
      </c>
    </row>
    <row r="76" spans="1:8" x14ac:dyDescent="0.25">
      <c r="A76">
        <v>3.75</v>
      </c>
      <c r="B76">
        <v>8354.6</v>
      </c>
      <c r="C76">
        <v>7960.8</v>
      </c>
      <c r="D76">
        <v>6218.1</v>
      </c>
      <c r="E76">
        <v>3090.8</v>
      </c>
      <c r="F76">
        <v>6990.8</v>
      </c>
      <c r="G76">
        <v>4623.3999999999996</v>
      </c>
      <c r="H76">
        <v>4343.5</v>
      </c>
    </row>
    <row r="77" spans="1:8" x14ac:dyDescent="0.25">
      <c r="A77">
        <v>3.8</v>
      </c>
      <c r="B77">
        <v>6595.1</v>
      </c>
      <c r="C77">
        <v>7346.4</v>
      </c>
      <c r="D77">
        <v>6500.1</v>
      </c>
      <c r="E77">
        <v>5123.5</v>
      </c>
      <c r="F77">
        <v>4011.1</v>
      </c>
      <c r="G77">
        <v>3407.8</v>
      </c>
      <c r="H77">
        <v>4619.5</v>
      </c>
    </row>
    <row r="78" spans="1:8" x14ac:dyDescent="0.25">
      <c r="A78">
        <v>3.85</v>
      </c>
      <c r="B78">
        <v>11711</v>
      </c>
      <c r="C78">
        <v>4814.1000000000004</v>
      </c>
      <c r="D78">
        <v>4157.6000000000004</v>
      </c>
      <c r="E78">
        <v>2741.5</v>
      </c>
      <c r="F78">
        <v>5528.7</v>
      </c>
      <c r="G78">
        <v>6464.3</v>
      </c>
      <c r="H78">
        <v>3112.9</v>
      </c>
    </row>
    <row r="79" spans="1:8" x14ac:dyDescent="0.25">
      <c r="A79">
        <v>3.9</v>
      </c>
      <c r="B79">
        <v>7222.3</v>
      </c>
      <c r="C79">
        <v>10070</v>
      </c>
      <c r="D79">
        <v>7199.6</v>
      </c>
      <c r="E79">
        <v>2113.9</v>
      </c>
      <c r="F79">
        <v>4878</v>
      </c>
      <c r="G79">
        <v>3219.8</v>
      </c>
      <c r="H79">
        <v>3756</v>
      </c>
    </row>
    <row r="80" spans="1:8" x14ac:dyDescent="0.25">
      <c r="A80">
        <v>3.95</v>
      </c>
      <c r="B80">
        <v>8416.6</v>
      </c>
      <c r="C80">
        <v>4359.2</v>
      </c>
      <c r="D80">
        <v>3323.6</v>
      </c>
      <c r="E80">
        <v>2747.7</v>
      </c>
      <c r="F80">
        <v>5250.9</v>
      </c>
      <c r="G80">
        <v>9093.1</v>
      </c>
      <c r="H80">
        <v>5141.3999999999996</v>
      </c>
    </row>
    <row r="81" spans="1:8" x14ac:dyDescent="0.25">
      <c r="A81">
        <v>4</v>
      </c>
      <c r="B81">
        <v>7586.6</v>
      </c>
      <c r="C81">
        <v>3097</v>
      </c>
      <c r="D81">
        <v>3915.9</v>
      </c>
      <c r="E81">
        <v>3804</v>
      </c>
      <c r="F81">
        <v>5791.3</v>
      </c>
      <c r="G81">
        <v>6867.7</v>
      </c>
      <c r="H81">
        <v>4691.2</v>
      </c>
    </row>
    <row r="82" spans="1:8" x14ac:dyDescent="0.25">
      <c r="A82">
        <v>4.05</v>
      </c>
      <c r="B82">
        <v>11163</v>
      </c>
      <c r="C82">
        <v>5038.3</v>
      </c>
      <c r="D82">
        <v>4607.8</v>
      </c>
      <c r="E82">
        <v>4533.8</v>
      </c>
      <c r="F82">
        <v>4278.3999999999996</v>
      </c>
      <c r="G82">
        <v>2611.1</v>
      </c>
      <c r="H82">
        <v>2902.3</v>
      </c>
    </row>
    <row r="83" spans="1:8" x14ac:dyDescent="0.25">
      <c r="A83">
        <v>4.0999999999999996</v>
      </c>
      <c r="B83">
        <v>6288</v>
      </c>
      <c r="C83">
        <v>9677.6</v>
      </c>
      <c r="D83">
        <v>7489.5</v>
      </c>
      <c r="E83">
        <v>2569</v>
      </c>
      <c r="F83">
        <v>6901.1</v>
      </c>
      <c r="G83">
        <v>3937.6</v>
      </c>
      <c r="H83">
        <v>2541.4</v>
      </c>
    </row>
    <row r="84" spans="1:8" x14ac:dyDescent="0.25">
      <c r="A84">
        <v>4.1500000000000004</v>
      </c>
      <c r="B84">
        <v>9367.6</v>
      </c>
      <c r="C84">
        <v>4975.1000000000004</v>
      </c>
      <c r="D84">
        <v>4819.8999999999996</v>
      </c>
      <c r="E84">
        <v>2656.7</v>
      </c>
      <c r="F84">
        <v>2798.2</v>
      </c>
      <c r="G84">
        <v>5998.9</v>
      </c>
      <c r="H84">
        <v>5718</v>
      </c>
    </row>
    <row r="85" spans="1:8" x14ac:dyDescent="0.25">
      <c r="A85">
        <v>4.2</v>
      </c>
      <c r="B85">
        <v>10113</v>
      </c>
      <c r="C85">
        <v>6723.5</v>
      </c>
      <c r="D85">
        <v>7355.1</v>
      </c>
      <c r="E85">
        <v>4966.7</v>
      </c>
      <c r="F85">
        <v>4591.6000000000004</v>
      </c>
      <c r="G85">
        <v>4445.3999999999996</v>
      </c>
      <c r="H85">
        <v>4240.8</v>
      </c>
    </row>
    <row r="86" spans="1:8" x14ac:dyDescent="0.25">
      <c r="A86">
        <v>4.25</v>
      </c>
      <c r="B86">
        <v>5538.6</v>
      </c>
      <c r="C86">
        <v>8165.2</v>
      </c>
      <c r="D86">
        <v>3678.4</v>
      </c>
      <c r="E86">
        <v>3391.3</v>
      </c>
      <c r="F86">
        <v>6850.2</v>
      </c>
      <c r="G86">
        <v>3995.8</v>
      </c>
      <c r="H86">
        <v>3375.5</v>
      </c>
    </row>
    <row r="87" spans="1:8" x14ac:dyDescent="0.25">
      <c r="A87">
        <v>4.3</v>
      </c>
      <c r="B87">
        <v>10813</v>
      </c>
      <c r="C87">
        <v>5730.7</v>
      </c>
      <c r="D87">
        <v>5411.1</v>
      </c>
      <c r="E87">
        <v>2994.1</v>
      </c>
      <c r="F87">
        <v>4689</v>
      </c>
      <c r="G87">
        <v>4048.6</v>
      </c>
      <c r="H87">
        <v>2968.7</v>
      </c>
    </row>
    <row r="88" spans="1:8" x14ac:dyDescent="0.25">
      <c r="A88">
        <v>4.3499999999999996</v>
      </c>
      <c r="B88">
        <v>9325.1</v>
      </c>
      <c r="C88">
        <v>7451.8</v>
      </c>
      <c r="D88">
        <v>6648.9</v>
      </c>
      <c r="E88">
        <v>3974.4</v>
      </c>
      <c r="F88">
        <v>3338.8</v>
      </c>
      <c r="G88">
        <v>6246.8</v>
      </c>
      <c r="H88">
        <v>5743.9</v>
      </c>
    </row>
    <row r="89" spans="1:8" x14ac:dyDescent="0.25">
      <c r="A89">
        <v>4.4000000000000004</v>
      </c>
      <c r="B89">
        <v>6069.9</v>
      </c>
      <c r="C89">
        <v>6447.2</v>
      </c>
      <c r="D89">
        <v>2610.8000000000002</v>
      </c>
      <c r="E89">
        <v>3016</v>
      </c>
      <c r="F89">
        <v>5856.9</v>
      </c>
      <c r="G89">
        <v>2719.7</v>
      </c>
      <c r="H89">
        <v>2273.8000000000002</v>
      </c>
    </row>
    <row r="90" spans="1:8" x14ac:dyDescent="0.25">
      <c r="A90">
        <v>4.45</v>
      </c>
      <c r="B90">
        <v>11241</v>
      </c>
      <c r="C90">
        <v>5783.1</v>
      </c>
      <c r="D90">
        <v>7227.1</v>
      </c>
      <c r="E90">
        <v>3654.2</v>
      </c>
      <c r="F90">
        <v>4196.3</v>
      </c>
      <c r="G90">
        <v>2967.4</v>
      </c>
      <c r="H90">
        <v>3561.1</v>
      </c>
    </row>
    <row r="91" spans="1:8" x14ac:dyDescent="0.25">
      <c r="A91">
        <v>4.5</v>
      </c>
      <c r="B91">
        <v>11082</v>
      </c>
      <c r="C91">
        <v>5662.2</v>
      </c>
      <c r="D91">
        <v>5896.5</v>
      </c>
      <c r="E91">
        <v>3078.6</v>
      </c>
      <c r="F91">
        <v>4852.1000000000004</v>
      </c>
      <c r="G91">
        <v>4679.5</v>
      </c>
      <c r="H91">
        <v>4988.7</v>
      </c>
    </row>
    <row r="92" spans="1:8" x14ac:dyDescent="0.25">
      <c r="A92">
        <v>4.55</v>
      </c>
      <c r="B92">
        <v>7828.4</v>
      </c>
      <c r="C92">
        <v>8544.9</v>
      </c>
      <c r="D92">
        <v>4319.3999999999996</v>
      </c>
      <c r="E92">
        <v>3823.3</v>
      </c>
      <c r="F92">
        <v>2354.9</v>
      </c>
      <c r="G92">
        <v>6159.3</v>
      </c>
      <c r="H92">
        <v>2152.4</v>
      </c>
    </row>
    <row r="93" spans="1:8" x14ac:dyDescent="0.25">
      <c r="A93">
        <v>4.5999999999999996</v>
      </c>
      <c r="B93">
        <v>7117.3</v>
      </c>
      <c r="C93">
        <v>4801.2</v>
      </c>
      <c r="D93">
        <v>5233</v>
      </c>
      <c r="E93">
        <v>2541.8000000000002</v>
      </c>
      <c r="F93">
        <v>5690.8</v>
      </c>
      <c r="G93">
        <v>3162</v>
      </c>
      <c r="H93">
        <v>5032.1000000000004</v>
      </c>
    </row>
    <row r="94" spans="1:8" x14ac:dyDescent="0.25">
      <c r="A94">
        <v>4.6500000000000004</v>
      </c>
      <c r="B94">
        <v>11636</v>
      </c>
      <c r="C94">
        <v>8242.7999999999993</v>
      </c>
      <c r="D94">
        <v>6373.4</v>
      </c>
      <c r="E94">
        <v>2089</v>
      </c>
      <c r="F94">
        <v>6015.9</v>
      </c>
      <c r="G94">
        <v>5042.3</v>
      </c>
      <c r="H94">
        <v>3615</v>
      </c>
    </row>
    <row r="95" spans="1:8" x14ac:dyDescent="0.25">
      <c r="A95">
        <v>4.7</v>
      </c>
      <c r="B95">
        <v>6414.5</v>
      </c>
      <c r="C95">
        <v>5768.5</v>
      </c>
      <c r="D95">
        <v>5464.8</v>
      </c>
      <c r="E95">
        <v>5008.3</v>
      </c>
      <c r="F95">
        <v>4256.3</v>
      </c>
      <c r="G95">
        <v>5380.8</v>
      </c>
      <c r="H95">
        <v>3238.7</v>
      </c>
    </row>
    <row r="96" spans="1:8" x14ac:dyDescent="0.25">
      <c r="A96">
        <v>4.75</v>
      </c>
      <c r="B96">
        <v>8447.4</v>
      </c>
      <c r="C96">
        <v>6962.8</v>
      </c>
      <c r="D96">
        <v>6724.5</v>
      </c>
      <c r="E96">
        <v>2793.8</v>
      </c>
      <c r="F96">
        <v>2542.8000000000002</v>
      </c>
      <c r="G96">
        <v>5051.2</v>
      </c>
      <c r="H96">
        <v>5597.8</v>
      </c>
    </row>
    <row r="97" spans="1:8" x14ac:dyDescent="0.25">
      <c r="A97">
        <v>4.8</v>
      </c>
      <c r="B97">
        <v>10956</v>
      </c>
      <c r="C97">
        <v>7030.1</v>
      </c>
      <c r="D97">
        <v>3499.1</v>
      </c>
      <c r="E97">
        <v>1964</v>
      </c>
      <c r="F97">
        <v>6122.7</v>
      </c>
      <c r="G97">
        <v>3760.6</v>
      </c>
      <c r="H97">
        <v>2087.1999999999998</v>
      </c>
    </row>
    <row r="98" spans="1:8" x14ac:dyDescent="0.25">
      <c r="A98">
        <v>4.8499999999999996</v>
      </c>
      <c r="B98">
        <v>5868.4</v>
      </c>
      <c r="C98">
        <v>3980.6</v>
      </c>
      <c r="D98">
        <v>5478.9</v>
      </c>
      <c r="E98">
        <v>3179</v>
      </c>
      <c r="F98">
        <v>3513</v>
      </c>
      <c r="G98">
        <v>3903</v>
      </c>
      <c r="H98">
        <v>1690.1</v>
      </c>
    </row>
    <row r="99" spans="1:8" x14ac:dyDescent="0.25">
      <c r="A99">
        <v>4.9000000000000004</v>
      </c>
      <c r="B99">
        <v>10412</v>
      </c>
      <c r="C99">
        <v>8702.7000000000007</v>
      </c>
      <c r="D99">
        <v>5911.7</v>
      </c>
      <c r="E99">
        <v>4386.8</v>
      </c>
      <c r="F99">
        <v>1962.3</v>
      </c>
      <c r="G99">
        <v>4778.8</v>
      </c>
      <c r="H99">
        <v>4239.3</v>
      </c>
    </row>
    <row r="100" spans="1:8" x14ac:dyDescent="0.25">
      <c r="A100">
        <v>4.95</v>
      </c>
      <c r="B100">
        <v>9069</v>
      </c>
      <c r="C100">
        <v>6212</v>
      </c>
      <c r="D100">
        <v>3797.6</v>
      </c>
      <c r="E100">
        <v>3283.1</v>
      </c>
      <c r="F100">
        <v>5738</v>
      </c>
      <c r="G100">
        <v>5384.9</v>
      </c>
      <c r="H100">
        <v>4651.3999999999996</v>
      </c>
    </row>
    <row r="101" spans="1:8" x14ac:dyDescent="0.25">
      <c r="A101">
        <v>5</v>
      </c>
      <c r="B101">
        <v>6070.5</v>
      </c>
      <c r="C101">
        <v>5073.6000000000004</v>
      </c>
      <c r="D101">
        <v>8394.5</v>
      </c>
      <c r="E101">
        <v>1778.8</v>
      </c>
      <c r="F101">
        <v>6211.6</v>
      </c>
      <c r="G101">
        <v>2788.1</v>
      </c>
      <c r="H101">
        <v>4428.8999999999996</v>
      </c>
    </row>
    <row r="102" spans="1:8" x14ac:dyDescent="0.25">
      <c r="H102">
        <v>3194.3</v>
      </c>
    </row>
    <row r="103" spans="1:8" x14ac:dyDescent="0.25">
      <c r="H103">
        <v>3410</v>
      </c>
    </row>
    <row r="104" spans="1:8" x14ac:dyDescent="0.25">
      <c r="H104">
        <v>3869.1</v>
      </c>
    </row>
    <row r="105" spans="1:8" x14ac:dyDescent="0.25">
      <c r="H105">
        <v>4228.7</v>
      </c>
    </row>
    <row r="106" spans="1:8" x14ac:dyDescent="0.25">
      <c r="H106">
        <v>2855</v>
      </c>
    </row>
    <row r="107" spans="1:8" x14ac:dyDescent="0.25">
      <c r="H107">
        <v>3410.8</v>
      </c>
    </row>
    <row r="108" spans="1:8" x14ac:dyDescent="0.25">
      <c r="H108">
        <v>4481.5</v>
      </c>
    </row>
    <row r="109" spans="1:8" x14ac:dyDescent="0.25">
      <c r="H109">
        <v>4326.2</v>
      </c>
    </row>
    <row r="110" spans="1:8" x14ac:dyDescent="0.25">
      <c r="H110">
        <v>3935.8</v>
      </c>
    </row>
    <row r="111" spans="1:8" x14ac:dyDescent="0.25">
      <c r="H111">
        <v>2717.4</v>
      </c>
    </row>
    <row r="112" spans="1:8" x14ac:dyDescent="0.25">
      <c r="H112">
        <v>4614</v>
      </c>
    </row>
    <row r="113" spans="8:8" x14ac:dyDescent="0.25">
      <c r="H113">
        <v>4204.8999999999996</v>
      </c>
    </row>
    <row r="114" spans="8:8" x14ac:dyDescent="0.25">
      <c r="H114">
        <v>714.28</v>
      </c>
    </row>
    <row r="115" spans="8:8" x14ac:dyDescent="0.25">
      <c r="H115">
        <v>5516.1</v>
      </c>
    </row>
    <row r="116" spans="8:8" x14ac:dyDescent="0.25">
      <c r="H116">
        <v>3032.4</v>
      </c>
    </row>
    <row r="117" spans="8:8" x14ac:dyDescent="0.25">
      <c r="H117">
        <v>4740.8999999999996</v>
      </c>
    </row>
    <row r="118" spans="8:8" x14ac:dyDescent="0.25">
      <c r="H118">
        <v>3974.1</v>
      </c>
    </row>
    <row r="119" spans="8:8" x14ac:dyDescent="0.25">
      <c r="H119">
        <v>4564</v>
      </c>
    </row>
    <row r="120" spans="8:8" x14ac:dyDescent="0.25">
      <c r="H120">
        <v>3837.9</v>
      </c>
    </row>
    <row r="121" spans="8:8" x14ac:dyDescent="0.25">
      <c r="H121">
        <v>3401</v>
      </c>
    </row>
    <row r="122" spans="8:8" x14ac:dyDescent="0.25">
      <c r="H122">
        <v>4091.7</v>
      </c>
    </row>
    <row r="123" spans="8:8" x14ac:dyDescent="0.25">
      <c r="H123">
        <v>3625.3</v>
      </c>
    </row>
    <row r="124" spans="8:8" x14ac:dyDescent="0.25">
      <c r="H124">
        <v>3895.4</v>
      </c>
    </row>
    <row r="125" spans="8:8" x14ac:dyDescent="0.25">
      <c r="H125">
        <v>1155.8</v>
      </c>
    </row>
    <row r="126" spans="8:8" x14ac:dyDescent="0.25">
      <c r="H126">
        <v>3257.9</v>
      </c>
    </row>
    <row r="127" spans="8:8" x14ac:dyDescent="0.25">
      <c r="H127">
        <v>3879.9</v>
      </c>
    </row>
    <row r="128" spans="8:8" x14ac:dyDescent="0.25">
      <c r="H128">
        <v>4645</v>
      </c>
    </row>
    <row r="129" spans="8:8" x14ac:dyDescent="0.25">
      <c r="H129">
        <v>2845.2</v>
      </c>
    </row>
    <row r="130" spans="8:8" x14ac:dyDescent="0.25">
      <c r="H130">
        <v>3768.2</v>
      </c>
    </row>
    <row r="131" spans="8:8" x14ac:dyDescent="0.25">
      <c r="H131">
        <v>4155.7</v>
      </c>
    </row>
    <row r="132" spans="8:8" x14ac:dyDescent="0.25">
      <c r="H132">
        <v>2956.7</v>
      </c>
    </row>
    <row r="133" spans="8:8" x14ac:dyDescent="0.25">
      <c r="H133">
        <v>4629.2</v>
      </c>
    </row>
    <row r="134" spans="8:8" x14ac:dyDescent="0.25">
      <c r="H134">
        <v>3793.7</v>
      </c>
    </row>
    <row r="135" spans="8:8" x14ac:dyDescent="0.25">
      <c r="H135">
        <v>3372.1</v>
      </c>
    </row>
    <row r="136" spans="8:8" x14ac:dyDescent="0.25">
      <c r="H136">
        <v>1876.8</v>
      </c>
    </row>
    <row r="137" spans="8:8" x14ac:dyDescent="0.25">
      <c r="H137">
        <v>3731.6</v>
      </c>
    </row>
    <row r="138" spans="8:8" x14ac:dyDescent="0.25">
      <c r="H138">
        <v>4336.5</v>
      </c>
    </row>
    <row r="139" spans="8:8" x14ac:dyDescent="0.25">
      <c r="H139">
        <v>3142.6</v>
      </c>
    </row>
    <row r="140" spans="8:8" x14ac:dyDescent="0.25">
      <c r="H140">
        <v>2942.5</v>
      </c>
    </row>
    <row r="141" spans="8:8" x14ac:dyDescent="0.25">
      <c r="H141">
        <v>3912.8</v>
      </c>
    </row>
    <row r="142" spans="8:8" x14ac:dyDescent="0.25">
      <c r="H142">
        <v>3974.2</v>
      </c>
    </row>
    <row r="143" spans="8:8" x14ac:dyDescent="0.25">
      <c r="H143">
        <v>3508.9</v>
      </c>
    </row>
    <row r="144" spans="8:8" x14ac:dyDescent="0.25">
      <c r="H144">
        <v>4072.2</v>
      </c>
    </row>
    <row r="145" spans="8:8" x14ac:dyDescent="0.25">
      <c r="H145">
        <v>3593.3</v>
      </c>
    </row>
    <row r="146" spans="8:8" x14ac:dyDescent="0.25">
      <c r="H146">
        <v>3139.4</v>
      </c>
    </row>
    <row r="147" spans="8:8" x14ac:dyDescent="0.25">
      <c r="H147">
        <v>2582.1999999999998</v>
      </c>
    </row>
    <row r="148" spans="8:8" x14ac:dyDescent="0.25">
      <c r="H148">
        <v>3585.5</v>
      </c>
    </row>
    <row r="149" spans="8:8" x14ac:dyDescent="0.25">
      <c r="H149">
        <v>4677.1000000000004</v>
      </c>
    </row>
    <row r="150" spans="8:8" x14ac:dyDescent="0.25">
      <c r="H150">
        <v>4004.5</v>
      </c>
    </row>
    <row r="151" spans="8:8" x14ac:dyDescent="0.25">
      <c r="H151">
        <v>3223.7</v>
      </c>
    </row>
    <row r="152" spans="8:8" x14ac:dyDescent="0.25">
      <c r="H152">
        <v>3763.1</v>
      </c>
    </row>
    <row r="153" spans="8:8" x14ac:dyDescent="0.25">
      <c r="H153">
        <v>5146.8999999999996</v>
      </c>
    </row>
    <row r="154" spans="8:8" x14ac:dyDescent="0.25">
      <c r="H154">
        <v>3761.7</v>
      </c>
    </row>
    <row r="155" spans="8:8" x14ac:dyDescent="0.25">
      <c r="H155">
        <v>2951.2</v>
      </c>
    </row>
    <row r="156" spans="8:8" x14ac:dyDescent="0.25">
      <c r="H156">
        <v>3347.6</v>
      </c>
    </row>
    <row r="157" spans="8:8" x14ac:dyDescent="0.25">
      <c r="H157">
        <v>4766</v>
      </c>
    </row>
    <row r="158" spans="8:8" x14ac:dyDescent="0.25">
      <c r="H158">
        <v>2902.2</v>
      </c>
    </row>
    <row r="159" spans="8:8" x14ac:dyDescent="0.25">
      <c r="H159">
        <v>2689.6</v>
      </c>
    </row>
    <row r="160" spans="8:8" x14ac:dyDescent="0.25">
      <c r="H160">
        <v>3671.9</v>
      </c>
    </row>
    <row r="161" spans="8:8" x14ac:dyDescent="0.25">
      <c r="H161">
        <v>5093.2</v>
      </c>
    </row>
    <row r="162" spans="8:8" x14ac:dyDescent="0.25">
      <c r="H162">
        <v>3088.9</v>
      </c>
    </row>
    <row r="163" spans="8:8" x14ac:dyDescent="0.25">
      <c r="H163">
        <v>4109.7</v>
      </c>
    </row>
    <row r="164" spans="8:8" x14ac:dyDescent="0.25">
      <c r="H164">
        <v>4303.8999999999996</v>
      </c>
    </row>
    <row r="165" spans="8:8" x14ac:dyDescent="0.25">
      <c r="H165">
        <v>4327.8</v>
      </c>
    </row>
    <row r="166" spans="8:8" x14ac:dyDescent="0.25">
      <c r="H166">
        <v>2986.8</v>
      </c>
    </row>
    <row r="167" spans="8:8" x14ac:dyDescent="0.25">
      <c r="H167">
        <v>4558.3999999999996</v>
      </c>
    </row>
    <row r="168" spans="8:8" x14ac:dyDescent="0.25">
      <c r="H168">
        <v>4134</v>
      </c>
    </row>
    <row r="169" spans="8:8" x14ac:dyDescent="0.25">
      <c r="H169">
        <v>3293.2</v>
      </c>
    </row>
    <row r="170" spans="8:8" x14ac:dyDescent="0.25">
      <c r="H170">
        <v>4312.6000000000004</v>
      </c>
    </row>
    <row r="171" spans="8:8" x14ac:dyDescent="0.25">
      <c r="H171">
        <v>2819.3</v>
      </c>
    </row>
    <row r="172" spans="8:8" x14ac:dyDescent="0.25">
      <c r="H172">
        <v>3624.4</v>
      </c>
    </row>
    <row r="173" spans="8:8" x14ac:dyDescent="0.25">
      <c r="H173">
        <v>4857.3</v>
      </c>
    </row>
    <row r="174" spans="8:8" x14ac:dyDescent="0.25">
      <c r="H174">
        <v>5881.4</v>
      </c>
    </row>
    <row r="175" spans="8:8" x14ac:dyDescent="0.25">
      <c r="H175">
        <v>2283.9</v>
      </c>
    </row>
    <row r="176" spans="8:8" x14ac:dyDescent="0.25">
      <c r="H176">
        <v>2860.1</v>
      </c>
    </row>
    <row r="177" spans="8:8" x14ac:dyDescent="0.25">
      <c r="H177">
        <v>3879.5</v>
      </c>
    </row>
    <row r="178" spans="8:8" x14ac:dyDescent="0.25">
      <c r="H178">
        <v>4801.8999999999996</v>
      </c>
    </row>
    <row r="179" spans="8:8" x14ac:dyDescent="0.25">
      <c r="H179">
        <v>4224.3</v>
      </c>
    </row>
    <row r="180" spans="8:8" x14ac:dyDescent="0.25">
      <c r="H180">
        <v>3578</v>
      </c>
    </row>
    <row r="181" spans="8:8" x14ac:dyDescent="0.25">
      <c r="H181">
        <v>2227.3000000000002</v>
      </c>
    </row>
    <row r="182" spans="8:8" x14ac:dyDescent="0.25">
      <c r="H182">
        <v>4081.2</v>
      </c>
    </row>
    <row r="183" spans="8:8" x14ac:dyDescent="0.25">
      <c r="H183">
        <v>4827.3</v>
      </c>
    </row>
    <row r="184" spans="8:8" x14ac:dyDescent="0.25">
      <c r="H184">
        <v>2046.3</v>
      </c>
    </row>
    <row r="185" spans="8:8" x14ac:dyDescent="0.25">
      <c r="H185">
        <v>2719.7</v>
      </c>
    </row>
    <row r="186" spans="8:8" x14ac:dyDescent="0.25">
      <c r="H186">
        <v>6378.5</v>
      </c>
    </row>
    <row r="187" spans="8:8" x14ac:dyDescent="0.25">
      <c r="H187">
        <v>1823.2</v>
      </c>
    </row>
    <row r="188" spans="8:8" x14ac:dyDescent="0.25">
      <c r="H188">
        <v>2531.3000000000002</v>
      </c>
    </row>
    <row r="189" spans="8:8" x14ac:dyDescent="0.25">
      <c r="H189">
        <v>3805.8</v>
      </c>
    </row>
    <row r="190" spans="8:8" x14ac:dyDescent="0.25">
      <c r="H190">
        <v>6078.3</v>
      </c>
    </row>
    <row r="191" spans="8:8" x14ac:dyDescent="0.25">
      <c r="H191">
        <v>5622.3</v>
      </c>
    </row>
    <row r="192" spans="8:8" x14ac:dyDescent="0.25">
      <c r="H192">
        <v>3184.7</v>
      </c>
    </row>
    <row r="193" spans="8:8" x14ac:dyDescent="0.25">
      <c r="H193">
        <v>2847.1</v>
      </c>
    </row>
    <row r="194" spans="8:8" x14ac:dyDescent="0.25">
      <c r="H194">
        <v>5509.4</v>
      </c>
    </row>
    <row r="195" spans="8:8" x14ac:dyDescent="0.25">
      <c r="H195">
        <v>5091.3</v>
      </c>
    </row>
    <row r="196" spans="8:8" x14ac:dyDescent="0.25">
      <c r="H196">
        <v>3016</v>
      </c>
    </row>
    <row r="197" spans="8:8" x14ac:dyDescent="0.25">
      <c r="H197">
        <v>3393.6</v>
      </c>
    </row>
    <row r="198" spans="8:8" x14ac:dyDescent="0.25">
      <c r="H198">
        <v>5354.8</v>
      </c>
    </row>
    <row r="199" spans="8:8" x14ac:dyDescent="0.25">
      <c r="H199">
        <v>3487.4</v>
      </c>
    </row>
    <row r="200" spans="8:8" x14ac:dyDescent="0.25">
      <c r="H200">
        <v>1918.3</v>
      </c>
    </row>
    <row r="201" spans="8:8" x14ac:dyDescent="0.25">
      <c r="H201">
        <v>3947.5</v>
      </c>
    </row>
  </sheetData>
  <phoneticPr fontId="18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01"/>
  <sheetViews>
    <sheetView tabSelected="1" zoomScale="70" zoomScaleNormal="70" workbookViewId="0">
      <selection activeCell="J23" sqref="J23"/>
    </sheetView>
  </sheetViews>
  <sheetFormatPr defaultRowHeight="13.8" x14ac:dyDescent="0.25"/>
  <cols>
    <col min="9" max="9" width="12.33203125" customWidth="1"/>
  </cols>
  <sheetData>
    <row r="1" spans="1:9" x14ac:dyDescent="0.25">
      <c r="A1" t="s">
        <v>0</v>
      </c>
      <c r="B1" t="s">
        <v>5</v>
      </c>
      <c r="C1" t="s">
        <v>7</v>
      </c>
      <c r="D1" t="s">
        <v>9</v>
      </c>
      <c r="E1" t="s">
        <v>11</v>
      </c>
      <c r="F1" t="s">
        <v>15</v>
      </c>
      <c r="G1" t="s">
        <v>17</v>
      </c>
      <c r="H1" t="s">
        <v>18</v>
      </c>
      <c r="I1" t="s">
        <v>16</v>
      </c>
    </row>
    <row r="2" spans="1:9" x14ac:dyDescent="0.25">
      <c r="A2">
        <v>0.05</v>
      </c>
      <c r="B2">
        <v>121.8107</v>
      </c>
      <c r="C2">
        <v>180.19319999999999</v>
      </c>
      <c r="D2">
        <v>153.66999999999999</v>
      </c>
      <c r="E2">
        <v>461.02210000000002</v>
      </c>
      <c r="F2">
        <v>158.47370000000001</v>
      </c>
      <c r="G2">
        <v>367.51330000000002</v>
      </c>
      <c r="H2">
        <v>425.04879999999997</v>
      </c>
      <c r="I2">
        <f>0.05/(3.14*0.0254*0.0254)</f>
        <v>24.681578025576435</v>
      </c>
    </row>
    <row r="3" spans="1:9" x14ac:dyDescent="0.25">
      <c r="A3">
        <v>0.1</v>
      </c>
      <c r="B3">
        <v>192.37790000000001</v>
      </c>
      <c r="C3">
        <v>67.636579999999995</v>
      </c>
      <c r="D3">
        <v>92.978819999999999</v>
      </c>
      <c r="E3">
        <v>119.70408999999999</v>
      </c>
      <c r="F3">
        <v>83.257680000000008</v>
      </c>
      <c r="G3">
        <v>92.258870000000002</v>
      </c>
      <c r="H3">
        <v>109.85469000000001</v>
      </c>
    </row>
    <row r="4" spans="1:9" x14ac:dyDescent="0.25">
      <c r="A4">
        <v>0.15</v>
      </c>
      <c r="B4">
        <v>153.77889999999999</v>
      </c>
      <c r="C4">
        <v>143.6754</v>
      </c>
      <c r="D4">
        <v>176.66</v>
      </c>
      <c r="E4">
        <v>193.1644</v>
      </c>
      <c r="F4">
        <v>88.569579999999988</v>
      </c>
      <c r="G4">
        <v>123.0933</v>
      </c>
      <c r="H4">
        <v>179.33410000000001</v>
      </c>
    </row>
    <row r="5" spans="1:9" x14ac:dyDescent="0.25">
      <c r="A5">
        <v>0.2</v>
      </c>
      <c r="B5">
        <v>116.02327</v>
      </c>
      <c r="C5">
        <v>263.94940000000003</v>
      </c>
      <c r="D5">
        <v>179.2252</v>
      </c>
      <c r="E5">
        <v>213.52869999999999</v>
      </c>
      <c r="F5">
        <v>127.5219</v>
      </c>
      <c r="G5">
        <v>703.20359999999994</v>
      </c>
      <c r="H5">
        <v>312.45830000000001</v>
      </c>
    </row>
    <row r="6" spans="1:9" x14ac:dyDescent="0.25">
      <c r="A6">
        <v>0.25</v>
      </c>
      <c r="B6">
        <v>220.52250000000001</v>
      </c>
      <c r="C6">
        <v>98.699700000000007</v>
      </c>
      <c r="D6">
        <v>264.80849999999998</v>
      </c>
      <c r="E6">
        <v>311.72019999999998</v>
      </c>
      <c r="F6">
        <v>162.57560000000001</v>
      </c>
      <c r="G6">
        <v>81.766959999999983</v>
      </c>
      <c r="H6">
        <v>188.67529999999999</v>
      </c>
    </row>
    <row r="7" spans="1:9" x14ac:dyDescent="0.25">
      <c r="A7">
        <v>0.3</v>
      </c>
      <c r="B7">
        <v>139.64609999999999</v>
      </c>
      <c r="C7">
        <v>197.2542</v>
      </c>
      <c r="D7">
        <v>131.7569</v>
      </c>
      <c r="E7">
        <v>173.69550000000001</v>
      </c>
      <c r="F7">
        <v>182.8552</v>
      </c>
      <c r="G7">
        <v>99.884290000000007</v>
      </c>
      <c r="H7">
        <v>155.67859999999999</v>
      </c>
    </row>
    <row r="8" spans="1:9" x14ac:dyDescent="0.25">
      <c r="A8">
        <v>0.35</v>
      </c>
      <c r="B8">
        <v>153.57320000000001</v>
      </c>
      <c r="C8">
        <v>182.08080000000001</v>
      </c>
      <c r="D8">
        <v>123.79510000000001</v>
      </c>
      <c r="E8">
        <v>152.54470000000001</v>
      </c>
      <c r="F8">
        <v>206.76479999999998</v>
      </c>
      <c r="G8">
        <v>132.90639999999999</v>
      </c>
      <c r="H8">
        <v>234.72790000000001</v>
      </c>
    </row>
    <row r="9" spans="1:9" x14ac:dyDescent="0.25">
      <c r="A9">
        <v>0.4</v>
      </c>
      <c r="B9">
        <v>189.29239999999999</v>
      </c>
      <c r="C9">
        <v>87.628200000000007</v>
      </c>
      <c r="D9">
        <v>206.31710000000001</v>
      </c>
      <c r="E9">
        <v>281.40969999999999</v>
      </c>
      <c r="F9">
        <v>154.05719999999999</v>
      </c>
      <c r="G9">
        <v>271.48770000000002</v>
      </c>
      <c r="H9">
        <v>269.01929999999999</v>
      </c>
    </row>
    <row r="10" spans="1:9" x14ac:dyDescent="0.25">
      <c r="A10">
        <v>0.45</v>
      </c>
      <c r="B10">
        <v>123.3232</v>
      </c>
      <c r="C10">
        <v>289.06900000000002</v>
      </c>
      <c r="D10">
        <v>225.91909999999999</v>
      </c>
      <c r="E10">
        <v>197.8229</v>
      </c>
      <c r="F10">
        <v>268.82569999999998</v>
      </c>
      <c r="G10">
        <v>185.40829999999997</v>
      </c>
      <c r="H10">
        <v>171.38439999999997</v>
      </c>
    </row>
    <row r="11" spans="1:9" x14ac:dyDescent="0.25">
      <c r="A11">
        <v>0.5</v>
      </c>
      <c r="B11">
        <v>170.06549999999999</v>
      </c>
      <c r="C11">
        <v>100.61875999999999</v>
      </c>
      <c r="D11">
        <v>113.55728999999999</v>
      </c>
      <c r="E11">
        <v>162.22470000000001</v>
      </c>
      <c r="F11">
        <v>183.01249999999999</v>
      </c>
      <c r="G11">
        <v>151.09270000000001</v>
      </c>
      <c r="H11">
        <v>206.03880000000001</v>
      </c>
    </row>
    <row r="12" spans="1:9" x14ac:dyDescent="0.25">
      <c r="A12">
        <v>0.55000000000000004</v>
      </c>
      <c r="B12">
        <v>173.4898</v>
      </c>
      <c r="C12">
        <v>142.90100000000001</v>
      </c>
      <c r="D12">
        <v>276.96899999999999</v>
      </c>
      <c r="E12">
        <v>203.69139999999999</v>
      </c>
      <c r="F12">
        <v>183.47229999999999</v>
      </c>
      <c r="G12">
        <v>240.19709999999998</v>
      </c>
      <c r="H12">
        <v>320.06919999999997</v>
      </c>
    </row>
    <row r="13" spans="1:9" x14ac:dyDescent="0.25">
      <c r="A13">
        <v>0.6</v>
      </c>
      <c r="B13">
        <v>118.51224000000001</v>
      </c>
      <c r="C13">
        <v>245.24279999999999</v>
      </c>
      <c r="D13">
        <v>195.85059999999999</v>
      </c>
      <c r="E13">
        <v>239.20490000000001</v>
      </c>
      <c r="F13">
        <v>310.46179999999998</v>
      </c>
      <c r="G13">
        <v>211.16920000000002</v>
      </c>
      <c r="H13">
        <v>213.3956</v>
      </c>
    </row>
    <row r="14" spans="1:9" x14ac:dyDescent="0.25">
      <c r="A14">
        <v>0.65</v>
      </c>
      <c r="B14">
        <v>127.3404</v>
      </c>
      <c r="C14">
        <v>133.05160000000001</v>
      </c>
      <c r="D14">
        <v>239.22909999999999</v>
      </c>
      <c r="E14">
        <v>94.180350000000004</v>
      </c>
      <c r="F14">
        <v>44.201300000000003</v>
      </c>
      <c r="G14">
        <v>57.312860000000001</v>
      </c>
      <c r="H14">
        <v>122.2705</v>
      </c>
    </row>
    <row r="15" spans="1:9" x14ac:dyDescent="0.25">
      <c r="A15">
        <v>0.7</v>
      </c>
      <c r="B15">
        <v>213.08099999999999</v>
      </c>
      <c r="C15">
        <v>91.744619999999998</v>
      </c>
      <c r="D15">
        <v>90.555189999999996</v>
      </c>
      <c r="E15">
        <v>191.28890000000001</v>
      </c>
      <c r="F15">
        <v>107.78438</v>
      </c>
      <c r="G15">
        <v>179.91489999999999</v>
      </c>
      <c r="H15">
        <v>112.40657999999999</v>
      </c>
    </row>
    <row r="16" spans="1:9" x14ac:dyDescent="0.25">
      <c r="A16">
        <v>0.75</v>
      </c>
      <c r="B16">
        <v>149.82220000000001</v>
      </c>
      <c r="C16">
        <v>237.31729999999999</v>
      </c>
      <c r="D16">
        <v>157.7961</v>
      </c>
      <c r="E16">
        <v>170.59790000000001</v>
      </c>
      <c r="F16">
        <v>115.86717999999999</v>
      </c>
      <c r="G16">
        <v>323.22729999999996</v>
      </c>
      <c r="H16">
        <v>192.63199999999998</v>
      </c>
    </row>
    <row r="17" spans="1:8" x14ac:dyDescent="0.25">
      <c r="A17">
        <v>0.8</v>
      </c>
      <c r="B17">
        <v>108.47045</v>
      </c>
      <c r="C17">
        <v>138.73859999999999</v>
      </c>
      <c r="D17">
        <v>284.65249999999997</v>
      </c>
      <c r="E17">
        <v>236.3372</v>
      </c>
      <c r="F17">
        <v>210.01969999999997</v>
      </c>
      <c r="G17">
        <v>209.25739999999999</v>
      </c>
      <c r="H17">
        <v>298.94259999999997</v>
      </c>
    </row>
    <row r="18" spans="1:8" x14ac:dyDescent="0.25">
      <c r="A18">
        <v>0.85</v>
      </c>
      <c r="B18">
        <v>215.41630000000001</v>
      </c>
      <c r="C18">
        <v>131.4786</v>
      </c>
      <c r="D18">
        <v>106.24284</v>
      </c>
      <c r="E18">
        <v>188.46960000000001</v>
      </c>
      <c r="F18">
        <v>327.65590000000003</v>
      </c>
      <c r="G18">
        <v>148.99940000000001</v>
      </c>
      <c r="H18">
        <v>163.1927</v>
      </c>
    </row>
    <row r="19" spans="1:8" x14ac:dyDescent="0.25">
      <c r="A19">
        <v>0.9</v>
      </c>
      <c r="B19">
        <v>144.4256</v>
      </c>
      <c r="C19">
        <v>243.75450000000001</v>
      </c>
      <c r="D19">
        <v>187.53790000000001</v>
      </c>
      <c r="E19">
        <v>187.9735</v>
      </c>
      <c r="F19">
        <v>107.13218999999999</v>
      </c>
      <c r="G19">
        <v>258.08089999999999</v>
      </c>
      <c r="H19">
        <v>200.64219999999997</v>
      </c>
    </row>
    <row r="20" spans="1:8" x14ac:dyDescent="0.25">
      <c r="A20">
        <v>0.95</v>
      </c>
      <c r="B20">
        <v>132.50710000000001</v>
      </c>
      <c r="C20">
        <v>100.91763</v>
      </c>
      <c r="D20">
        <v>189.01410000000001</v>
      </c>
      <c r="E20">
        <v>229.40389999999999</v>
      </c>
      <c r="F20">
        <v>158.20749999999998</v>
      </c>
      <c r="G20">
        <v>205.04660000000001</v>
      </c>
      <c r="H20">
        <v>208.57979999999998</v>
      </c>
    </row>
    <row r="21" spans="1:8" x14ac:dyDescent="0.25">
      <c r="A21">
        <v>1</v>
      </c>
      <c r="B21">
        <v>210.58840000000001</v>
      </c>
      <c r="C21">
        <v>270.49549999999999</v>
      </c>
      <c r="D21">
        <v>235.1514</v>
      </c>
      <c r="E21">
        <v>230.55340000000001</v>
      </c>
      <c r="F21">
        <v>292.21499999999997</v>
      </c>
      <c r="G21">
        <v>213.2988</v>
      </c>
      <c r="H21">
        <v>236.434</v>
      </c>
    </row>
    <row r="22" spans="1:8" x14ac:dyDescent="0.25">
      <c r="A22">
        <v>1.05</v>
      </c>
      <c r="B22">
        <v>137.09299999999999</v>
      </c>
      <c r="C22">
        <v>143.99</v>
      </c>
      <c r="D22">
        <v>163.78559999999999</v>
      </c>
      <c r="E22">
        <v>147.28120000000001</v>
      </c>
      <c r="F22">
        <v>223.89839999999998</v>
      </c>
      <c r="G22">
        <v>192.5352</v>
      </c>
      <c r="H22">
        <v>168.7587</v>
      </c>
    </row>
    <row r="23" spans="1:8" x14ac:dyDescent="0.25">
      <c r="A23">
        <v>1.1000000000000001</v>
      </c>
      <c r="B23">
        <v>162.5514</v>
      </c>
      <c r="C23">
        <v>77.395229999999998</v>
      </c>
      <c r="D23">
        <v>130.0266</v>
      </c>
      <c r="E23">
        <v>166.98</v>
      </c>
      <c r="F23">
        <v>119.52138000000001</v>
      </c>
      <c r="G23">
        <v>209.07589999999999</v>
      </c>
      <c r="H23">
        <v>190.93800000000002</v>
      </c>
    </row>
    <row r="24" spans="1:8" x14ac:dyDescent="0.25">
      <c r="A24">
        <v>1.1499999999999999</v>
      </c>
      <c r="B24">
        <v>176.4059</v>
      </c>
      <c r="C24">
        <v>276.20670000000001</v>
      </c>
      <c r="D24">
        <v>279.35270000000003</v>
      </c>
      <c r="E24">
        <v>216.7473</v>
      </c>
      <c r="F24">
        <v>209.70509999999999</v>
      </c>
      <c r="G24">
        <v>258.64959999999996</v>
      </c>
      <c r="H24">
        <v>259.18199999999996</v>
      </c>
    </row>
    <row r="25" spans="1:8" x14ac:dyDescent="0.25">
      <c r="A25">
        <v>1.2</v>
      </c>
      <c r="B25">
        <v>181.81460000000001</v>
      </c>
      <c r="C25">
        <v>258.75850000000003</v>
      </c>
      <c r="D25">
        <v>156.22309999999999</v>
      </c>
      <c r="E25">
        <v>209.51150000000001</v>
      </c>
      <c r="F25">
        <v>46.26314</v>
      </c>
      <c r="G25">
        <v>57.483469999999997</v>
      </c>
      <c r="H25">
        <v>222.18019999999999</v>
      </c>
    </row>
    <row r="26" spans="1:8" x14ac:dyDescent="0.25">
      <c r="A26">
        <v>1.25</v>
      </c>
      <c r="B26">
        <v>118.98656</v>
      </c>
      <c r="C26">
        <v>154.6985</v>
      </c>
      <c r="D26">
        <v>146.45840000000001</v>
      </c>
      <c r="E26">
        <v>170.35589999999999</v>
      </c>
      <c r="F26">
        <v>261.89240000000001</v>
      </c>
      <c r="G26">
        <v>210.05599999999998</v>
      </c>
      <c r="H26">
        <v>468.57249999999999</v>
      </c>
    </row>
    <row r="27" spans="1:8" x14ac:dyDescent="0.25">
      <c r="A27">
        <v>1.3</v>
      </c>
      <c r="B27">
        <v>189.66749999999999</v>
      </c>
      <c r="C27">
        <v>80.473470000000006</v>
      </c>
      <c r="D27">
        <v>226.10059999999999</v>
      </c>
      <c r="E27">
        <v>149.02359999999999</v>
      </c>
      <c r="F27">
        <v>215.00489999999999</v>
      </c>
      <c r="G27">
        <v>154.02090000000001</v>
      </c>
      <c r="H27">
        <v>170.6463</v>
      </c>
    </row>
    <row r="28" spans="1:8" x14ac:dyDescent="0.25">
      <c r="A28">
        <v>1.35</v>
      </c>
      <c r="B28">
        <v>162.0069</v>
      </c>
      <c r="C28">
        <v>267.21640000000002</v>
      </c>
      <c r="D28">
        <v>164.62049999999999</v>
      </c>
      <c r="E28">
        <v>277.87650000000002</v>
      </c>
      <c r="F28">
        <v>155.4366</v>
      </c>
      <c r="G28">
        <v>269.52749999999997</v>
      </c>
      <c r="H28">
        <v>233.86879999999999</v>
      </c>
    </row>
    <row r="29" spans="1:8" x14ac:dyDescent="0.25">
      <c r="A29">
        <v>1.4</v>
      </c>
      <c r="B29">
        <v>109.75305</v>
      </c>
      <c r="C29">
        <v>140.54150000000001</v>
      </c>
      <c r="D29">
        <v>227.73410000000001</v>
      </c>
      <c r="E29">
        <v>196.2741</v>
      </c>
      <c r="F29">
        <v>281.95420000000001</v>
      </c>
      <c r="G29">
        <v>201.56180000000001</v>
      </c>
      <c r="H29">
        <v>240.8263</v>
      </c>
    </row>
    <row r="30" spans="1:8" x14ac:dyDescent="0.25">
      <c r="A30">
        <v>1.45</v>
      </c>
      <c r="B30">
        <v>224.7817</v>
      </c>
      <c r="C30">
        <v>94.049670000000006</v>
      </c>
      <c r="D30">
        <v>165.8305</v>
      </c>
      <c r="E30">
        <v>152.64150000000001</v>
      </c>
      <c r="F30">
        <v>229.82739999999998</v>
      </c>
      <c r="G30">
        <v>112.87969</v>
      </c>
      <c r="H30">
        <v>181.97189999999998</v>
      </c>
    </row>
    <row r="31" spans="1:8" x14ac:dyDescent="0.25">
      <c r="A31">
        <v>1.5</v>
      </c>
      <c r="B31">
        <v>143.143</v>
      </c>
      <c r="C31">
        <v>351.75909999999999</v>
      </c>
      <c r="D31">
        <v>211.8468</v>
      </c>
      <c r="E31">
        <v>192.23269999999999</v>
      </c>
      <c r="F31">
        <v>122.39150000000001</v>
      </c>
      <c r="G31">
        <v>202.43300000000002</v>
      </c>
      <c r="H31">
        <v>185.5898</v>
      </c>
    </row>
    <row r="32" spans="1:8" x14ac:dyDescent="0.25">
      <c r="A32">
        <v>1.55</v>
      </c>
      <c r="B32">
        <v>120.49301</v>
      </c>
      <c r="C32">
        <v>154.67429999999999</v>
      </c>
      <c r="D32">
        <v>162.01900000000001</v>
      </c>
      <c r="E32">
        <v>246.25919999999999</v>
      </c>
      <c r="F32">
        <v>274.64579999999995</v>
      </c>
      <c r="G32">
        <v>228.65369999999999</v>
      </c>
      <c r="H32">
        <v>191.03479999999999</v>
      </c>
    </row>
    <row r="33" spans="1:8" x14ac:dyDescent="0.25">
      <c r="A33">
        <v>1.6</v>
      </c>
      <c r="B33">
        <v>221.93819999999999</v>
      </c>
      <c r="C33">
        <v>53.866779999999999</v>
      </c>
      <c r="D33">
        <v>234.982</v>
      </c>
      <c r="E33">
        <v>179.9391</v>
      </c>
      <c r="F33">
        <v>230.11779999999999</v>
      </c>
      <c r="G33">
        <v>168.60140000000001</v>
      </c>
      <c r="H33">
        <v>230.0573</v>
      </c>
    </row>
    <row r="34" spans="1:8" x14ac:dyDescent="0.25">
      <c r="A34">
        <v>1.65</v>
      </c>
      <c r="B34">
        <v>135.97980000000001</v>
      </c>
      <c r="C34">
        <v>136.35489999999999</v>
      </c>
      <c r="D34">
        <v>208.88229999999999</v>
      </c>
      <c r="E34">
        <v>167.77860000000001</v>
      </c>
      <c r="F34">
        <v>140.19059999999999</v>
      </c>
      <c r="G34">
        <v>211.27810000000002</v>
      </c>
      <c r="H34">
        <v>276.30349999999999</v>
      </c>
    </row>
    <row r="35" spans="1:8" x14ac:dyDescent="0.25">
      <c r="A35">
        <v>1.7</v>
      </c>
      <c r="B35">
        <v>145.8776</v>
      </c>
      <c r="C35">
        <v>230.45660000000001</v>
      </c>
      <c r="D35">
        <v>91.419129999999996</v>
      </c>
      <c r="E35">
        <v>270.37450000000001</v>
      </c>
      <c r="F35">
        <v>302.74199999999996</v>
      </c>
      <c r="G35">
        <v>339.70749999999998</v>
      </c>
      <c r="H35">
        <v>194.65270000000001</v>
      </c>
    </row>
    <row r="36" spans="1:8" x14ac:dyDescent="0.25">
      <c r="A36">
        <v>1.75</v>
      </c>
      <c r="B36">
        <v>161.57130000000001</v>
      </c>
      <c r="C36">
        <v>79.777720000000002</v>
      </c>
      <c r="D36">
        <v>141.20699999999999</v>
      </c>
      <c r="E36">
        <v>233.6147</v>
      </c>
      <c r="F36">
        <v>54.548010000000005</v>
      </c>
      <c r="G36">
        <v>64.980630000000005</v>
      </c>
      <c r="H36">
        <v>211.45959999999999</v>
      </c>
    </row>
    <row r="37" spans="1:8" x14ac:dyDescent="0.25">
      <c r="A37">
        <v>1.8</v>
      </c>
      <c r="B37">
        <v>193.1523</v>
      </c>
      <c r="C37">
        <v>88.663960000000003</v>
      </c>
      <c r="D37">
        <v>160.6275</v>
      </c>
      <c r="E37">
        <v>239.13229999999999</v>
      </c>
      <c r="F37">
        <v>204.13910000000001</v>
      </c>
      <c r="G37">
        <v>159.5506</v>
      </c>
      <c r="H37">
        <v>141.79989999999998</v>
      </c>
    </row>
    <row r="38" spans="1:8" x14ac:dyDescent="0.25">
      <c r="A38">
        <v>1.85</v>
      </c>
      <c r="B38">
        <v>132.7612</v>
      </c>
      <c r="C38">
        <v>234.95779999999999</v>
      </c>
      <c r="D38">
        <v>253.1078</v>
      </c>
      <c r="E38">
        <v>163.50729999999999</v>
      </c>
      <c r="F38">
        <v>233.28800000000001</v>
      </c>
      <c r="G38">
        <v>168.14160000000001</v>
      </c>
      <c r="H38">
        <v>246.06560000000002</v>
      </c>
    </row>
    <row r="39" spans="1:8" x14ac:dyDescent="0.25">
      <c r="A39">
        <v>1.9</v>
      </c>
      <c r="B39">
        <v>180.61670000000001</v>
      </c>
      <c r="C39">
        <v>166.0241</v>
      </c>
      <c r="D39">
        <v>119.59156</v>
      </c>
      <c r="E39">
        <v>194.59219999999999</v>
      </c>
      <c r="F39">
        <v>279.37689999999998</v>
      </c>
      <c r="G39">
        <v>402.6275</v>
      </c>
      <c r="H39">
        <v>244.97659999999999</v>
      </c>
    </row>
    <row r="40" spans="1:8" x14ac:dyDescent="0.25">
      <c r="A40">
        <v>1.95</v>
      </c>
      <c r="B40">
        <v>163.31370000000001</v>
      </c>
      <c r="C40">
        <v>55.023539999999997</v>
      </c>
      <c r="D40">
        <v>219.54239999999999</v>
      </c>
      <c r="E40">
        <v>191.1558</v>
      </c>
      <c r="F40">
        <v>130.25650000000002</v>
      </c>
      <c r="G40">
        <v>181.57259999999999</v>
      </c>
      <c r="H40">
        <v>171.51749999999998</v>
      </c>
    </row>
    <row r="41" spans="1:8" x14ac:dyDescent="0.25">
      <c r="A41">
        <v>2</v>
      </c>
      <c r="B41">
        <v>109.62116</v>
      </c>
      <c r="C41">
        <v>235.708</v>
      </c>
      <c r="D41">
        <v>195.0641</v>
      </c>
      <c r="E41">
        <v>141.4974</v>
      </c>
      <c r="F41">
        <v>169.4726</v>
      </c>
      <c r="G41">
        <v>98.454070000000002</v>
      </c>
      <c r="H41">
        <v>239.25329999999997</v>
      </c>
    </row>
    <row r="42" spans="1:8" x14ac:dyDescent="0.25">
      <c r="A42">
        <v>2.0499999999999998</v>
      </c>
      <c r="B42">
        <v>195.65700000000001</v>
      </c>
      <c r="C42">
        <v>191.20419999999999</v>
      </c>
      <c r="D42">
        <v>124.4122</v>
      </c>
      <c r="E42">
        <v>192.2448</v>
      </c>
      <c r="F42">
        <v>292.05770000000001</v>
      </c>
      <c r="G42">
        <v>199.40800000000002</v>
      </c>
      <c r="H42">
        <v>271.91120000000001</v>
      </c>
    </row>
    <row r="43" spans="1:8" x14ac:dyDescent="0.25">
      <c r="A43">
        <v>2.1</v>
      </c>
      <c r="B43">
        <v>155.8843</v>
      </c>
      <c r="C43">
        <v>108.48860000000001</v>
      </c>
      <c r="D43">
        <v>248.81229999999999</v>
      </c>
      <c r="E43">
        <v>254.16050000000001</v>
      </c>
      <c r="F43">
        <v>175.7525</v>
      </c>
      <c r="G43">
        <v>357.30090000000001</v>
      </c>
      <c r="H43">
        <v>161.17199999999997</v>
      </c>
    </row>
    <row r="44" spans="1:8" x14ac:dyDescent="0.25">
      <c r="A44">
        <v>2.15</v>
      </c>
      <c r="B44">
        <v>114.58337</v>
      </c>
      <c r="C44">
        <v>259.79910000000001</v>
      </c>
      <c r="D44">
        <v>154.05719999999999</v>
      </c>
      <c r="E44">
        <v>167.464</v>
      </c>
      <c r="F44">
        <v>168.916</v>
      </c>
      <c r="G44">
        <v>157.11849999999998</v>
      </c>
      <c r="H44">
        <v>188.17920000000001</v>
      </c>
    </row>
    <row r="45" spans="1:8" x14ac:dyDescent="0.25">
      <c r="A45">
        <v>2.2000000000000002</v>
      </c>
      <c r="B45">
        <v>226.36680000000001</v>
      </c>
      <c r="C45">
        <v>105.90525</v>
      </c>
      <c r="D45">
        <v>132.59180000000001</v>
      </c>
      <c r="E45">
        <v>200.78739999999999</v>
      </c>
      <c r="F45">
        <v>201.15040000000002</v>
      </c>
      <c r="G45">
        <v>119.18137</v>
      </c>
      <c r="H45">
        <v>325.9135</v>
      </c>
    </row>
    <row r="46" spans="1:8" x14ac:dyDescent="0.25">
      <c r="A46">
        <v>2.25</v>
      </c>
      <c r="B46">
        <v>138.15780000000001</v>
      </c>
      <c r="C46">
        <v>245.1944</v>
      </c>
      <c r="D46">
        <v>294.2962</v>
      </c>
      <c r="E46">
        <v>259.01260000000002</v>
      </c>
      <c r="F46">
        <v>297.69630000000001</v>
      </c>
      <c r="G46">
        <v>222.1318</v>
      </c>
      <c r="H46">
        <v>188.2276</v>
      </c>
    </row>
    <row r="47" spans="1:8" x14ac:dyDescent="0.25">
      <c r="A47">
        <v>2.2999999999999998</v>
      </c>
      <c r="B47">
        <v>117.91934000000001</v>
      </c>
      <c r="C47">
        <v>203.4494</v>
      </c>
      <c r="D47">
        <v>292.33600000000001</v>
      </c>
      <c r="E47">
        <v>190.57499999999999</v>
      </c>
      <c r="F47">
        <v>64.565600000000003</v>
      </c>
      <c r="G47">
        <v>74.312150000000003</v>
      </c>
      <c r="H47">
        <v>132.15619999999998</v>
      </c>
    </row>
    <row r="48" spans="1:8" x14ac:dyDescent="0.25">
      <c r="A48">
        <v>2.35</v>
      </c>
      <c r="B48">
        <v>138.303</v>
      </c>
      <c r="C48">
        <v>171.6748</v>
      </c>
      <c r="D48">
        <v>211.0361</v>
      </c>
      <c r="E48">
        <v>240.60849999999999</v>
      </c>
      <c r="F48">
        <v>254.52349999999998</v>
      </c>
      <c r="G48">
        <v>381.69449999999995</v>
      </c>
      <c r="H48">
        <v>118.74455999999999</v>
      </c>
    </row>
    <row r="49" spans="1:8" x14ac:dyDescent="0.25">
      <c r="A49">
        <v>2.4</v>
      </c>
      <c r="B49">
        <v>207.8175</v>
      </c>
      <c r="C49">
        <v>81.889169999999993</v>
      </c>
      <c r="D49">
        <v>69.83999</v>
      </c>
      <c r="E49">
        <v>204.12700000000001</v>
      </c>
      <c r="F49">
        <v>98.559339999999992</v>
      </c>
      <c r="G49">
        <v>85.513120000000001</v>
      </c>
      <c r="H49">
        <v>249.34469999999999</v>
      </c>
    </row>
    <row r="50" spans="1:8" x14ac:dyDescent="0.25">
      <c r="A50">
        <v>2.4500000000000002</v>
      </c>
      <c r="B50">
        <v>130.7405</v>
      </c>
      <c r="C50">
        <v>218.07830000000001</v>
      </c>
      <c r="D50">
        <v>214.73869999999999</v>
      </c>
      <c r="E50">
        <v>210.22540000000001</v>
      </c>
      <c r="F50">
        <v>194.45910000000001</v>
      </c>
      <c r="G50">
        <v>128.9376</v>
      </c>
      <c r="H50">
        <v>217.04979999999998</v>
      </c>
    </row>
    <row r="51" spans="1:8" x14ac:dyDescent="0.25">
      <c r="A51">
        <v>2.5</v>
      </c>
      <c r="B51">
        <v>165.16499999999999</v>
      </c>
      <c r="C51">
        <v>167.86330000000001</v>
      </c>
      <c r="D51">
        <v>165.06819999999999</v>
      </c>
      <c r="E51">
        <v>273.39949999999999</v>
      </c>
      <c r="F51">
        <v>269.21289999999999</v>
      </c>
      <c r="G51">
        <v>158.4374</v>
      </c>
      <c r="H51">
        <v>141.5942</v>
      </c>
    </row>
    <row r="52" spans="1:8" x14ac:dyDescent="0.25">
      <c r="A52">
        <v>2.5499999999999998</v>
      </c>
      <c r="B52">
        <v>177.50700000000001</v>
      </c>
      <c r="C52">
        <v>158.7278</v>
      </c>
      <c r="D52">
        <v>244.06909999999999</v>
      </c>
      <c r="E52">
        <v>206.25659999999999</v>
      </c>
      <c r="F52">
        <v>179.92699999999999</v>
      </c>
      <c r="G52">
        <v>240.7174</v>
      </c>
      <c r="H52">
        <v>221.59939999999997</v>
      </c>
    </row>
    <row r="53" spans="1:8" x14ac:dyDescent="0.25">
      <c r="A53">
        <v>2.6</v>
      </c>
      <c r="B53">
        <v>120.21955</v>
      </c>
      <c r="C53">
        <v>198.69409999999999</v>
      </c>
      <c r="D53">
        <v>84.558430000000001</v>
      </c>
      <c r="E53">
        <v>189.0625</v>
      </c>
      <c r="F53">
        <v>196.67339999999999</v>
      </c>
      <c r="G53">
        <v>228.44800000000001</v>
      </c>
      <c r="H53">
        <v>199.0087</v>
      </c>
    </row>
    <row r="54" spans="1:8" x14ac:dyDescent="0.25">
      <c r="A54">
        <v>2.65</v>
      </c>
      <c r="B54">
        <v>209.63249999999999</v>
      </c>
      <c r="C54">
        <v>149.7859</v>
      </c>
      <c r="D54">
        <v>167.63339999999999</v>
      </c>
      <c r="E54">
        <v>269.05560000000003</v>
      </c>
      <c r="F54">
        <v>204.61099999999999</v>
      </c>
      <c r="G54">
        <v>144.4014</v>
      </c>
      <c r="H54">
        <v>217.06189999999998</v>
      </c>
    </row>
    <row r="55" spans="1:8" x14ac:dyDescent="0.25">
      <c r="A55">
        <v>2.7</v>
      </c>
      <c r="B55">
        <v>147.7047</v>
      </c>
      <c r="C55">
        <v>246.87629999999999</v>
      </c>
      <c r="D55">
        <v>269.7937</v>
      </c>
      <c r="E55">
        <v>159.0787</v>
      </c>
      <c r="F55">
        <v>191.85759999999999</v>
      </c>
      <c r="G55">
        <v>170.4648</v>
      </c>
      <c r="H55">
        <v>205.21599999999998</v>
      </c>
    </row>
    <row r="56" spans="1:8" x14ac:dyDescent="0.25">
      <c r="A56">
        <v>2.75</v>
      </c>
      <c r="B56">
        <v>110.91222999999999</v>
      </c>
      <c r="C56">
        <v>109.95996</v>
      </c>
      <c r="D56">
        <v>126.566</v>
      </c>
      <c r="E56">
        <v>136.28229999999999</v>
      </c>
      <c r="F56">
        <v>129.5547</v>
      </c>
      <c r="G56">
        <v>283.96280000000002</v>
      </c>
      <c r="H56">
        <v>214.23050000000001</v>
      </c>
    </row>
    <row r="57" spans="1:8" x14ac:dyDescent="0.25">
      <c r="A57">
        <v>2.8</v>
      </c>
      <c r="B57">
        <v>214.08529999999999</v>
      </c>
      <c r="C57">
        <v>154.42019999999999</v>
      </c>
      <c r="D57">
        <v>164.53579999999999</v>
      </c>
      <c r="E57">
        <v>273.4237</v>
      </c>
      <c r="F57">
        <v>277.41669999999999</v>
      </c>
      <c r="G57">
        <v>169.69040000000001</v>
      </c>
      <c r="H57">
        <v>216.88040000000001</v>
      </c>
    </row>
    <row r="58" spans="1:8" x14ac:dyDescent="0.25">
      <c r="A58">
        <v>2.85</v>
      </c>
      <c r="B58">
        <v>197.59299999999999</v>
      </c>
      <c r="C58">
        <v>175.82509999999999</v>
      </c>
      <c r="D58">
        <v>110.32659</v>
      </c>
      <c r="E58">
        <v>232.36840000000001</v>
      </c>
      <c r="F58">
        <v>90.010689999999997</v>
      </c>
      <c r="G58">
        <v>85.154960000000003</v>
      </c>
      <c r="H58">
        <v>204.1028</v>
      </c>
    </row>
    <row r="59" spans="1:8" x14ac:dyDescent="0.25">
      <c r="A59">
        <v>2.9</v>
      </c>
      <c r="B59">
        <v>138.666</v>
      </c>
      <c r="C59">
        <v>228.54480000000001</v>
      </c>
      <c r="D59">
        <v>309.15499999999997</v>
      </c>
      <c r="E59">
        <v>185.85599999999999</v>
      </c>
      <c r="F59">
        <v>228.02449999999999</v>
      </c>
      <c r="G59">
        <v>139.87599999999998</v>
      </c>
      <c r="H59">
        <v>133.97119999999998</v>
      </c>
    </row>
    <row r="60" spans="1:8" x14ac:dyDescent="0.25">
      <c r="A60">
        <v>2.95</v>
      </c>
      <c r="B60">
        <v>137.64959999999999</v>
      </c>
      <c r="C60">
        <v>78.531419999999997</v>
      </c>
      <c r="D60">
        <v>141.55789999999999</v>
      </c>
      <c r="E60">
        <v>193.58789999999999</v>
      </c>
      <c r="F60">
        <v>96.733449999999991</v>
      </c>
      <c r="G60">
        <v>243.98439999999997</v>
      </c>
      <c r="H60">
        <v>231.2431</v>
      </c>
    </row>
    <row r="61" spans="1:8" x14ac:dyDescent="0.25">
      <c r="A61">
        <v>3</v>
      </c>
      <c r="B61">
        <v>202.2757</v>
      </c>
      <c r="C61">
        <v>195.83850000000001</v>
      </c>
      <c r="D61">
        <v>80.852199999999996</v>
      </c>
      <c r="E61">
        <v>181.7662</v>
      </c>
      <c r="F61">
        <v>220.71609999999998</v>
      </c>
      <c r="G61">
        <v>224.35819999999998</v>
      </c>
      <c r="H61">
        <v>206.30500000000001</v>
      </c>
    </row>
    <row r="62" spans="1:8" x14ac:dyDescent="0.25">
      <c r="A62">
        <v>3.05</v>
      </c>
      <c r="B62">
        <v>131.69640000000001</v>
      </c>
      <c r="C62">
        <v>172.2072</v>
      </c>
      <c r="D62">
        <v>300.09210000000002</v>
      </c>
      <c r="E62">
        <v>284.24110000000002</v>
      </c>
      <c r="F62">
        <v>216.61420000000001</v>
      </c>
      <c r="G62">
        <v>162.9023</v>
      </c>
      <c r="H62">
        <v>227.7704</v>
      </c>
    </row>
    <row r="63" spans="1:8" x14ac:dyDescent="0.25">
      <c r="A63">
        <v>3.1</v>
      </c>
      <c r="B63">
        <v>162.8297</v>
      </c>
      <c r="C63">
        <v>189.13509999999999</v>
      </c>
      <c r="D63">
        <v>140.72300000000001</v>
      </c>
      <c r="E63">
        <v>147.63210000000001</v>
      </c>
      <c r="F63">
        <v>180.8466</v>
      </c>
      <c r="G63">
        <v>169.4726</v>
      </c>
      <c r="H63">
        <v>251.8373</v>
      </c>
    </row>
    <row r="64" spans="1:8" x14ac:dyDescent="0.25">
      <c r="A64">
        <v>3.15</v>
      </c>
      <c r="B64">
        <v>178.0273</v>
      </c>
      <c r="C64">
        <v>167.59710000000001</v>
      </c>
      <c r="D64">
        <v>129.5547</v>
      </c>
      <c r="E64">
        <v>150.5119</v>
      </c>
      <c r="F64">
        <v>176.67209999999997</v>
      </c>
      <c r="G64">
        <v>480.52729999999997</v>
      </c>
      <c r="H64">
        <v>180.048</v>
      </c>
    </row>
    <row r="65" spans="1:8" x14ac:dyDescent="0.25">
      <c r="A65">
        <v>3.2</v>
      </c>
      <c r="B65">
        <v>118.06816999999999</v>
      </c>
      <c r="C65">
        <v>218.2114</v>
      </c>
      <c r="D65">
        <v>210.35849999999999</v>
      </c>
      <c r="E65">
        <v>256.37479999999999</v>
      </c>
      <c r="F65">
        <v>266.09109999999998</v>
      </c>
      <c r="G65">
        <v>135.78620000000001</v>
      </c>
      <c r="H65">
        <v>168.9281</v>
      </c>
    </row>
    <row r="66" spans="1:8" x14ac:dyDescent="0.25">
      <c r="A66">
        <v>3.25</v>
      </c>
      <c r="B66">
        <v>189.74010000000001</v>
      </c>
      <c r="C66">
        <v>181.80250000000001</v>
      </c>
      <c r="D66">
        <v>293.60649999999998</v>
      </c>
      <c r="E66">
        <v>194.084</v>
      </c>
      <c r="F66">
        <v>238.47890000000001</v>
      </c>
      <c r="G66">
        <v>84.995239999999995</v>
      </c>
      <c r="H66">
        <v>304.53280000000001</v>
      </c>
    </row>
    <row r="67" spans="1:8" x14ac:dyDescent="0.25">
      <c r="A67">
        <v>3.3</v>
      </c>
      <c r="B67">
        <v>158.8246</v>
      </c>
      <c r="C67">
        <v>180.20529999999999</v>
      </c>
      <c r="D67">
        <v>60.395940000000003</v>
      </c>
      <c r="E67">
        <v>158.2559</v>
      </c>
      <c r="F67">
        <v>99.302279999999996</v>
      </c>
      <c r="G67">
        <v>168.8313</v>
      </c>
      <c r="H67">
        <v>188.55430000000001</v>
      </c>
    </row>
    <row r="68" spans="1:8" x14ac:dyDescent="0.25">
      <c r="A68">
        <v>3.35</v>
      </c>
      <c r="B68">
        <v>113.35885</v>
      </c>
      <c r="C68">
        <v>162.98699999999999</v>
      </c>
      <c r="D68">
        <v>145.46619999999999</v>
      </c>
      <c r="E68">
        <v>178.08779999999999</v>
      </c>
      <c r="F68">
        <v>176.78099999999998</v>
      </c>
      <c r="G68">
        <v>221.93819999999997</v>
      </c>
      <c r="H68">
        <v>166.0967</v>
      </c>
    </row>
    <row r="69" spans="1:8" x14ac:dyDescent="0.25">
      <c r="A69">
        <v>3.4</v>
      </c>
      <c r="B69">
        <v>152.46</v>
      </c>
      <c r="C69">
        <v>144.5103</v>
      </c>
      <c r="D69">
        <v>236.1799</v>
      </c>
      <c r="E69">
        <v>312.55509999999998</v>
      </c>
      <c r="F69">
        <v>201.6465</v>
      </c>
      <c r="G69">
        <v>102.56927999999999</v>
      </c>
      <c r="H69">
        <v>250.99029999999999</v>
      </c>
    </row>
    <row r="70" spans="1:8" x14ac:dyDescent="0.25">
      <c r="A70">
        <v>3.45</v>
      </c>
      <c r="B70">
        <v>221.45419999999999</v>
      </c>
      <c r="C70">
        <v>203.8366</v>
      </c>
      <c r="D70">
        <v>230.6018</v>
      </c>
      <c r="E70">
        <v>334.98849999999999</v>
      </c>
      <c r="F70">
        <v>333.5849</v>
      </c>
      <c r="G70">
        <v>170.5737</v>
      </c>
      <c r="H70">
        <v>175.54680000000002</v>
      </c>
    </row>
    <row r="71" spans="1:8" x14ac:dyDescent="0.25">
      <c r="A71">
        <v>3.5</v>
      </c>
      <c r="B71">
        <v>145.6961</v>
      </c>
      <c r="C71">
        <v>106.86114999999999</v>
      </c>
      <c r="D71">
        <v>134.09219999999999</v>
      </c>
      <c r="E71">
        <v>164.02760000000001</v>
      </c>
      <c r="F71">
        <v>115.78247999999999</v>
      </c>
      <c r="G71">
        <v>202.21520000000001</v>
      </c>
      <c r="H71">
        <v>249.9255</v>
      </c>
    </row>
    <row r="72" spans="1:8" x14ac:dyDescent="0.25">
      <c r="A72">
        <v>3.55</v>
      </c>
      <c r="B72">
        <v>117.81528</v>
      </c>
      <c r="C72">
        <v>268.84989999999999</v>
      </c>
      <c r="D72">
        <v>185.52930000000001</v>
      </c>
      <c r="E72">
        <v>149.03569999999999</v>
      </c>
      <c r="F72">
        <v>150.3546</v>
      </c>
      <c r="G72">
        <v>226.0643</v>
      </c>
      <c r="H72">
        <v>144.29249999999999</v>
      </c>
    </row>
    <row r="73" spans="1:8" x14ac:dyDescent="0.25">
      <c r="A73">
        <v>3.6</v>
      </c>
      <c r="B73">
        <v>210.0076</v>
      </c>
      <c r="C73">
        <v>130.14760000000001</v>
      </c>
      <c r="D73">
        <v>219.857</v>
      </c>
      <c r="E73">
        <v>218.405</v>
      </c>
      <c r="F73">
        <v>217.19499999999999</v>
      </c>
      <c r="G73">
        <v>228.53270000000001</v>
      </c>
      <c r="H73">
        <v>212.87530000000001</v>
      </c>
    </row>
    <row r="74" spans="1:8" x14ac:dyDescent="0.25">
      <c r="A74">
        <v>3.65</v>
      </c>
      <c r="B74">
        <v>139.52510000000001</v>
      </c>
      <c r="C74">
        <v>144.5224</v>
      </c>
      <c r="D74">
        <v>219.3004</v>
      </c>
      <c r="E74">
        <v>282.02679999999998</v>
      </c>
      <c r="F74">
        <v>241.1893</v>
      </c>
      <c r="G74">
        <v>217.70319999999998</v>
      </c>
      <c r="H74">
        <v>267.54309999999998</v>
      </c>
    </row>
    <row r="75" spans="1:8" x14ac:dyDescent="0.25">
      <c r="A75">
        <v>3.7</v>
      </c>
      <c r="B75">
        <v>151.39519999999999</v>
      </c>
      <c r="C75">
        <v>210.60050000000001</v>
      </c>
      <c r="D75">
        <v>169.43629999999999</v>
      </c>
      <c r="E75">
        <v>196.2499</v>
      </c>
      <c r="F75">
        <v>155.49709999999999</v>
      </c>
      <c r="G75">
        <v>182.26229999999998</v>
      </c>
      <c r="H75">
        <v>174.04640000000001</v>
      </c>
    </row>
    <row r="76" spans="1:8" x14ac:dyDescent="0.25">
      <c r="A76">
        <v>3.75</v>
      </c>
      <c r="B76">
        <v>186.6183</v>
      </c>
      <c r="C76">
        <v>124.7268</v>
      </c>
      <c r="D76">
        <v>126.4208</v>
      </c>
      <c r="E76">
        <v>192.91030000000001</v>
      </c>
      <c r="F76">
        <v>176.34540000000001</v>
      </c>
      <c r="G76">
        <v>317.56449999999995</v>
      </c>
      <c r="H76">
        <v>194.50749999999999</v>
      </c>
    </row>
    <row r="77" spans="1:8" x14ac:dyDescent="0.25">
      <c r="A77">
        <v>3.8</v>
      </c>
      <c r="B77">
        <v>129.44579999999999</v>
      </c>
      <c r="C77">
        <v>238.61199999999999</v>
      </c>
      <c r="D77">
        <v>273.49630000000002</v>
      </c>
      <c r="E77">
        <v>226.6088</v>
      </c>
      <c r="F77">
        <v>211.1934</v>
      </c>
      <c r="G77">
        <v>157.4573</v>
      </c>
      <c r="H77">
        <v>276.12199999999996</v>
      </c>
    </row>
    <row r="78" spans="1:8" x14ac:dyDescent="0.25">
      <c r="A78">
        <v>3.85</v>
      </c>
      <c r="B78">
        <v>176.69630000000001</v>
      </c>
      <c r="C78">
        <v>132.0352</v>
      </c>
      <c r="D78">
        <v>160.7122</v>
      </c>
      <c r="E78">
        <v>213.2141</v>
      </c>
      <c r="F78">
        <v>154.02090000000001</v>
      </c>
      <c r="G78">
        <v>195.9837</v>
      </c>
      <c r="H78">
        <v>169.48469999999998</v>
      </c>
    </row>
    <row r="79" spans="1:8" x14ac:dyDescent="0.25">
      <c r="A79">
        <v>3.9</v>
      </c>
      <c r="B79">
        <v>168.0206</v>
      </c>
      <c r="C79">
        <v>213.1173</v>
      </c>
      <c r="D79">
        <v>161.13570000000001</v>
      </c>
      <c r="E79">
        <v>155.93270000000001</v>
      </c>
      <c r="F79">
        <v>196.60079999999999</v>
      </c>
      <c r="G79">
        <v>241.50389999999999</v>
      </c>
      <c r="H79">
        <v>176.80520000000001</v>
      </c>
    </row>
    <row r="80" spans="1:8" x14ac:dyDescent="0.25">
      <c r="A80">
        <v>3.95</v>
      </c>
      <c r="B80">
        <v>118.26056</v>
      </c>
      <c r="C80">
        <v>183.20609999999999</v>
      </c>
      <c r="D80">
        <v>215.96080000000001</v>
      </c>
      <c r="E80">
        <v>149.95529999999999</v>
      </c>
      <c r="F80">
        <v>125.235</v>
      </c>
      <c r="G80">
        <v>238.30949999999999</v>
      </c>
      <c r="H80">
        <v>241.20140000000001</v>
      </c>
    </row>
    <row r="81" spans="1:8" x14ac:dyDescent="0.25">
      <c r="A81">
        <v>4</v>
      </c>
      <c r="B81">
        <v>115.28033000000001</v>
      </c>
      <c r="C81">
        <v>190.90170000000001</v>
      </c>
      <c r="D81">
        <v>310.31659999999999</v>
      </c>
      <c r="E81">
        <v>185.28729999999999</v>
      </c>
      <c r="F81">
        <v>236.28879999999998</v>
      </c>
      <c r="G81">
        <v>233.22749999999999</v>
      </c>
      <c r="H81">
        <v>336.2106</v>
      </c>
    </row>
    <row r="82" spans="1:8" x14ac:dyDescent="0.25">
      <c r="A82">
        <v>4.05</v>
      </c>
      <c r="B82">
        <v>195.11250000000001</v>
      </c>
      <c r="C82">
        <v>74.250439999999998</v>
      </c>
      <c r="D82">
        <v>93.356340000000003</v>
      </c>
      <c r="E82">
        <v>271.01580000000001</v>
      </c>
      <c r="F82">
        <v>164.57209999999998</v>
      </c>
      <c r="G82">
        <v>260.07740000000001</v>
      </c>
      <c r="H82">
        <v>232.1506</v>
      </c>
    </row>
    <row r="83" spans="1:8" x14ac:dyDescent="0.25">
      <c r="A83">
        <v>4.0999999999999996</v>
      </c>
      <c r="B83">
        <v>154.19030000000001</v>
      </c>
      <c r="C83">
        <v>244.7467</v>
      </c>
      <c r="D83">
        <v>189.20769999999999</v>
      </c>
      <c r="E83">
        <v>188.30019999999999</v>
      </c>
      <c r="F83">
        <v>238.32159999999999</v>
      </c>
      <c r="G83">
        <v>154.7227</v>
      </c>
      <c r="H83">
        <v>147.3296</v>
      </c>
    </row>
    <row r="84" spans="1:8" x14ac:dyDescent="0.25">
      <c r="A84">
        <v>4.1500000000000004</v>
      </c>
      <c r="B84">
        <v>126.98950000000001</v>
      </c>
      <c r="C84">
        <v>140.92869999999999</v>
      </c>
      <c r="D84">
        <v>150.8991</v>
      </c>
      <c r="E84">
        <v>193.5153</v>
      </c>
      <c r="F84">
        <v>238.79349999999999</v>
      </c>
      <c r="G84">
        <v>270.58019999999999</v>
      </c>
      <c r="H84">
        <v>231.27939999999998</v>
      </c>
    </row>
    <row r="85" spans="1:8" x14ac:dyDescent="0.25">
      <c r="A85">
        <v>4.2</v>
      </c>
      <c r="B85">
        <v>213.05680000000001</v>
      </c>
      <c r="C85">
        <v>145.34520000000001</v>
      </c>
      <c r="D85">
        <v>220.26840000000001</v>
      </c>
      <c r="E85">
        <v>212.91159999999999</v>
      </c>
      <c r="F85">
        <v>126.69909999999999</v>
      </c>
      <c r="G85">
        <v>214.8476</v>
      </c>
      <c r="H85">
        <v>242.50819999999999</v>
      </c>
    </row>
    <row r="86" spans="1:8" x14ac:dyDescent="0.25">
      <c r="A86">
        <v>4.25</v>
      </c>
      <c r="B86">
        <v>138.98060000000001</v>
      </c>
      <c r="C86">
        <v>221.91399999999999</v>
      </c>
      <c r="D86">
        <v>172.23140000000001</v>
      </c>
      <c r="E86">
        <v>197.14529999999999</v>
      </c>
      <c r="F86">
        <v>222.47060000000002</v>
      </c>
      <c r="G86">
        <v>174.37310000000002</v>
      </c>
      <c r="H86">
        <v>190.27250000000001</v>
      </c>
    </row>
    <row r="87" spans="1:8" x14ac:dyDescent="0.25">
      <c r="A87">
        <v>4.3</v>
      </c>
      <c r="B87">
        <v>135.4958</v>
      </c>
      <c r="C87">
        <v>143.72380000000001</v>
      </c>
      <c r="D87">
        <v>204.11490000000001</v>
      </c>
      <c r="E87">
        <v>193.67259999999999</v>
      </c>
      <c r="F87">
        <v>246.67060000000001</v>
      </c>
      <c r="G87">
        <v>181.3064</v>
      </c>
      <c r="H87">
        <v>171.77160000000001</v>
      </c>
    </row>
    <row r="88" spans="1:8" x14ac:dyDescent="0.25">
      <c r="A88">
        <v>4.3499999999999996</v>
      </c>
      <c r="B88">
        <v>203.0864</v>
      </c>
      <c r="C88">
        <v>195.41499999999999</v>
      </c>
      <c r="D88">
        <v>330.91079999999999</v>
      </c>
      <c r="E88">
        <v>211.53219999999999</v>
      </c>
      <c r="F88">
        <v>137.33500000000001</v>
      </c>
      <c r="G88">
        <v>286.61270000000002</v>
      </c>
      <c r="H88">
        <v>357.45820000000003</v>
      </c>
    </row>
    <row r="89" spans="1:8" x14ac:dyDescent="0.25">
      <c r="A89">
        <v>4.4000000000000004</v>
      </c>
      <c r="B89">
        <v>129.14330000000001</v>
      </c>
      <c r="C89">
        <v>174.5909</v>
      </c>
      <c r="D89">
        <v>78.663309999999996</v>
      </c>
      <c r="E89">
        <v>181.17330000000001</v>
      </c>
      <c r="F89">
        <v>177.53119999999998</v>
      </c>
      <c r="G89">
        <v>232.6225</v>
      </c>
      <c r="H89">
        <v>197.4599</v>
      </c>
    </row>
    <row r="90" spans="1:8" x14ac:dyDescent="0.25">
      <c r="A90">
        <v>4.45</v>
      </c>
      <c r="B90">
        <v>160.8937</v>
      </c>
      <c r="C90">
        <v>138.65389999999999</v>
      </c>
      <c r="D90">
        <v>131.98679999999999</v>
      </c>
      <c r="E90">
        <v>180.37469999999999</v>
      </c>
      <c r="F90">
        <v>358.26889999999997</v>
      </c>
      <c r="G90">
        <v>145.4057</v>
      </c>
      <c r="H90">
        <v>140.34789999999998</v>
      </c>
    </row>
    <row r="91" spans="1:8" x14ac:dyDescent="0.25">
      <c r="A91">
        <v>4.5</v>
      </c>
      <c r="B91">
        <v>220.28049999999999</v>
      </c>
      <c r="C91">
        <v>116.98159</v>
      </c>
      <c r="D91">
        <v>109.83775</v>
      </c>
      <c r="E91">
        <v>154.22659999999999</v>
      </c>
      <c r="F91">
        <v>449.91429999999997</v>
      </c>
      <c r="G91">
        <v>127.1589</v>
      </c>
      <c r="H91">
        <v>222.34959999999998</v>
      </c>
    </row>
    <row r="92" spans="1:8" x14ac:dyDescent="0.25">
      <c r="A92">
        <v>4.55</v>
      </c>
      <c r="B92">
        <v>176.16390000000001</v>
      </c>
      <c r="C92">
        <v>258.06880000000001</v>
      </c>
      <c r="D92">
        <v>273.93189999999998</v>
      </c>
      <c r="E92">
        <v>228.19390000000001</v>
      </c>
      <c r="F92">
        <v>93.006649999999993</v>
      </c>
      <c r="G92">
        <v>242.78649999999999</v>
      </c>
      <c r="H92">
        <v>140.48099999999999</v>
      </c>
    </row>
    <row r="93" spans="1:8" x14ac:dyDescent="0.25">
      <c r="A93">
        <v>4.5999999999999996</v>
      </c>
      <c r="B93">
        <v>126.7717</v>
      </c>
      <c r="C93">
        <v>130.6558</v>
      </c>
      <c r="D93">
        <v>121.363</v>
      </c>
      <c r="E93">
        <v>210.1044</v>
      </c>
      <c r="F93">
        <v>131.8416</v>
      </c>
      <c r="G93">
        <v>279.8125</v>
      </c>
      <c r="H93">
        <v>243.56089999999998</v>
      </c>
    </row>
    <row r="94" spans="1:8" x14ac:dyDescent="0.25">
      <c r="A94">
        <v>4.6500000000000004</v>
      </c>
      <c r="B94">
        <v>196.625</v>
      </c>
      <c r="C94">
        <v>151.50409999999999</v>
      </c>
      <c r="D94">
        <v>175.70410000000001</v>
      </c>
      <c r="E94">
        <v>171.90469999999999</v>
      </c>
      <c r="F94">
        <v>247.21510000000001</v>
      </c>
      <c r="G94">
        <v>145.74449999999999</v>
      </c>
      <c r="H94">
        <v>189.57069999999999</v>
      </c>
    </row>
    <row r="95" spans="1:8" x14ac:dyDescent="0.25">
      <c r="A95">
        <v>4.7</v>
      </c>
      <c r="B95">
        <v>158.9819</v>
      </c>
      <c r="C95">
        <v>214.0127</v>
      </c>
      <c r="D95">
        <v>229.4402</v>
      </c>
      <c r="E95">
        <v>268.52319999999997</v>
      </c>
      <c r="F95">
        <v>251.78889999999998</v>
      </c>
      <c r="G95">
        <v>203.1711</v>
      </c>
      <c r="H95">
        <v>176.70839999999998</v>
      </c>
    </row>
    <row r="96" spans="1:8" x14ac:dyDescent="0.25">
      <c r="A96">
        <v>4.75</v>
      </c>
      <c r="B96">
        <v>114.34379</v>
      </c>
      <c r="C96">
        <v>120.4918</v>
      </c>
      <c r="D96">
        <v>199.0813</v>
      </c>
      <c r="E96">
        <v>270.02359999999999</v>
      </c>
      <c r="F96">
        <v>129.3853</v>
      </c>
      <c r="G96">
        <v>211.2176</v>
      </c>
      <c r="H96">
        <v>293.26769999999999</v>
      </c>
    </row>
    <row r="97" spans="1:8" x14ac:dyDescent="0.25">
      <c r="A97">
        <v>4.8</v>
      </c>
      <c r="B97">
        <v>213.06890000000001</v>
      </c>
      <c r="C97">
        <v>252.3939</v>
      </c>
      <c r="D97">
        <v>142.24760000000001</v>
      </c>
      <c r="E97">
        <v>141.8725</v>
      </c>
      <c r="F97">
        <v>182.27439999999999</v>
      </c>
      <c r="G97">
        <v>213.34719999999999</v>
      </c>
      <c r="H97">
        <v>246.7311</v>
      </c>
    </row>
    <row r="98" spans="1:8" x14ac:dyDescent="0.25">
      <c r="A98">
        <v>4.8499999999999996</v>
      </c>
      <c r="B98">
        <v>141.98140000000001</v>
      </c>
      <c r="C98">
        <v>109.20613</v>
      </c>
      <c r="D98">
        <v>210.67310000000001</v>
      </c>
      <c r="E98">
        <v>148.53960000000001</v>
      </c>
      <c r="F98">
        <v>382.4205</v>
      </c>
      <c r="G98">
        <v>180.8466</v>
      </c>
      <c r="H98">
        <v>176.43010000000001</v>
      </c>
    </row>
    <row r="99" spans="1:8" x14ac:dyDescent="0.25">
      <c r="A99">
        <v>4.9000000000000004</v>
      </c>
      <c r="B99">
        <v>134.90289999999999</v>
      </c>
      <c r="C99">
        <v>134.90289999999999</v>
      </c>
      <c r="D99">
        <v>245.95670000000001</v>
      </c>
      <c r="E99">
        <v>199.05709999999999</v>
      </c>
      <c r="F99">
        <v>93.760480000000001</v>
      </c>
      <c r="G99">
        <v>173.71969999999999</v>
      </c>
      <c r="H99">
        <v>157.65089999999998</v>
      </c>
    </row>
    <row r="100" spans="1:8" x14ac:dyDescent="0.25">
      <c r="A100">
        <v>4.95</v>
      </c>
      <c r="B100">
        <v>199.92830000000001</v>
      </c>
      <c r="C100">
        <v>269.16449999999998</v>
      </c>
      <c r="D100">
        <v>100.56068</v>
      </c>
      <c r="E100">
        <v>240.95939999999999</v>
      </c>
      <c r="F100">
        <v>122.75449999999999</v>
      </c>
      <c r="G100">
        <v>284.03539999999998</v>
      </c>
      <c r="H100">
        <v>300.75759999999997</v>
      </c>
    </row>
    <row r="101" spans="1:8" x14ac:dyDescent="0.25">
      <c r="A101">
        <v>5</v>
      </c>
      <c r="B101">
        <v>129.97819999999999</v>
      </c>
      <c r="C101">
        <v>85.625649999999993</v>
      </c>
      <c r="D101">
        <v>219.72389999999999</v>
      </c>
      <c r="E101">
        <v>150.3425</v>
      </c>
      <c r="F101">
        <v>272.11689999999999</v>
      </c>
      <c r="G101">
        <v>256.68939999999998</v>
      </c>
      <c r="H101">
        <v>182.43170000000001</v>
      </c>
    </row>
  </sheetData>
  <phoneticPr fontId="18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700"/>
  <sheetViews>
    <sheetView topLeftCell="A55" zoomScale="85" zoomScaleNormal="85" workbookViewId="0">
      <selection activeCell="F26" sqref="F26"/>
    </sheetView>
  </sheetViews>
  <sheetFormatPr defaultRowHeight="13.8" x14ac:dyDescent="0.25"/>
  <sheetData>
    <row r="1" spans="1:2" x14ac:dyDescent="0.25">
      <c r="A1" t="s">
        <v>5</v>
      </c>
      <c r="B1">
        <v>121.8107</v>
      </c>
    </row>
    <row r="2" spans="1:2" x14ac:dyDescent="0.25">
      <c r="A2" t="s">
        <v>5</v>
      </c>
      <c r="B2">
        <v>192.37790000000001</v>
      </c>
    </row>
    <row r="3" spans="1:2" x14ac:dyDescent="0.25">
      <c r="A3" t="s">
        <v>5</v>
      </c>
      <c r="B3">
        <v>153.77889999999999</v>
      </c>
    </row>
    <row r="4" spans="1:2" x14ac:dyDescent="0.25">
      <c r="A4" t="s">
        <v>5</v>
      </c>
      <c r="B4">
        <v>116.02327</v>
      </c>
    </row>
    <row r="5" spans="1:2" x14ac:dyDescent="0.25">
      <c r="A5" t="s">
        <v>5</v>
      </c>
      <c r="B5">
        <v>220.52250000000001</v>
      </c>
    </row>
    <row r="6" spans="1:2" x14ac:dyDescent="0.25">
      <c r="A6" t="s">
        <v>5</v>
      </c>
      <c r="B6">
        <v>139.64609999999999</v>
      </c>
    </row>
    <row r="7" spans="1:2" x14ac:dyDescent="0.25">
      <c r="A7" t="s">
        <v>5</v>
      </c>
      <c r="B7">
        <v>153.57320000000001</v>
      </c>
    </row>
    <row r="8" spans="1:2" x14ac:dyDescent="0.25">
      <c r="A8" t="s">
        <v>5</v>
      </c>
      <c r="B8">
        <v>189.29239999999999</v>
      </c>
    </row>
    <row r="9" spans="1:2" x14ac:dyDescent="0.25">
      <c r="A9" t="s">
        <v>5</v>
      </c>
      <c r="B9">
        <v>123.3232</v>
      </c>
    </row>
    <row r="10" spans="1:2" x14ac:dyDescent="0.25">
      <c r="A10" t="s">
        <v>5</v>
      </c>
      <c r="B10">
        <v>170.06549999999999</v>
      </c>
    </row>
    <row r="11" spans="1:2" x14ac:dyDescent="0.25">
      <c r="A11" t="s">
        <v>5</v>
      </c>
      <c r="B11">
        <v>173.4898</v>
      </c>
    </row>
    <row r="12" spans="1:2" x14ac:dyDescent="0.25">
      <c r="A12" t="s">
        <v>5</v>
      </c>
      <c r="B12">
        <v>118.51224000000001</v>
      </c>
    </row>
    <row r="13" spans="1:2" x14ac:dyDescent="0.25">
      <c r="A13" t="s">
        <v>5</v>
      </c>
      <c r="B13">
        <v>127.3404</v>
      </c>
    </row>
    <row r="14" spans="1:2" x14ac:dyDescent="0.25">
      <c r="A14" t="s">
        <v>5</v>
      </c>
      <c r="B14">
        <v>213.08099999999999</v>
      </c>
    </row>
    <row r="15" spans="1:2" x14ac:dyDescent="0.25">
      <c r="A15" t="s">
        <v>5</v>
      </c>
      <c r="B15">
        <v>149.82220000000001</v>
      </c>
    </row>
    <row r="16" spans="1:2" x14ac:dyDescent="0.25">
      <c r="A16" t="s">
        <v>5</v>
      </c>
      <c r="B16">
        <v>108.47045</v>
      </c>
    </row>
    <row r="17" spans="1:2" x14ac:dyDescent="0.25">
      <c r="A17" t="s">
        <v>5</v>
      </c>
      <c r="B17">
        <v>215.41630000000001</v>
      </c>
    </row>
    <row r="18" spans="1:2" x14ac:dyDescent="0.25">
      <c r="A18" t="s">
        <v>5</v>
      </c>
      <c r="B18">
        <v>144.4256</v>
      </c>
    </row>
    <row r="19" spans="1:2" x14ac:dyDescent="0.25">
      <c r="A19" t="s">
        <v>5</v>
      </c>
      <c r="B19">
        <v>132.50710000000001</v>
      </c>
    </row>
    <row r="20" spans="1:2" x14ac:dyDescent="0.25">
      <c r="A20" t="s">
        <v>5</v>
      </c>
      <c r="B20">
        <v>210.58840000000001</v>
      </c>
    </row>
    <row r="21" spans="1:2" x14ac:dyDescent="0.25">
      <c r="A21" t="s">
        <v>5</v>
      </c>
      <c r="B21">
        <v>137.09299999999999</v>
      </c>
    </row>
    <row r="22" spans="1:2" x14ac:dyDescent="0.25">
      <c r="A22" t="s">
        <v>5</v>
      </c>
      <c r="B22">
        <v>162.5514</v>
      </c>
    </row>
    <row r="23" spans="1:2" x14ac:dyDescent="0.25">
      <c r="A23" t="s">
        <v>5</v>
      </c>
      <c r="B23">
        <v>176.4059</v>
      </c>
    </row>
    <row r="24" spans="1:2" x14ac:dyDescent="0.25">
      <c r="A24" t="s">
        <v>5</v>
      </c>
      <c r="B24">
        <v>181.81460000000001</v>
      </c>
    </row>
    <row r="25" spans="1:2" x14ac:dyDescent="0.25">
      <c r="A25" t="s">
        <v>5</v>
      </c>
      <c r="B25">
        <v>118.98656</v>
      </c>
    </row>
    <row r="26" spans="1:2" x14ac:dyDescent="0.25">
      <c r="A26" t="s">
        <v>5</v>
      </c>
      <c r="B26">
        <v>189.66749999999999</v>
      </c>
    </row>
    <row r="27" spans="1:2" x14ac:dyDescent="0.25">
      <c r="A27" t="s">
        <v>5</v>
      </c>
      <c r="B27">
        <v>162.0069</v>
      </c>
    </row>
    <row r="28" spans="1:2" x14ac:dyDescent="0.25">
      <c r="A28" t="s">
        <v>5</v>
      </c>
      <c r="B28">
        <v>109.75305</v>
      </c>
    </row>
    <row r="29" spans="1:2" x14ac:dyDescent="0.25">
      <c r="A29" t="s">
        <v>5</v>
      </c>
      <c r="B29">
        <v>224.7817</v>
      </c>
    </row>
    <row r="30" spans="1:2" x14ac:dyDescent="0.25">
      <c r="A30" t="s">
        <v>5</v>
      </c>
      <c r="B30">
        <v>143.143</v>
      </c>
    </row>
    <row r="31" spans="1:2" x14ac:dyDescent="0.25">
      <c r="A31" t="s">
        <v>5</v>
      </c>
      <c r="B31">
        <v>120.49301</v>
      </c>
    </row>
    <row r="32" spans="1:2" x14ac:dyDescent="0.25">
      <c r="A32" t="s">
        <v>5</v>
      </c>
      <c r="B32">
        <v>221.93819999999999</v>
      </c>
    </row>
    <row r="33" spans="1:2" x14ac:dyDescent="0.25">
      <c r="A33" t="s">
        <v>5</v>
      </c>
      <c r="B33">
        <v>135.97980000000001</v>
      </c>
    </row>
    <row r="34" spans="1:2" x14ac:dyDescent="0.25">
      <c r="A34" t="s">
        <v>5</v>
      </c>
      <c r="B34">
        <v>145.8776</v>
      </c>
    </row>
    <row r="35" spans="1:2" x14ac:dyDescent="0.25">
      <c r="A35" t="s">
        <v>5</v>
      </c>
      <c r="B35">
        <v>161.57130000000001</v>
      </c>
    </row>
    <row r="36" spans="1:2" x14ac:dyDescent="0.25">
      <c r="A36" t="s">
        <v>5</v>
      </c>
      <c r="B36">
        <v>193.1523</v>
      </c>
    </row>
    <row r="37" spans="1:2" x14ac:dyDescent="0.25">
      <c r="A37" t="s">
        <v>5</v>
      </c>
      <c r="B37">
        <v>132.7612</v>
      </c>
    </row>
    <row r="38" spans="1:2" x14ac:dyDescent="0.25">
      <c r="A38" t="s">
        <v>5</v>
      </c>
      <c r="B38">
        <v>180.61670000000001</v>
      </c>
    </row>
    <row r="39" spans="1:2" x14ac:dyDescent="0.25">
      <c r="A39" t="s">
        <v>5</v>
      </c>
      <c r="B39">
        <v>163.31370000000001</v>
      </c>
    </row>
    <row r="40" spans="1:2" x14ac:dyDescent="0.25">
      <c r="A40" t="s">
        <v>5</v>
      </c>
      <c r="B40">
        <v>109.62116</v>
      </c>
    </row>
    <row r="41" spans="1:2" x14ac:dyDescent="0.25">
      <c r="A41" t="s">
        <v>5</v>
      </c>
      <c r="B41">
        <v>195.65700000000001</v>
      </c>
    </row>
    <row r="42" spans="1:2" x14ac:dyDescent="0.25">
      <c r="A42" t="s">
        <v>5</v>
      </c>
      <c r="B42">
        <v>155.8843</v>
      </c>
    </row>
    <row r="43" spans="1:2" x14ac:dyDescent="0.25">
      <c r="A43" t="s">
        <v>5</v>
      </c>
      <c r="B43">
        <v>114.58337</v>
      </c>
    </row>
    <row r="44" spans="1:2" x14ac:dyDescent="0.25">
      <c r="A44" t="s">
        <v>5</v>
      </c>
      <c r="B44">
        <v>226.36680000000001</v>
      </c>
    </row>
    <row r="45" spans="1:2" x14ac:dyDescent="0.25">
      <c r="A45" t="s">
        <v>5</v>
      </c>
      <c r="B45">
        <v>138.15780000000001</v>
      </c>
    </row>
    <row r="46" spans="1:2" x14ac:dyDescent="0.25">
      <c r="A46" t="s">
        <v>5</v>
      </c>
      <c r="B46">
        <v>117.91934000000001</v>
      </c>
    </row>
    <row r="47" spans="1:2" x14ac:dyDescent="0.25">
      <c r="A47" t="s">
        <v>5</v>
      </c>
      <c r="B47">
        <v>138.303</v>
      </c>
    </row>
    <row r="48" spans="1:2" x14ac:dyDescent="0.25">
      <c r="A48" t="s">
        <v>5</v>
      </c>
      <c r="B48">
        <v>207.8175</v>
      </c>
    </row>
    <row r="49" spans="1:2" x14ac:dyDescent="0.25">
      <c r="A49" t="s">
        <v>5</v>
      </c>
      <c r="B49">
        <v>130.7405</v>
      </c>
    </row>
    <row r="50" spans="1:2" x14ac:dyDescent="0.25">
      <c r="A50" t="s">
        <v>5</v>
      </c>
      <c r="B50">
        <v>165.16499999999999</v>
      </c>
    </row>
    <row r="51" spans="1:2" x14ac:dyDescent="0.25">
      <c r="A51" t="s">
        <v>5</v>
      </c>
      <c r="B51">
        <v>177.50700000000001</v>
      </c>
    </row>
    <row r="52" spans="1:2" x14ac:dyDescent="0.25">
      <c r="A52" t="s">
        <v>5</v>
      </c>
      <c r="B52">
        <v>120.21955</v>
      </c>
    </row>
    <row r="53" spans="1:2" x14ac:dyDescent="0.25">
      <c r="A53" t="s">
        <v>5</v>
      </c>
      <c r="B53">
        <v>209.63249999999999</v>
      </c>
    </row>
    <row r="54" spans="1:2" x14ac:dyDescent="0.25">
      <c r="A54" t="s">
        <v>5</v>
      </c>
      <c r="B54">
        <v>147.7047</v>
      </c>
    </row>
    <row r="55" spans="1:2" x14ac:dyDescent="0.25">
      <c r="A55" t="s">
        <v>5</v>
      </c>
      <c r="B55">
        <v>110.91222999999999</v>
      </c>
    </row>
    <row r="56" spans="1:2" x14ac:dyDescent="0.25">
      <c r="A56" t="s">
        <v>5</v>
      </c>
      <c r="B56">
        <v>214.08529999999999</v>
      </c>
    </row>
    <row r="57" spans="1:2" x14ac:dyDescent="0.25">
      <c r="A57" t="s">
        <v>5</v>
      </c>
      <c r="B57">
        <v>197.59299999999999</v>
      </c>
    </row>
    <row r="58" spans="1:2" x14ac:dyDescent="0.25">
      <c r="A58" t="s">
        <v>5</v>
      </c>
      <c r="B58">
        <v>138.666</v>
      </c>
    </row>
    <row r="59" spans="1:2" x14ac:dyDescent="0.25">
      <c r="A59" t="s">
        <v>5</v>
      </c>
      <c r="B59">
        <v>137.64959999999999</v>
      </c>
    </row>
    <row r="60" spans="1:2" x14ac:dyDescent="0.25">
      <c r="A60" t="s">
        <v>5</v>
      </c>
      <c r="B60">
        <v>202.2757</v>
      </c>
    </row>
    <row r="61" spans="1:2" x14ac:dyDescent="0.25">
      <c r="A61" t="s">
        <v>5</v>
      </c>
      <c r="B61">
        <v>131.69640000000001</v>
      </c>
    </row>
    <row r="62" spans="1:2" x14ac:dyDescent="0.25">
      <c r="A62" t="s">
        <v>5</v>
      </c>
      <c r="B62">
        <v>162.8297</v>
      </c>
    </row>
    <row r="63" spans="1:2" x14ac:dyDescent="0.25">
      <c r="A63" t="s">
        <v>5</v>
      </c>
      <c r="B63">
        <v>178.0273</v>
      </c>
    </row>
    <row r="64" spans="1:2" x14ac:dyDescent="0.25">
      <c r="A64" t="s">
        <v>5</v>
      </c>
      <c r="B64">
        <v>118.06816999999999</v>
      </c>
    </row>
    <row r="65" spans="1:2" x14ac:dyDescent="0.25">
      <c r="A65" t="s">
        <v>5</v>
      </c>
      <c r="B65">
        <v>189.74010000000001</v>
      </c>
    </row>
    <row r="66" spans="1:2" x14ac:dyDescent="0.25">
      <c r="A66" t="s">
        <v>5</v>
      </c>
      <c r="B66">
        <v>158.8246</v>
      </c>
    </row>
    <row r="67" spans="1:2" x14ac:dyDescent="0.25">
      <c r="A67" t="s">
        <v>5</v>
      </c>
      <c r="B67">
        <v>113.35885</v>
      </c>
    </row>
    <row r="68" spans="1:2" x14ac:dyDescent="0.25">
      <c r="A68" t="s">
        <v>5</v>
      </c>
      <c r="B68">
        <v>152.46</v>
      </c>
    </row>
    <row r="69" spans="1:2" x14ac:dyDescent="0.25">
      <c r="A69" t="s">
        <v>5</v>
      </c>
      <c r="B69">
        <v>221.45419999999999</v>
      </c>
    </row>
    <row r="70" spans="1:2" x14ac:dyDescent="0.25">
      <c r="A70" t="s">
        <v>5</v>
      </c>
      <c r="B70">
        <v>145.6961</v>
      </c>
    </row>
    <row r="71" spans="1:2" x14ac:dyDescent="0.25">
      <c r="A71" t="s">
        <v>5</v>
      </c>
      <c r="B71">
        <v>117.81528</v>
      </c>
    </row>
    <row r="72" spans="1:2" x14ac:dyDescent="0.25">
      <c r="A72" t="s">
        <v>5</v>
      </c>
      <c r="B72">
        <v>210.0076</v>
      </c>
    </row>
    <row r="73" spans="1:2" x14ac:dyDescent="0.25">
      <c r="A73" t="s">
        <v>5</v>
      </c>
      <c r="B73">
        <v>139.52510000000001</v>
      </c>
    </row>
    <row r="74" spans="1:2" x14ac:dyDescent="0.25">
      <c r="A74" t="s">
        <v>5</v>
      </c>
      <c r="B74">
        <v>151.39519999999999</v>
      </c>
    </row>
    <row r="75" spans="1:2" x14ac:dyDescent="0.25">
      <c r="A75" t="s">
        <v>5</v>
      </c>
      <c r="B75">
        <v>186.6183</v>
      </c>
    </row>
    <row r="76" spans="1:2" x14ac:dyDescent="0.25">
      <c r="A76" t="s">
        <v>5</v>
      </c>
      <c r="B76">
        <v>129.44579999999999</v>
      </c>
    </row>
    <row r="77" spans="1:2" x14ac:dyDescent="0.25">
      <c r="A77" t="s">
        <v>5</v>
      </c>
      <c r="B77">
        <v>176.69630000000001</v>
      </c>
    </row>
    <row r="78" spans="1:2" x14ac:dyDescent="0.25">
      <c r="A78" t="s">
        <v>5</v>
      </c>
      <c r="B78">
        <v>168.0206</v>
      </c>
    </row>
    <row r="79" spans="1:2" x14ac:dyDescent="0.25">
      <c r="A79" t="s">
        <v>5</v>
      </c>
      <c r="B79">
        <v>118.26056</v>
      </c>
    </row>
    <row r="80" spans="1:2" x14ac:dyDescent="0.25">
      <c r="A80" t="s">
        <v>5</v>
      </c>
      <c r="B80">
        <v>115.28033000000001</v>
      </c>
    </row>
    <row r="81" spans="1:2" x14ac:dyDescent="0.25">
      <c r="A81" t="s">
        <v>5</v>
      </c>
      <c r="B81">
        <v>195.11250000000001</v>
      </c>
    </row>
    <row r="82" spans="1:2" x14ac:dyDescent="0.25">
      <c r="A82" t="s">
        <v>5</v>
      </c>
      <c r="B82">
        <v>154.19030000000001</v>
      </c>
    </row>
    <row r="83" spans="1:2" x14ac:dyDescent="0.25">
      <c r="A83" t="s">
        <v>5</v>
      </c>
      <c r="B83">
        <v>126.98950000000001</v>
      </c>
    </row>
    <row r="84" spans="1:2" x14ac:dyDescent="0.25">
      <c r="A84" t="s">
        <v>5</v>
      </c>
      <c r="B84">
        <v>213.05680000000001</v>
      </c>
    </row>
    <row r="85" spans="1:2" x14ac:dyDescent="0.25">
      <c r="A85" t="s">
        <v>5</v>
      </c>
      <c r="B85">
        <v>138.98060000000001</v>
      </c>
    </row>
    <row r="86" spans="1:2" x14ac:dyDescent="0.25">
      <c r="A86" t="s">
        <v>5</v>
      </c>
      <c r="B86">
        <v>135.4958</v>
      </c>
    </row>
    <row r="87" spans="1:2" x14ac:dyDescent="0.25">
      <c r="A87" t="s">
        <v>5</v>
      </c>
      <c r="B87">
        <v>203.0864</v>
      </c>
    </row>
    <row r="88" spans="1:2" x14ac:dyDescent="0.25">
      <c r="A88" t="s">
        <v>5</v>
      </c>
      <c r="B88">
        <v>129.14330000000001</v>
      </c>
    </row>
    <row r="89" spans="1:2" x14ac:dyDescent="0.25">
      <c r="A89" t="s">
        <v>5</v>
      </c>
      <c r="B89">
        <v>160.8937</v>
      </c>
    </row>
    <row r="90" spans="1:2" x14ac:dyDescent="0.25">
      <c r="A90" t="s">
        <v>5</v>
      </c>
      <c r="B90">
        <v>220.28049999999999</v>
      </c>
    </row>
    <row r="91" spans="1:2" x14ac:dyDescent="0.25">
      <c r="A91" t="s">
        <v>5</v>
      </c>
      <c r="B91">
        <v>176.16390000000001</v>
      </c>
    </row>
    <row r="92" spans="1:2" x14ac:dyDescent="0.25">
      <c r="A92" t="s">
        <v>5</v>
      </c>
      <c r="B92">
        <v>126.7717</v>
      </c>
    </row>
    <row r="93" spans="1:2" x14ac:dyDescent="0.25">
      <c r="A93" t="s">
        <v>5</v>
      </c>
      <c r="B93">
        <v>196.625</v>
      </c>
    </row>
    <row r="94" spans="1:2" x14ac:dyDescent="0.25">
      <c r="A94" t="s">
        <v>5</v>
      </c>
      <c r="B94">
        <v>158.9819</v>
      </c>
    </row>
    <row r="95" spans="1:2" x14ac:dyDescent="0.25">
      <c r="A95" t="s">
        <v>5</v>
      </c>
      <c r="B95">
        <v>114.34379</v>
      </c>
    </row>
    <row r="96" spans="1:2" x14ac:dyDescent="0.25">
      <c r="A96" t="s">
        <v>5</v>
      </c>
      <c r="B96">
        <v>213.06890000000001</v>
      </c>
    </row>
    <row r="97" spans="1:2" x14ac:dyDescent="0.25">
      <c r="A97" t="s">
        <v>5</v>
      </c>
      <c r="B97">
        <v>141.98140000000001</v>
      </c>
    </row>
    <row r="98" spans="1:2" x14ac:dyDescent="0.25">
      <c r="A98" t="s">
        <v>5</v>
      </c>
      <c r="B98">
        <v>134.90289999999999</v>
      </c>
    </row>
    <row r="99" spans="1:2" x14ac:dyDescent="0.25">
      <c r="A99" t="s">
        <v>5</v>
      </c>
      <c r="B99">
        <v>199.92830000000001</v>
      </c>
    </row>
    <row r="100" spans="1:2" x14ac:dyDescent="0.25">
      <c r="A100" t="s">
        <v>5</v>
      </c>
      <c r="B100">
        <v>129.97819999999999</v>
      </c>
    </row>
    <row r="101" spans="1:2" x14ac:dyDescent="0.25">
      <c r="A101" t="s">
        <v>6</v>
      </c>
      <c r="B101">
        <v>180.19319999999999</v>
      </c>
    </row>
    <row r="102" spans="1:2" x14ac:dyDescent="0.25">
      <c r="A102" t="s">
        <v>6</v>
      </c>
      <c r="B102">
        <v>67.636579999999995</v>
      </c>
    </row>
    <row r="103" spans="1:2" x14ac:dyDescent="0.25">
      <c r="A103" t="s">
        <v>6</v>
      </c>
      <c r="B103">
        <v>143.6754</v>
      </c>
    </row>
    <row r="104" spans="1:2" x14ac:dyDescent="0.25">
      <c r="A104" t="s">
        <v>6</v>
      </c>
      <c r="B104">
        <v>263.94940000000003</v>
      </c>
    </row>
    <row r="105" spans="1:2" x14ac:dyDescent="0.25">
      <c r="A105" t="s">
        <v>6</v>
      </c>
      <c r="B105">
        <v>98.699700000000007</v>
      </c>
    </row>
    <row r="106" spans="1:2" x14ac:dyDescent="0.25">
      <c r="A106" t="s">
        <v>6</v>
      </c>
      <c r="B106">
        <v>197.2542</v>
      </c>
    </row>
    <row r="107" spans="1:2" x14ac:dyDescent="0.25">
      <c r="A107" t="s">
        <v>6</v>
      </c>
      <c r="B107">
        <v>182.08080000000001</v>
      </c>
    </row>
    <row r="108" spans="1:2" x14ac:dyDescent="0.25">
      <c r="A108" t="s">
        <v>6</v>
      </c>
      <c r="B108">
        <v>87.628200000000007</v>
      </c>
    </row>
    <row r="109" spans="1:2" x14ac:dyDescent="0.25">
      <c r="A109" t="s">
        <v>6</v>
      </c>
      <c r="B109">
        <v>289.06900000000002</v>
      </c>
    </row>
    <row r="110" spans="1:2" x14ac:dyDescent="0.25">
      <c r="A110" t="s">
        <v>6</v>
      </c>
      <c r="B110">
        <v>100.61875999999999</v>
      </c>
    </row>
    <row r="111" spans="1:2" x14ac:dyDescent="0.25">
      <c r="A111" t="s">
        <v>6</v>
      </c>
      <c r="B111">
        <v>142.90100000000001</v>
      </c>
    </row>
    <row r="112" spans="1:2" x14ac:dyDescent="0.25">
      <c r="A112" t="s">
        <v>6</v>
      </c>
      <c r="B112">
        <v>245.24279999999999</v>
      </c>
    </row>
    <row r="113" spans="1:2" x14ac:dyDescent="0.25">
      <c r="A113" t="s">
        <v>6</v>
      </c>
      <c r="B113">
        <v>133.05160000000001</v>
      </c>
    </row>
    <row r="114" spans="1:2" x14ac:dyDescent="0.25">
      <c r="A114" t="s">
        <v>6</v>
      </c>
      <c r="B114">
        <v>91.744619999999998</v>
      </c>
    </row>
    <row r="115" spans="1:2" x14ac:dyDescent="0.25">
      <c r="A115" t="s">
        <v>6</v>
      </c>
      <c r="B115">
        <v>237.31729999999999</v>
      </c>
    </row>
    <row r="116" spans="1:2" x14ac:dyDescent="0.25">
      <c r="A116" t="s">
        <v>6</v>
      </c>
      <c r="B116">
        <v>138.73859999999999</v>
      </c>
    </row>
    <row r="117" spans="1:2" x14ac:dyDescent="0.25">
      <c r="A117" t="s">
        <v>6</v>
      </c>
      <c r="B117">
        <v>131.4786</v>
      </c>
    </row>
    <row r="118" spans="1:2" x14ac:dyDescent="0.25">
      <c r="A118" t="s">
        <v>6</v>
      </c>
      <c r="B118">
        <v>243.75450000000001</v>
      </c>
    </row>
    <row r="119" spans="1:2" x14ac:dyDescent="0.25">
      <c r="A119" t="s">
        <v>6</v>
      </c>
      <c r="B119">
        <v>100.91763</v>
      </c>
    </row>
    <row r="120" spans="1:2" x14ac:dyDescent="0.25">
      <c r="A120" t="s">
        <v>6</v>
      </c>
      <c r="B120">
        <v>270.49549999999999</v>
      </c>
    </row>
    <row r="121" spans="1:2" x14ac:dyDescent="0.25">
      <c r="A121" t="s">
        <v>6</v>
      </c>
      <c r="B121">
        <v>143.99</v>
      </c>
    </row>
    <row r="122" spans="1:2" x14ac:dyDescent="0.25">
      <c r="A122" t="s">
        <v>6</v>
      </c>
      <c r="B122">
        <v>77.395229999999998</v>
      </c>
    </row>
    <row r="123" spans="1:2" x14ac:dyDescent="0.25">
      <c r="A123" t="s">
        <v>6</v>
      </c>
      <c r="B123">
        <v>276.20670000000001</v>
      </c>
    </row>
    <row r="124" spans="1:2" x14ac:dyDescent="0.25">
      <c r="A124" t="s">
        <v>6</v>
      </c>
      <c r="B124">
        <v>258.75850000000003</v>
      </c>
    </row>
    <row r="125" spans="1:2" x14ac:dyDescent="0.25">
      <c r="A125" t="s">
        <v>6</v>
      </c>
      <c r="B125">
        <v>154.6985</v>
      </c>
    </row>
    <row r="126" spans="1:2" x14ac:dyDescent="0.25">
      <c r="A126" t="s">
        <v>6</v>
      </c>
      <c r="B126">
        <v>80.473470000000006</v>
      </c>
    </row>
    <row r="127" spans="1:2" x14ac:dyDescent="0.25">
      <c r="A127" t="s">
        <v>6</v>
      </c>
      <c r="B127">
        <v>267.21640000000002</v>
      </c>
    </row>
    <row r="128" spans="1:2" x14ac:dyDescent="0.25">
      <c r="A128" t="s">
        <v>6</v>
      </c>
      <c r="B128">
        <v>140.54150000000001</v>
      </c>
    </row>
    <row r="129" spans="1:2" x14ac:dyDescent="0.25">
      <c r="A129" t="s">
        <v>6</v>
      </c>
      <c r="B129">
        <v>94.049670000000006</v>
      </c>
    </row>
    <row r="130" spans="1:2" x14ac:dyDescent="0.25">
      <c r="A130" t="s">
        <v>6</v>
      </c>
      <c r="B130">
        <v>351.75909999999999</v>
      </c>
    </row>
    <row r="131" spans="1:2" x14ac:dyDescent="0.25">
      <c r="A131" t="s">
        <v>6</v>
      </c>
      <c r="B131">
        <v>154.67429999999999</v>
      </c>
    </row>
    <row r="132" spans="1:2" x14ac:dyDescent="0.25">
      <c r="A132" t="s">
        <v>6</v>
      </c>
      <c r="B132">
        <v>53.866779999999999</v>
      </c>
    </row>
    <row r="133" spans="1:2" x14ac:dyDescent="0.25">
      <c r="A133" t="s">
        <v>6</v>
      </c>
      <c r="B133">
        <v>136.35489999999999</v>
      </c>
    </row>
    <row r="134" spans="1:2" x14ac:dyDescent="0.25">
      <c r="A134" t="s">
        <v>6</v>
      </c>
      <c r="B134">
        <v>230.45660000000001</v>
      </c>
    </row>
    <row r="135" spans="1:2" x14ac:dyDescent="0.25">
      <c r="A135" t="s">
        <v>6</v>
      </c>
      <c r="B135">
        <v>79.777720000000002</v>
      </c>
    </row>
    <row r="136" spans="1:2" x14ac:dyDescent="0.25">
      <c r="A136" t="s">
        <v>6</v>
      </c>
      <c r="B136">
        <v>88.663960000000003</v>
      </c>
    </row>
    <row r="137" spans="1:2" x14ac:dyDescent="0.25">
      <c r="A137" t="s">
        <v>6</v>
      </c>
      <c r="B137">
        <v>234.95779999999999</v>
      </c>
    </row>
    <row r="138" spans="1:2" x14ac:dyDescent="0.25">
      <c r="A138" t="s">
        <v>6</v>
      </c>
      <c r="B138">
        <v>166.0241</v>
      </c>
    </row>
    <row r="139" spans="1:2" x14ac:dyDescent="0.25">
      <c r="A139" t="s">
        <v>6</v>
      </c>
      <c r="B139">
        <v>55.023539999999997</v>
      </c>
    </row>
    <row r="140" spans="1:2" x14ac:dyDescent="0.25">
      <c r="A140" t="s">
        <v>6</v>
      </c>
      <c r="B140">
        <v>235.708</v>
      </c>
    </row>
    <row r="141" spans="1:2" x14ac:dyDescent="0.25">
      <c r="A141" t="s">
        <v>6</v>
      </c>
      <c r="B141">
        <v>191.20419999999999</v>
      </c>
    </row>
    <row r="142" spans="1:2" x14ac:dyDescent="0.25">
      <c r="A142" t="s">
        <v>6</v>
      </c>
      <c r="B142">
        <v>108.48860000000001</v>
      </c>
    </row>
    <row r="143" spans="1:2" x14ac:dyDescent="0.25">
      <c r="A143" t="s">
        <v>6</v>
      </c>
      <c r="B143">
        <v>259.79910000000001</v>
      </c>
    </row>
    <row r="144" spans="1:2" x14ac:dyDescent="0.25">
      <c r="A144" t="s">
        <v>6</v>
      </c>
      <c r="B144">
        <v>105.90525</v>
      </c>
    </row>
    <row r="145" spans="1:2" x14ac:dyDescent="0.25">
      <c r="A145" t="s">
        <v>6</v>
      </c>
      <c r="B145">
        <v>245.1944</v>
      </c>
    </row>
    <row r="146" spans="1:2" x14ac:dyDescent="0.25">
      <c r="A146" t="s">
        <v>6</v>
      </c>
      <c r="B146">
        <v>203.4494</v>
      </c>
    </row>
    <row r="147" spans="1:2" x14ac:dyDescent="0.25">
      <c r="A147" t="s">
        <v>6</v>
      </c>
      <c r="B147">
        <v>171.6748</v>
      </c>
    </row>
    <row r="148" spans="1:2" x14ac:dyDescent="0.25">
      <c r="A148" t="s">
        <v>6</v>
      </c>
      <c r="B148">
        <v>81.889169999999993</v>
      </c>
    </row>
    <row r="149" spans="1:2" x14ac:dyDescent="0.25">
      <c r="A149" t="s">
        <v>6</v>
      </c>
      <c r="B149">
        <v>218.07830000000001</v>
      </c>
    </row>
    <row r="150" spans="1:2" x14ac:dyDescent="0.25">
      <c r="A150" t="s">
        <v>6</v>
      </c>
      <c r="B150">
        <v>167.86330000000001</v>
      </c>
    </row>
    <row r="151" spans="1:2" x14ac:dyDescent="0.25">
      <c r="A151" t="s">
        <v>6</v>
      </c>
      <c r="B151">
        <v>158.7278</v>
      </c>
    </row>
    <row r="152" spans="1:2" x14ac:dyDescent="0.25">
      <c r="A152" t="s">
        <v>6</v>
      </c>
      <c r="B152">
        <v>198.69409999999999</v>
      </c>
    </row>
    <row r="153" spans="1:2" x14ac:dyDescent="0.25">
      <c r="A153" t="s">
        <v>6</v>
      </c>
      <c r="B153">
        <v>149.7859</v>
      </c>
    </row>
    <row r="154" spans="1:2" x14ac:dyDescent="0.25">
      <c r="A154" t="s">
        <v>6</v>
      </c>
      <c r="B154">
        <v>246.87629999999999</v>
      </c>
    </row>
    <row r="155" spans="1:2" x14ac:dyDescent="0.25">
      <c r="A155" t="s">
        <v>6</v>
      </c>
      <c r="B155">
        <v>109.95996</v>
      </c>
    </row>
    <row r="156" spans="1:2" x14ac:dyDescent="0.25">
      <c r="A156" t="s">
        <v>6</v>
      </c>
      <c r="B156">
        <v>154.42019999999999</v>
      </c>
    </row>
    <row r="157" spans="1:2" x14ac:dyDescent="0.25">
      <c r="A157" t="s">
        <v>6</v>
      </c>
      <c r="B157">
        <v>175.82509999999999</v>
      </c>
    </row>
    <row r="158" spans="1:2" x14ac:dyDescent="0.25">
      <c r="A158" t="s">
        <v>6</v>
      </c>
      <c r="B158">
        <v>228.54480000000001</v>
      </c>
    </row>
    <row r="159" spans="1:2" x14ac:dyDescent="0.25">
      <c r="A159" t="s">
        <v>6</v>
      </c>
      <c r="B159">
        <v>78.531419999999997</v>
      </c>
    </row>
    <row r="160" spans="1:2" x14ac:dyDescent="0.25">
      <c r="A160" t="s">
        <v>6</v>
      </c>
      <c r="B160">
        <v>195.83850000000001</v>
      </c>
    </row>
    <row r="161" spans="1:2" x14ac:dyDescent="0.25">
      <c r="A161" t="s">
        <v>6</v>
      </c>
      <c r="B161">
        <v>172.2072</v>
      </c>
    </row>
    <row r="162" spans="1:2" x14ac:dyDescent="0.25">
      <c r="A162" t="s">
        <v>6</v>
      </c>
      <c r="B162">
        <v>189.13509999999999</v>
      </c>
    </row>
    <row r="163" spans="1:2" x14ac:dyDescent="0.25">
      <c r="A163" t="s">
        <v>6</v>
      </c>
      <c r="B163">
        <v>167.59710000000001</v>
      </c>
    </row>
    <row r="164" spans="1:2" x14ac:dyDescent="0.25">
      <c r="A164" t="s">
        <v>6</v>
      </c>
      <c r="B164">
        <v>218.2114</v>
      </c>
    </row>
    <row r="165" spans="1:2" x14ac:dyDescent="0.25">
      <c r="A165" t="s">
        <v>6</v>
      </c>
      <c r="B165">
        <v>181.80250000000001</v>
      </c>
    </row>
    <row r="166" spans="1:2" x14ac:dyDescent="0.25">
      <c r="A166" t="s">
        <v>6</v>
      </c>
      <c r="B166">
        <v>180.20529999999999</v>
      </c>
    </row>
    <row r="167" spans="1:2" x14ac:dyDescent="0.25">
      <c r="A167" t="s">
        <v>6</v>
      </c>
      <c r="B167">
        <v>162.98699999999999</v>
      </c>
    </row>
    <row r="168" spans="1:2" x14ac:dyDescent="0.25">
      <c r="A168" t="s">
        <v>6</v>
      </c>
      <c r="B168">
        <v>144.5103</v>
      </c>
    </row>
    <row r="169" spans="1:2" x14ac:dyDescent="0.25">
      <c r="A169" t="s">
        <v>6</v>
      </c>
      <c r="B169">
        <v>203.8366</v>
      </c>
    </row>
    <row r="170" spans="1:2" x14ac:dyDescent="0.25">
      <c r="A170" t="s">
        <v>6</v>
      </c>
      <c r="B170">
        <v>106.86114999999999</v>
      </c>
    </row>
    <row r="171" spans="1:2" x14ac:dyDescent="0.25">
      <c r="A171" t="s">
        <v>6</v>
      </c>
      <c r="B171">
        <v>268.84989999999999</v>
      </c>
    </row>
    <row r="172" spans="1:2" x14ac:dyDescent="0.25">
      <c r="A172" t="s">
        <v>6</v>
      </c>
      <c r="B172">
        <v>130.14760000000001</v>
      </c>
    </row>
    <row r="173" spans="1:2" x14ac:dyDescent="0.25">
      <c r="A173" t="s">
        <v>6</v>
      </c>
      <c r="B173">
        <v>144.5224</v>
      </c>
    </row>
    <row r="174" spans="1:2" x14ac:dyDescent="0.25">
      <c r="A174" t="s">
        <v>6</v>
      </c>
      <c r="B174">
        <v>210.60050000000001</v>
      </c>
    </row>
    <row r="175" spans="1:2" x14ac:dyDescent="0.25">
      <c r="A175" t="s">
        <v>6</v>
      </c>
      <c r="B175">
        <v>124.7268</v>
      </c>
    </row>
    <row r="176" spans="1:2" x14ac:dyDescent="0.25">
      <c r="A176" t="s">
        <v>6</v>
      </c>
      <c r="B176">
        <v>238.61199999999999</v>
      </c>
    </row>
    <row r="177" spans="1:2" x14ac:dyDescent="0.25">
      <c r="A177" t="s">
        <v>6</v>
      </c>
      <c r="B177">
        <v>132.0352</v>
      </c>
    </row>
    <row r="178" spans="1:2" x14ac:dyDescent="0.25">
      <c r="A178" t="s">
        <v>6</v>
      </c>
      <c r="B178">
        <v>213.1173</v>
      </c>
    </row>
    <row r="179" spans="1:2" x14ac:dyDescent="0.25">
      <c r="A179" t="s">
        <v>6</v>
      </c>
      <c r="B179">
        <v>183.20609999999999</v>
      </c>
    </row>
    <row r="180" spans="1:2" x14ac:dyDescent="0.25">
      <c r="A180" t="s">
        <v>6</v>
      </c>
      <c r="B180">
        <v>190.90170000000001</v>
      </c>
    </row>
    <row r="181" spans="1:2" x14ac:dyDescent="0.25">
      <c r="A181" t="s">
        <v>6</v>
      </c>
      <c r="B181">
        <v>74.250439999999998</v>
      </c>
    </row>
    <row r="182" spans="1:2" x14ac:dyDescent="0.25">
      <c r="A182" t="s">
        <v>6</v>
      </c>
      <c r="B182">
        <v>244.7467</v>
      </c>
    </row>
    <row r="183" spans="1:2" x14ac:dyDescent="0.25">
      <c r="A183" t="s">
        <v>6</v>
      </c>
      <c r="B183">
        <v>140.92869999999999</v>
      </c>
    </row>
    <row r="184" spans="1:2" x14ac:dyDescent="0.25">
      <c r="A184" t="s">
        <v>6</v>
      </c>
      <c r="B184">
        <v>145.34520000000001</v>
      </c>
    </row>
    <row r="185" spans="1:2" x14ac:dyDescent="0.25">
      <c r="A185" t="s">
        <v>6</v>
      </c>
      <c r="B185">
        <v>221.91399999999999</v>
      </c>
    </row>
    <row r="186" spans="1:2" x14ac:dyDescent="0.25">
      <c r="A186" t="s">
        <v>6</v>
      </c>
      <c r="B186">
        <v>143.72380000000001</v>
      </c>
    </row>
    <row r="187" spans="1:2" x14ac:dyDescent="0.25">
      <c r="A187" t="s">
        <v>6</v>
      </c>
      <c r="B187">
        <v>195.41499999999999</v>
      </c>
    </row>
    <row r="188" spans="1:2" x14ac:dyDescent="0.25">
      <c r="A188" t="s">
        <v>6</v>
      </c>
      <c r="B188">
        <v>174.5909</v>
      </c>
    </row>
    <row r="189" spans="1:2" x14ac:dyDescent="0.25">
      <c r="A189" t="s">
        <v>6</v>
      </c>
      <c r="B189">
        <v>138.65389999999999</v>
      </c>
    </row>
    <row r="190" spans="1:2" x14ac:dyDescent="0.25">
      <c r="A190" t="s">
        <v>6</v>
      </c>
      <c r="B190">
        <v>116.98159</v>
      </c>
    </row>
    <row r="191" spans="1:2" x14ac:dyDescent="0.25">
      <c r="A191" t="s">
        <v>6</v>
      </c>
      <c r="B191">
        <v>258.06880000000001</v>
      </c>
    </row>
    <row r="192" spans="1:2" x14ac:dyDescent="0.25">
      <c r="A192" t="s">
        <v>6</v>
      </c>
      <c r="B192">
        <v>130.6558</v>
      </c>
    </row>
    <row r="193" spans="1:2" x14ac:dyDescent="0.25">
      <c r="A193" t="s">
        <v>6</v>
      </c>
      <c r="B193">
        <v>151.50409999999999</v>
      </c>
    </row>
    <row r="194" spans="1:2" x14ac:dyDescent="0.25">
      <c r="A194" t="s">
        <v>6</v>
      </c>
      <c r="B194">
        <v>214.0127</v>
      </c>
    </row>
    <row r="195" spans="1:2" x14ac:dyDescent="0.25">
      <c r="A195" t="s">
        <v>6</v>
      </c>
      <c r="B195">
        <v>120.4918</v>
      </c>
    </row>
    <row r="196" spans="1:2" x14ac:dyDescent="0.25">
      <c r="A196" t="s">
        <v>6</v>
      </c>
      <c r="B196">
        <v>252.3939</v>
      </c>
    </row>
    <row r="197" spans="1:2" x14ac:dyDescent="0.25">
      <c r="A197" t="s">
        <v>6</v>
      </c>
      <c r="B197">
        <v>109.20613</v>
      </c>
    </row>
    <row r="198" spans="1:2" x14ac:dyDescent="0.25">
      <c r="A198" t="s">
        <v>6</v>
      </c>
      <c r="B198">
        <v>134.90289999999999</v>
      </c>
    </row>
    <row r="199" spans="1:2" x14ac:dyDescent="0.25">
      <c r="A199" t="s">
        <v>6</v>
      </c>
      <c r="B199">
        <v>269.16449999999998</v>
      </c>
    </row>
    <row r="200" spans="1:2" x14ac:dyDescent="0.25">
      <c r="A200" t="s">
        <v>6</v>
      </c>
      <c r="B200">
        <v>85.625649999999993</v>
      </c>
    </row>
    <row r="201" spans="1:2" x14ac:dyDescent="0.25">
      <c r="A201" t="s">
        <v>8</v>
      </c>
      <c r="B201">
        <v>153.66999999999999</v>
      </c>
    </row>
    <row r="202" spans="1:2" x14ac:dyDescent="0.25">
      <c r="A202" t="s">
        <v>8</v>
      </c>
      <c r="B202">
        <v>92.978819999999999</v>
      </c>
    </row>
    <row r="203" spans="1:2" x14ac:dyDescent="0.25">
      <c r="A203" t="s">
        <v>8</v>
      </c>
      <c r="B203">
        <v>176.66</v>
      </c>
    </row>
    <row r="204" spans="1:2" x14ac:dyDescent="0.25">
      <c r="A204" t="s">
        <v>8</v>
      </c>
      <c r="B204">
        <v>179.2252</v>
      </c>
    </row>
    <row r="205" spans="1:2" x14ac:dyDescent="0.25">
      <c r="A205" t="s">
        <v>8</v>
      </c>
      <c r="B205">
        <v>264.80849999999998</v>
      </c>
    </row>
    <row r="206" spans="1:2" x14ac:dyDescent="0.25">
      <c r="A206" t="s">
        <v>8</v>
      </c>
      <c r="B206">
        <v>131.7569</v>
      </c>
    </row>
    <row r="207" spans="1:2" x14ac:dyDescent="0.25">
      <c r="A207" t="s">
        <v>8</v>
      </c>
      <c r="B207">
        <v>123.79510000000001</v>
      </c>
    </row>
    <row r="208" spans="1:2" x14ac:dyDescent="0.25">
      <c r="A208" t="s">
        <v>8</v>
      </c>
      <c r="B208">
        <v>206.31710000000001</v>
      </c>
    </row>
    <row r="209" spans="1:2" x14ac:dyDescent="0.25">
      <c r="A209" t="s">
        <v>8</v>
      </c>
      <c r="B209">
        <v>225.91909999999999</v>
      </c>
    </row>
    <row r="210" spans="1:2" x14ac:dyDescent="0.25">
      <c r="A210" t="s">
        <v>8</v>
      </c>
      <c r="B210">
        <v>113.55728999999999</v>
      </c>
    </row>
    <row r="211" spans="1:2" x14ac:dyDescent="0.25">
      <c r="A211" t="s">
        <v>8</v>
      </c>
      <c r="B211">
        <v>276.96899999999999</v>
      </c>
    </row>
    <row r="212" spans="1:2" x14ac:dyDescent="0.25">
      <c r="A212" t="s">
        <v>8</v>
      </c>
      <c r="B212">
        <v>195.85059999999999</v>
      </c>
    </row>
    <row r="213" spans="1:2" x14ac:dyDescent="0.25">
      <c r="A213" t="s">
        <v>8</v>
      </c>
      <c r="B213">
        <v>239.22909999999999</v>
      </c>
    </row>
    <row r="214" spans="1:2" x14ac:dyDescent="0.25">
      <c r="A214" t="s">
        <v>8</v>
      </c>
      <c r="B214">
        <v>90.555189999999996</v>
      </c>
    </row>
    <row r="215" spans="1:2" x14ac:dyDescent="0.25">
      <c r="A215" t="s">
        <v>8</v>
      </c>
      <c r="B215">
        <v>157.7961</v>
      </c>
    </row>
    <row r="216" spans="1:2" x14ac:dyDescent="0.25">
      <c r="A216" t="s">
        <v>8</v>
      </c>
      <c r="B216">
        <v>284.65249999999997</v>
      </c>
    </row>
    <row r="217" spans="1:2" x14ac:dyDescent="0.25">
      <c r="A217" t="s">
        <v>8</v>
      </c>
      <c r="B217">
        <v>106.24284</v>
      </c>
    </row>
    <row r="218" spans="1:2" x14ac:dyDescent="0.25">
      <c r="A218" t="s">
        <v>8</v>
      </c>
      <c r="B218">
        <v>187.53790000000001</v>
      </c>
    </row>
    <row r="219" spans="1:2" x14ac:dyDescent="0.25">
      <c r="A219" t="s">
        <v>8</v>
      </c>
      <c r="B219">
        <v>189.01410000000001</v>
      </c>
    </row>
    <row r="220" spans="1:2" x14ac:dyDescent="0.25">
      <c r="A220" t="s">
        <v>8</v>
      </c>
      <c r="B220">
        <v>235.1514</v>
      </c>
    </row>
    <row r="221" spans="1:2" x14ac:dyDescent="0.25">
      <c r="A221" t="s">
        <v>8</v>
      </c>
      <c r="B221">
        <v>163.78559999999999</v>
      </c>
    </row>
    <row r="222" spans="1:2" x14ac:dyDescent="0.25">
      <c r="A222" t="s">
        <v>8</v>
      </c>
      <c r="B222">
        <v>130.0266</v>
      </c>
    </row>
    <row r="223" spans="1:2" x14ac:dyDescent="0.25">
      <c r="A223" t="s">
        <v>8</v>
      </c>
      <c r="B223">
        <v>279.35270000000003</v>
      </c>
    </row>
    <row r="224" spans="1:2" x14ac:dyDescent="0.25">
      <c r="A224" t="s">
        <v>8</v>
      </c>
      <c r="B224">
        <v>156.22309999999999</v>
      </c>
    </row>
    <row r="225" spans="1:2" x14ac:dyDescent="0.25">
      <c r="A225" t="s">
        <v>8</v>
      </c>
      <c r="B225">
        <v>146.45840000000001</v>
      </c>
    </row>
    <row r="226" spans="1:2" x14ac:dyDescent="0.25">
      <c r="A226" t="s">
        <v>8</v>
      </c>
      <c r="B226">
        <v>226.10059999999999</v>
      </c>
    </row>
    <row r="227" spans="1:2" x14ac:dyDescent="0.25">
      <c r="A227" t="s">
        <v>8</v>
      </c>
      <c r="B227">
        <v>164.62049999999999</v>
      </c>
    </row>
    <row r="228" spans="1:2" x14ac:dyDescent="0.25">
      <c r="A228" t="s">
        <v>8</v>
      </c>
      <c r="B228">
        <v>227.73410000000001</v>
      </c>
    </row>
    <row r="229" spans="1:2" x14ac:dyDescent="0.25">
      <c r="A229" t="s">
        <v>8</v>
      </c>
      <c r="B229">
        <v>165.8305</v>
      </c>
    </row>
    <row r="230" spans="1:2" x14ac:dyDescent="0.25">
      <c r="A230" t="s">
        <v>8</v>
      </c>
      <c r="B230">
        <v>211.8468</v>
      </c>
    </row>
    <row r="231" spans="1:2" x14ac:dyDescent="0.25">
      <c r="A231" t="s">
        <v>8</v>
      </c>
      <c r="B231">
        <v>162.01900000000001</v>
      </c>
    </row>
    <row r="232" spans="1:2" x14ac:dyDescent="0.25">
      <c r="A232" t="s">
        <v>8</v>
      </c>
      <c r="B232">
        <v>234.982</v>
      </c>
    </row>
    <row r="233" spans="1:2" x14ac:dyDescent="0.25">
      <c r="A233" t="s">
        <v>8</v>
      </c>
      <c r="B233">
        <v>208.88229999999999</v>
      </c>
    </row>
    <row r="234" spans="1:2" x14ac:dyDescent="0.25">
      <c r="A234" t="s">
        <v>8</v>
      </c>
      <c r="B234">
        <v>91.419129999999996</v>
      </c>
    </row>
    <row r="235" spans="1:2" x14ac:dyDescent="0.25">
      <c r="A235" t="s">
        <v>8</v>
      </c>
      <c r="B235">
        <v>141.20699999999999</v>
      </c>
    </row>
    <row r="236" spans="1:2" x14ac:dyDescent="0.25">
      <c r="A236" t="s">
        <v>8</v>
      </c>
      <c r="B236">
        <v>160.6275</v>
      </c>
    </row>
    <row r="237" spans="1:2" x14ac:dyDescent="0.25">
      <c r="A237" t="s">
        <v>8</v>
      </c>
      <c r="B237">
        <v>253.1078</v>
      </c>
    </row>
    <row r="238" spans="1:2" x14ac:dyDescent="0.25">
      <c r="A238" t="s">
        <v>8</v>
      </c>
      <c r="B238">
        <v>119.59156</v>
      </c>
    </row>
    <row r="239" spans="1:2" x14ac:dyDescent="0.25">
      <c r="A239" t="s">
        <v>8</v>
      </c>
      <c r="B239">
        <v>219.54239999999999</v>
      </c>
    </row>
    <row r="240" spans="1:2" x14ac:dyDescent="0.25">
      <c r="A240" t="s">
        <v>8</v>
      </c>
      <c r="B240">
        <v>195.0641</v>
      </c>
    </row>
    <row r="241" spans="1:2" x14ac:dyDescent="0.25">
      <c r="A241" t="s">
        <v>8</v>
      </c>
      <c r="B241">
        <v>124.4122</v>
      </c>
    </row>
    <row r="242" spans="1:2" x14ac:dyDescent="0.25">
      <c r="A242" t="s">
        <v>8</v>
      </c>
      <c r="B242">
        <v>248.81229999999999</v>
      </c>
    </row>
    <row r="243" spans="1:2" x14ac:dyDescent="0.25">
      <c r="A243" t="s">
        <v>8</v>
      </c>
      <c r="B243">
        <v>154.05719999999999</v>
      </c>
    </row>
    <row r="244" spans="1:2" x14ac:dyDescent="0.25">
      <c r="A244" t="s">
        <v>8</v>
      </c>
      <c r="B244">
        <v>132.59180000000001</v>
      </c>
    </row>
    <row r="245" spans="1:2" x14ac:dyDescent="0.25">
      <c r="A245" t="s">
        <v>8</v>
      </c>
      <c r="B245">
        <v>294.2962</v>
      </c>
    </row>
    <row r="246" spans="1:2" x14ac:dyDescent="0.25">
      <c r="A246" t="s">
        <v>8</v>
      </c>
      <c r="B246">
        <v>292.33600000000001</v>
      </c>
    </row>
    <row r="247" spans="1:2" x14ac:dyDescent="0.25">
      <c r="A247" t="s">
        <v>8</v>
      </c>
      <c r="B247">
        <v>211.0361</v>
      </c>
    </row>
    <row r="248" spans="1:2" x14ac:dyDescent="0.25">
      <c r="A248" t="s">
        <v>8</v>
      </c>
      <c r="B248">
        <v>69.83999</v>
      </c>
    </row>
    <row r="249" spans="1:2" x14ac:dyDescent="0.25">
      <c r="A249" t="s">
        <v>8</v>
      </c>
      <c r="B249">
        <v>214.73869999999999</v>
      </c>
    </row>
    <row r="250" spans="1:2" x14ac:dyDescent="0.25">
      <c r="A250" t="s">
        <v>8</v>
      </c>
      <c r="B250">
        <v>165.06819999999999</v>
      </c>
    </row>
    <row r="251" spans="1:2" x14ac:dyDescent="0.25">
      <c r="A251" t="s">
        <v>8</v>
      </c>
      <c r="B251">
        <v>244.06909999999999</v>
      </c>
    </row>
    <row r="252" spans="1:2" x14ac:dyDescent="0.25">
      <c r="A252" t="s">
        <v>8</v>
      </c>
      <c r="B252">
        <v>84.558430000000001</v>
      </c>
    </row>
    <row r="253" spans="1:2" x14ac:dyDescent="0.25">
      <c r="A253" t="s">
        <v>8</v>
      </c>
      <c r="B253">
        <v>167.63339999999999</v>
      </c>
    </row>
    <row r="254" spans="1:2" x14ac:dyDescent="0.25">
      <c r="A254" t="s">
        <v>8</v>
      </c>
      <c r="B254">
        <v>269.7937</v>
      </c>
    </row>
    <row r="255" spans="1:2" x14ac:dyDescent="0.25">
      <c r="A255" t="s">
        <v>8</v>
      </c>
      <c r="B255">
        <v>126.566</v>
      </c>
    </row>
    <row r="256" spans="1:2" x14ac:dyDescent="0.25">
      <c r="A256" t="s">
        <v>8</v>
      </c>
      <c r="B256">
        <v>164.53579999999999</v>
      </c>
    </row>
    <row r="257" spans="1:2" x14ac:dyDescent="0.25">
      <c r="A257" t="s">
        <v>8</v>
      </c>
      <c r="B257">
        <v>110.32659</v>
      </c>
    </row>
    <row r="258" spans="1:2" x14ac:dyDescent="0.25">
      <c r="A258" t="s">
        <v>8</v>
      </c>
      <c r="B258">
        <v>309.15499999999997</v>
      </c>
    </row>
    <row r="259" spans="1:2" x14ac:dyDescent="0.25">
      <c r="A259" t="s">
        <v>8</v>
      </c>
      <c r="B259">
        <v>141.55789999999999</v>
      </c>
    </row>
    <row r="260" spans="1:2" x14ac:dyDescent="0.25">
      <c r="A260" t="s">
        <v>8</v>
      </c>
      <c r="B260">
        <v>80.852199999999996</v>
      </c>
    </row>
    <row r="261" spans="1:2" x14ac:dyDescent="0.25">
      <c r="A261" t="s">
        <v>8</v>
      </c>
      <c r="B261">
        <v>300.09210000000002</v>
      </c>
    </row>
    <row r="262" spans="1:2" x14ac:dyDescent="0.25">
      <c r="A262" t="s">
        <v>8</v>
      </c>
      <c r="B262">
        <v>140.72300000000001</v>
      </c>
    </row>
    <row r="263" spans="1:2" x14ac:dyDescent="0.25">
      <c r="A263" t="s">
        <v>8</v>
      </c>
      <c r="B263">
        <v>129.5547</v>
      </c>
    </row>
    <row r="264" spans="1:2" x14ac:dyDescent="0.25">
      <c r="A264" t="s">
        <v>8</v>
      </c>
      <c r="B264">
        <v>210.35849999999999</v>
      </c>
    </row>
    <row r="265" spans="1:2" x14ac:dyDescent="0.25">
      <c r="A265" t="s">
        <v>8</v>
      </c>
      <c r="B265">
        <v>293.60649999999998</v>
      </c>
    </row>
    <row r="266" spans="1:2" x14ac:dyDescent="0.25">
      <c r="A266" t="s">
        <v>8</v>
      </c>
      <c r="B266">
        <v>60.395940000000003</v>
      </c>
    </row>
    <row r="267" spans="1:2" x14ac:dyDescent="0.25">
      <c r="A267" t="s">
        <v>8</v>
      </c>
      <c r="B267">
        <v>145.46619999999999</v>
      </c>
    </row>
    <row r="268" spans="1:2" x14ac:dyDescent="0.25">
      <c r="A268" t="s">
        <v>8</v>
      </c>
      <c r="B268">
        <v>236.1799</v>
      </c>
    </row>
    <row r="269" spans="1:2" x14ac:dyDescent="0.25">
      <c r="A269" t="s">
        <v>8</v>
      </c>
      <c r="B269">
        <v>230.6018</v>
      </c>
    </row>
    <row r="270" spans="1:2" x14ac:dyDescent="0.25">
      <c r="A270" t="s">
        <v>8</v>
      </c>
      <c r="B270">
        <v>134.09219999999999</v>
      </c>
    </row>
    <row r="271" spans="1:2" x14ac:dyDescent="0.25">
      <c r="A271" t="s">
        <v>8</v>
      </c>
      <c r="B271">
        <v>185.52930000000001</v>
      </c>
    </row>
    <row r="272" spans="1:2" x14ac:dyDescent="0.25">
      <c r="A272" t="s">
        <v>8</v>
      </c>
      <c r="B272">
        <v>219.857</v>
      </c>
    </row>
    <row r="273" spans="1:2" x14ac:dyDescent="0.25">
      <c r="A273" t="s">
        <v>8</v>
      </c>
      <c r="B273">
        <v>219.3004</v>
      </c>
    </row>
    <row r="274" spans="1:2" x14ac:dyDescent="0.25">
      <c r="A274" t="s">
        <v>8</v>
      </c>
      <c r="B274">
        <v>169.43629999999999</v>
      </c>
    </row>
    <row r="275" spans="1:2" x14ac:dyDescent="0.25">
      <c r="A275" t="s">
        <v>8</v>
      </c>
      <c r="B275">
        <v>126.4208</v>
      </c>
    </row>
    <row r="276" spans="1:2" x14ac:dyDescent="0.25">
      <c r="A276" t="s">
        <v>8</v>
      </c>
      <c r="B276">
        <v>273.49630000000002</v>
      </c>
    </row>
    <row r="277" spans="1:2" x14ac:dyDescent="0.25">
      <c r="A277" t="s">
        <v>8</v>
      </c>
      <c r="B277">
        <v>160.7122</v>
      </c>
    </row>
    <row r="278" spans="1:2" x14ac:dyDescent="0.25">
      <c r="A278" t="s">
        <v>8</v>
      </c>
      <c r="B278">
        <v>161.13570000000001</v>
      </c>
    </row>
    <row r="279" spans="1:2" x14ac:dyDescent="0.25">
      <c r="A279" t="s">
        <v>8</v>
      </c>
      <c r="B279">
        <v>215.96080000000001</v>
      </c>
    </row>
    <row r="280" spans="1:2" x14ac:dyDescent="0.25">
      <c r="A280" t="s">
        <v>8</v>
      </c>
      <c r="B280">
        <v>310.31659999999999</v>
      </c>
    </row>
    <row r="281" spans="1:2" x14ac:dyDescent="0.25">
      <c r="A281" t="s">
        <v>8</v>
      </c>
      <c r="B281">
        <v>93.356340000000003</v>
      </c>
    </row>
    <row r="282" spans="1:2" x14ac:dyDescent="0.25">
      <c r="A282" t="s">
        <v>8</v>
      </c>
      <c r="B282">
        <v>189.20769999999999</v>
      </c>
    </row>
    <row r="283" spans="1:2" x14ac:dyDescent="0.25">
      <c r="A283" t="s">
        <v>8</v>
      </c>
      <c r="B283">
        <v>150.8991</v>
      </c>
    </row>
    <row r="284" spans="1:2" x14ac:dyDescent="0.25">
      <c r="A284" t="s">
        <v>8</v>
      </c>
      <c r="B284">
        <v>220.26840000000001</v>
      </c>
    </row>
    <row r="285" spans="1:2" x14ac:dyDescent="0.25">
      <c r="A285" t="s">
        <v>8</v>
      </c>
      <c r="B285">
        <v>172.23140000000001</v>
      </c>
    </row>
    <row r="286" spans="1:2" x14ac:dyDescent="0.25">
      <c r="A286" t="s">
        <v>8</v>
      </c>
      <c r="B286">
        <v>204.11490000000001</v>
      </c>
    </row>
    <row r="287" spans="1:2" x14ac:dyDescent="0.25">
      <c r="A287" t="s">
        <v>8</v>
      </c>
      <c r="B287">
        <v>330.91079999999999</v>
      </c>
    </row>
    <row r="288" spans="1:2" x14ac:dyDescent="0.25">
      <c r="A288" t="s">
        <v>8</v>
      </c>
      <c r="B288">
        <v>78.663309999999996</v>
      </c>
    </row>
    <row r="289" spans="1:2" x14ac:dyDescent="0.25">
      <c r="A289" t="s">
        <v>8</v>
      </c>
      <c r="B289">
        <v>131.98679999999999</v>
      </c>
    </row>
    <row r="290" spans="1:2" x14ac:dyDescent="0.25">
      <c r="A290" t="s">
        <v>8</v>
      </c>
      <c r="B290">
        <v>109.83775</v>
      </c>
    </row>
    <row r="291" spans="1:2" x14ac:dyDescent="0.25">
      <c r="A291" t="s">
        <v>8</v>
      </c>
      <c r="B291">
        <v>273.93189999999998</v>
      </c>
    </row>
    <row r="292" spans="1:2" x14ac:dyDescent="0.25">
      <c r="A292" t="s">
        <v>8</v>
      </c>
      <c r="B292">
        <v>121.363</v>
      </c>
    </row>
    <row r="293" spans="1:2" x14ac:dyDescent="0.25">
      <c r="A293" t="s">
        <v>8</v>
      </c>
      <c r="B293">
        <v>175.70410000000001</v>
      </c>
    </row>
    <row r="294" spans="1:2" x14ac:dyDescent="0.25">
      <c r="A294" t="s">
        <v>8</v>
      </c>
      <c r="B294">
        <v>229.4402</v>
      </c>
    </row>
    <row r="295" spans="1:2" x14ac:dyDescent="0.25">
      <c r="A295" t="s">
        <v>8</v>
      </c>
      <c r="B295">
        <v>199.0813</v>
      </c>
    </row>
    <row r="296" spans="1:2" x14ac:dyDescent="0.25">
      <c r="A296" t="s">
        <v>8</v>
      </c>
      <c r="B296">
        <v>142.24760000000001</v>
      </c>
    </row>
    <row r="297" spans="1:2" x14ac:dyDescent="0.25">
      <c r="A297" t="s">
        <v>8</v>
      </c>
      <c r="B297">
        <v>210.67310000000001</v>
      </c>
    </row>
    <row r="298" spans="1:2" x14ac:dyDescent="0.25">
      <c r="A298" t="s">
        <v>8</v>
      </c>
      <c r="B298">
        <v>245.95670000000001</v>
      </c>
    </row>
    <row r="299" spans="1:2" x14ac:dyDescent="0.25">
      <c r="A299" t="s">
        <v>8</v>
      </c>
      <c r="B299">
        <v>100.56068</v>
      </c>
    </row>
    <row r="300" spans="1:2" x14ac:dyDescent="0.25">
      <c r="A300" t="s">
        <v>8</v>
      </c>
      <c r="B300">
        <v>219.72389999999999</v>
      </c>
    </row>
    <row r="301" spans="1:2" x14ac:dyDescent="0.25">
      <c r="A301" t="s">
        <v>12</v>
      </c>
      <c r="B301">
        <v>158.47370000000001</v>
      </c>
    </row>
    <row r="302" spans="1:2" x14ac:dyDescent="0.25">
      <c r="A302" t="s">
        <v>12</v>
      </c>
      <c r="B302">
        <v>83.257680000000008</v>
      </c>
    </row>
    <row r="303" spans="1:2" x14ac:dyDescent="0.25">
      <c r="A303" t="s">
        <v>12</v>
      </c>
      <c r="B303">
        <v>88.569579999999988</v>
      </c>
    </row>
    <row r="304" spans="1:2" x14ac:dyDescent="0.25">
      <c r="A304" t="s">
        <v>12</v>
      </c>
      <c r="B304">
        <v>127.5219</v>
      </c>
    </row>
    <row r="305" spans="1:2" x14ac:dyDescent="0.25">
      <c r="A305" t="s">
        <v>12</v>
      </c>
      <c r="B305">
        <v>162.57560000000001</v>
      </c>
    </row>
    <row r="306" spans="1:2" x14ac:dyDescent="0.25">
      <c r="A306" t="s">
        <v>12</v>
      </c>
      <c r="B306">
        <v>182.8552</v>
      </c>
    </row>
    <row r="307" spans="1:2" x14ac:dyDescent="0.25">
      <c r="A307" t="s">
        <v>12</v>
      </c>
      <c r="B307">
        <v>206.76479999999998</v>
      </c>
    </row>
    <row r="308" spans="1:2" x14ac:dyDescent="0.25">
      <c r="A308" t="s">
        <v>12</v>
      </c>
      <c r="B308">
        <v>154.05719999999999</v>
      </c>
    </row>
    <row r="309" spans="1:2" x14ac:dyDescent="0.25">
      <c r="A309" t="s">
        <v>12</v>
      </c>
      <c r="B309">
        <v>268.82569999999998</v>
      </c>
    </row>
    <row r="310" spans="1:2" x14ac:dyDescent="0.25">
      <c r="A310" t="s">
        <v>12</v>
      </c>
      <c r="B310">
        <v>183.01249999999999</v>
      </c>
    </row>
    <row r="311" spans="1:2" x14ac:dyDescent="0.25">
      <c r="A311" t="s">
        <v>12</v>
      </c>
      <c r="B311">
        <v>183.47229999999999</v>
      </c>
    </row>
    <row r="312" spans="1:2" x14ac:dyDescent="0.25">
      <c r="A312" t="s">
        <v>12</v>
      </c>
      <c r="B312">
        <v>310.46179999999998</v>
      </c>
    </row>
    <row r="313" spans="1:2" x14ac:dyDescent="0.25">
      <c r="A313" t="s">
        <v>12</v>
      </c>
      <c r="B313">
        <v>44.201300000000003</v>
      </c>
    </row>
    <row r="314" spans="1:2" x14ac:dyDescent="0.25">
      <c r="A314" t="s">
        <v>12</v>
      </c>
      <c r="B314">
        <v>107.78438</v>
      </c>
    </row>
    <row r="315" spans="1:2" x14ac:dyDescent="0.25">
      <c r="A315" t="s">
        <v>12</v>
      </c>
      <c r="B315">
        <v>115.86717999999999</v>
      </c>
    </row>
    <row r="316" spans="1:2" x14ac:dyDescent="0.25">
      <c r="A316" t="s">
        <v>12</v>
      </c>
      <c r="B316">
        <v>210.01969999999997</v>
      </c>
    </row>
    <row r="317" spans="1:2" x14ac:dyDescent="0.25">
      <c r="A317" t="s">
        <v>12</v>
      </c>
      <c r="B317">
        <v>327.65590000000003</v>
      </c>
    </row>
    <row r="318" spans="1:2" x14ac:dyDescent="0.25">
      <c r="A318" t="s">
        <v>12</v>
      </c>
      <c r="B318">
        <v>107.13218999999999</v>
      </c>
    </row>
    <row r="319" spans="1:2" x14ac:dyDescent="0.25">
      <c r="A319" t="s">
        <v>12</v>
      </c>
      <c r="B319">
        <v>158.20749999999998</v>
      </c>
    </row>
    <row r="320" spans="1:2" x14ac:dyDescent="0.25">
      <c r="A320" t="s">
        <v>12</v>
      </c>
      <c r="B320">
        <v>292.21499999999997</v>
      </c>
    </row>
    <row r="321" spans="1:2" x14ac:dyDescent="0.25">
      <c r="A321" t="s">
        <v>12</v>
      </c>
      <c r="B321">
        <v>223.89839999999998</v>
      </c>
    </row>
    <row r="322" spans="1:2" x14ac:dyDescent="0.25">
      <c r="A322" t="s">
        <v>12</v>
      </c>
      <c r="B322">
        <v>119.52138000000001</v>
      </c>
    </row>
    <row r="323" spans="1:2" x14ac:dyDescent="0.25">
      <c r="A323" t="s">
        <v>12</v>
      </c>
      <c r="B323">
        <v>209.70509999999999</v>
      </c>
    </row>
    <row r="324" spans="1:2" x14ac:dyDescent="0.25">
      <c r="A324" t="s">
        <v>12</v>
      </c>
      <c r="B324">
        <v>46.26314</v>
      </c>
    </row>
    <row r="325" spans="1:2" x14ac:dyDescent="0.25">
      <c r="A325" t="s">
        <v>12</v>
      </c>
      <c r="B325">
        <v>261.89240000000001</v>
      </c>
    </row>
    <row r="326" spans="1:2" x14ac:dyDescent="0.25">
      <c r="A326" t="s">
        <v>12</v>
      </c>
      <c r="B326">
        <v>215.00489999999999</v>
      </c>
    </row>
    <row r="327" spans="1:2" x14ac:dyDescent="0.25">
      <c r="A327" t="s">
        <v>12</v>
      </c>
      <c r="B327">
        <v>155.4366</v>
      </c>
    </row>
    <row r="328" spans="1:2" x14ac:dyDescent="0.25">
      <c r="A328" t="s">
        <v>12</v>
      </c>
      <c r="B328">
        <v>281.95420000000001</v>
      </c>
    </row>
    <row r="329" spans="1:2" x14ac:dyDescent="0.25">
      <c r="A329" t="s">
        <v>12</v>
      </c>
      <c r="B329">
        <v>229.82739999999998</v>
      </c>
    </row>
    <row r="330" spans="1:2" x14ac:dyDescent="0.25">
      <c r="A330" t="s">
        <v>12</v>
      </c>
      <c r="B330">
        <v>122.39150000000001</v>
      </c>
    </row>
    <row r="331" spans="1:2" x14ac:dyDescent="0.25">
      <c r="A331" t="s">
        <v>12</v>
      </c>
      <c r="B331">
        <v>274.64579999999995</v>
      </c>
    </row>
    <row r="332" spans="1:2" x14ac:dyDescent="0.25">
      <c r="A332" t="s">
        <v>12</v>
      </c>
      <c r="B332">
        <v>230.11779999999999</v>
      </c>
    </row>
    <row r="333" spans="1:2" x14ac:dyDescent="0.25">
      <c r="A333" t="s">
        <v>12</v>
      </c>
      <c r="B333">
        <v>140.19059999999999</v>
      </c>
    </row>
    <row r="334" spans="1:2" x14ac:dyDescent="0.25">
      <c r="A334" t="s">
        <v>12</v>
      </c>
      <c r="B334">
        <v>302.74199999999996</v>
      </c>
    </row>
    <row r="335" spans="1:2" x14ac:dyDescent="0.25">
      <c r="A335" t="s">
        <v>12</v>
      </c>
      <c r="B335">
        <v>54.548010000000005</v>
      </c>
    </row>
    <row r="336" spans="1:2" x14ac:dyDescent="0.25">
      <c r="A336" t="s">
        <v>12</v>
      </c>
      <c r="B336">
        <v>204.13910000000001</v>
      </c>
    </row>
    <row r="337" spans="1:2" x14ac:dyDescent="0.25">
      <c r="A337" t="s">
        <v>12</v>
      </c>
      <c r="B337">
        <v>233.28800000000001</v>
      </c>
    </row>
    <row r="338" spans="1:2" x14ac:dyDescent="0.25">
      <c r="A338" t="s">
        <v>12</v>
      </c>
      <c r="B338">
        <v>279.37689999999998</v>
      </c>
    </row>
    <row r="339" spans="1:2" x14ac:dyDescent="0.25">
      <c r="A339" t="s">
        <v>12</v>
      </c>
      <c r="B339">
        <v>130.25650000000002</v>
      </c>
    </row>
    <row r="340" spans="1:2" x14ac:dyDescent="0.25">
      <c r="A340" t="s">
        <v>12</v>
      </c>
      <c r="B340">
        <v>169.4726</v>
      </c>
    </row>
    <row r="341" spans="1:2" x14ac:dyDescent="0.25">
      <c r="A341" t="s">
        <v>12</v>
      </c>
      <c r="B341">
        <v>292.05770000000001</v>
      </c>
    </row>
    <row r="342" spans="1:2" x14ac:dyDescent="0.25">
      <c r="A342" t="s">
        <v>12</v>
      </c>
      <c r="B342">
        <v>175.7525</v>
      </c>
    </row>
    <row r="343" spans="1:2" x14ac:dyDescent="0.25">
      <c r="A343" t="s">
        <v>12</v>
      </c>
      <c r="B343">
        <v>168.916</v>
      </c>
    </row>
    <row r="344" spans="1:2" x14ac:dyDescent="0.25">
      <c r="A344" t="s">
        <v>12</v>
      </c>
      <c r="B344">
        <v>201.15040000000002</v>
      </c>
    </row>
    <row r="345" spans="1:2" x14ac:dyDescent="0.25">
      <c r="A345" t="s">
        <v>12</v>
      </c>
      <c r="B345">
        <v>297.69630000000001</v>
      </c>
    </row>
    <row r="346" spans="1:2" x14ac:dyDescent="0.25">
      <c r="A346" t="s">
        <v>12</v>
      </c>
      <c r="B346">
        <v>64.565600000000003</v>
      </c>
    </row>
    <row r="347" spans="1:2" x14ac:dyDescent="0.25">
      <c r="A347" t="s">
        <v>12</v>
      </c>
      <c r="B347">
        <v>254.52349999999998</v>
      </c>
    </row>
    <row r="348" spans="1:2" x14ac:dyDescent="0.25">
      <c r="A348" t="s">
        <v>12</v>
      </c>
      <c r="B348">
        <v>98.559339999999992</v>
      </c>
    </row>
    <row r="349" spans="1:2" x14ac:dyDescent="0.25">
      <c r="A349" t="s">
        <v>12</v>
      </c>
      <c r="B349">
        <v>194.45910000000001</v>
      </c>
    </row>
    <row r="350" spans="1:2" x14ac:dyDescent="0.25">
      <c r="A350" t="s">
        <v>12</v>
      </c>
      <c r="B350">
        <v>269.21289999999999</v>
      </c>
    </row>
    <row r="351" spans="1:2" x14ac:dyDescent="0.25">
      <c r="A351" t="s">
        <v>12</v>
      </c>
      <c r="B351">
        <v>179.92699999999999</v>
      </c>
    </row>
    <row r="352" spans="1:2" x14ac:dyDescent="0.25">
      <c r="A352" t="s">
        <v>12</v>
      </c>
      <c r="B352">
        <v>196.67339999999999</v>
      </c>
    </row>
    <row r="353" spans="1:2" x14ac:dyDescent="0.25">
      <c r="A353" t="s">
        <v>12</v>
      </c>
      <c r="B353">
        <v>204.61099999999999</v>
      </c>
    </row>
    <row r="354" spans="1:2" x14ac:dyDescent="0.25">
      <c r="A354" t="s">
        <v>12</v>
      </c>
      <c r="B354">
        <v>191.85759999999999</v>
      </c>
    </row>
    <row r="355" spans="1:2" x14ac:dyDescent="0.25">
      <c r="A355" t="s">
        <v>12</v>
      </c>
      <c r="B355">
        <v>129.5547</v>
      </c>
    </row>
    <row r="356" spans="1:2" x14ac:dyDescent="0.25">
      <c r="A356" t="s">
        <v>12</v>
      </c>
      <c r="B356">
        <v>277.41669999999999</v>
      </c>
    </row>
    <row r="357" spans="1:2" x14ac:dyDescent="0.25">
      <c r="A357" t="s">
        <v>12</v>
      </c>
      <c r="B357">
        <v>90.010689999999997</v>
      </c>
    </row>
    <row r="358" spans="1:2" x14ac:dyDescent="0.25">
      <c r="A358" t="s">
        <v>12</v>
      </c>
      <c r="B358">
        <v>228.02449999999999</v>
      </c>
    </row>
    <row r="359" spans="1:2" x14ac:dyDescent="0.25">
      <c r="A359" t="s">
        <v>12</v>
      </c>
      <c r="B359">
        <v>96.733449999999991</v>
      </c>
    </row>
    <row r="360" spans="1:2" x14ac:dyDescent="0.25">
      <c r="A360" t="s">
        <v>12</v>
      </c>
      <c r="B360">
        <v>220.71609999999998</v>
      </c>
    </row>
    <row r="361" spans="1:2" x14ac:dyDescent="0.25">
      <c r="A361" t="s">
        <v>12</v>
      </c>
      <c r="B361">
        <v>216.61420000000001</v>
      </c>
    </row>
    <row r="362" spans="1:2" x14ac:dyDescent="0.25">
      <c r="A362" t="s">
        <v>12</v>
      </c>
      <c r="B362">
        <v>180.8466</v>
      </c>
    </row>
    <row r="363" spans="1:2" x14ac:dyDescent="0.25">
      <c r="A363" t="s">
        <v>12</v>
      </c>
      <c r="B363">
        <v>176.67209999999997</v>
      </c>
    </row>
    <row r="364" spans="1:2" x14ac:dyDescent="0.25">
      <c r="A364" t="s">
        <v>12</v>
      </c>
      <c r="B364">
        <v>266.09109999999998</v>
      </c>
    </row>
    <row r="365" spans="1:2" x14ac:dyDescent="0.25">
      <c r="A365" t="s">
        <v>12</v>
      </c>
      <c r="B365">
        <v>238.47890000000001</v>
      </c>
    </row>
    <row r="366" spans="1:2" x14ac:dyDescent="0.25">
      <c r="A366" t="s">
        <v>12</v>
      </c>
      <c r="B366">
        <v>99.302279999999996</v>
      </c>
    </row>
    <row r="367" spans="1:2" x14ac:dyDescent="0.25">
      <c r="A367" t="s">
        <v>12</v>
      </c>
      <c r="B367">
        <v>176.78099999999998</v>
      </c>
    </row>
    <row r="368" spans="1:2" x14ac:dyDescent="0.25">
      <c r="A368" t="s">
        <v>12</v>
      </c>
      <c r="B368">
        <v>201.6465</v>
      </c>
    </row>
    <row r="369" spans="1:2" x14ac:dyDescent="0.25">
      <c r="A369" t="s">
        <v>12</v>
      </c>
      <c r="B369">
        <v>333.5849</v>
      </c>
    </row>
    <row r="370" spans="1:2" x14ac:dyDescent="0.25">
      <c r="A370" t="s">
        <v>12</v>
      </c>
      <c r="B370">
        <v>115.78247999999999</v>
      </c>
    </row>
    <row r="371" spans="1:2" x14ac:dyDescent="0.25">
      <c r="A371" t="s">
        <v>12</v>
      </c>
      <c r="B371">
        <v>150.3546</v>
      </c>
    </row>
    <row r="372" spans="1:2" x14ac:dyDescent="0.25">
      <c r="A372" t="s">
        <v>12</v>
      </c>
      <c r="B372">
        <v>217.19499999999999</v>
      </c>
    </row>
    <row r="373" spans="1:2" x14ac:dyDescent="0.25">
      <c r="A373" t="s">
        <v>12</v>
      </c>
      <c r="B373">
        <v>241.1893</v>
      </c>
    </row>
    <row r="374" spans="1:2" x14ac:dyDescent="0.25">
      <c r="A374" t="s">
        <v>12</v>
      </c>
      <c r="B374">
        <v>155.49709999999999</v>
      </c>
    </row>
    <row r="375" spans="1:2" x14ac:dyDescent="0.25">
      <c r="A375" t="s">
        <v>12</v>
      </c>
      <c r="B375">
        <v>176.34540000000001</v>
      </c>
    </row>
    <row r="376" spans="1:2" x14ac:dyDescent="0.25">
      <c r="A376" t="s">
        <v>12</v>
      </c>
      <c r="B376">
        <v>211.1934</v>
      </c>
    </row>
    <row r="377" spans="1:2" x14ac:dyDescent="0.25">
      <c r="A377" t="s">
        <v>12</v>
      </c>
      <c r="B377">
        <v>154.02090000000001</v>
      </c>
    </row>
    <row r="378" spans="1:2" x14ac:dyDescent="0.25">
      <c r="A378" t="s">
        <v>12</v>
      </c>
      <c r="B378">
        <v>196.60079999999999</v>
      </c>
    </row>
    <row r="379" spans="1:2" x14ac:dyDescent="0.25">
      <c r="A379" t="s">
        <v>12</v>
      </c>
      <c r="B379">
        <v>125.235</v>
      </c>
    </row>
    <row r="380" spans="1:2" x14ac:dyDescent="0.25">
      <c r="A380" t="s">
        <v>12</v>
      </c>
      <c r="B380">
        <v>236.28879999999998</v>
      </c>
    </row>
    <row r="381" spans="1:2" x14ac:dyDescent="0.25">
      <c r="A381" t="s">
        <v>12</v>
      </c>
      <c r="B381">
        <v>164.57209999999998</v>
      </c>
    </row>
    <row r="382" spans="1:2" x14ac:dyDescent="0.25">
      <c r="A382" t="s">
        <v>12</v>
      </c>
      <c r="B382">
        <v>238.32159999999999</v>
      </c>
    </row>
    <row r="383" spans="1:2" x14ac:dyDescent="0.25">
      <c r="A383" t="s">
        <v>12</v>
      </c>
      <c r="B383">
        <v>238.79349999999999</v>
      </c>
    </row>
    <row r="384" spans="1:2" x14ac:dyDescent="0.25">
      <c r="A384" t="s">
        <v>12</v>
      </c>
      <c r="B384">
        <v>126.69909999999999</v>
      </c>
    </row>
    <row r="385" spans="1:2" x14ac:dyDescent="0.25">
      <c r="A385" t="s">
        <v>12</v>
      </c>
      <c r="B385">
        <v>222.47060000000002</v>
      </c>
    </row>
    <row r="386" spans="1:2" x14ac:dyDescent="0.25">
      <c r="A386" t="s">
        <v>12</v>
      </c>
      <c r="B386">
        <v>246.67060000000001</v>
      </c>
    </row>
    <row r="387" spans="1:2" x14ac:dyDescent="0.25">
      <c r="A387" t="s">
        <v>12</v>
      </c>
      <c r="B387">
        <v>137.33500000000001</v>
      </c>
    </row>
    <row r="388" spans="1:2" x14ac:dyDescent="0.25">
      <c r="A388" t="s">
        <v>12</v>
      </c>
      <c r="B388">
        <v>177.53119999999998</v>
      </c>
    </row>
    <row r="389" spans="1:2" x14ac:dyDescent="0.25">
      <c r="A389" t="s">
        <v>12</v>
      </c>
      <c r="B389">
        <v>358.26889999999997</v>
      </c>
    </row>
    <row r="390" spans="1:2" x14ac:dyDescent="0.25">
      <c r="A390" t="s">
        <v>12</v>
      </c>
      <c r="B390">
        <v>449.91429999999997</v>
      </c>
    </row>
    <row r="391" spans="1:2" x14ac:dyDescent="0.25">
      <c r="A391" t="s">
        <v>12</v>
      </c>
      <c r="B391">
        <v>93.006649999999993</v>
      </c>
    </row>
    <row r="392" spans="1:2" x14ac:dyDescent="0.25">
      <c r="A392" t="s">
        <v>12</v>
      </c>
      <c r="B392">
        <v>131.8416</v>
      </c>
    </row>
    <row r="393" spans="1:2" x14ac:dyDescent="0.25">
      <c r="A393" t="s">
        <v>12</v>
      </c>
      <c r="B393">
        <v>247.21510000000001</v>
      </c>
    </row>
    <row r="394" spans="1:2" x14ac:dyDescent="0.25">
      <c r="A394" t="s">
        <v>12</v>
      </c>
      <c r="B394">
        <v>251.78889999999998</v>
      </c>
    </row>
    <row r="395" spans="1:2" x14ac:dyDescent="0.25">
      <c r="A395" t="s">
        <v>12</v>
      </c>
      <c r="B395">
        <v>129.3853</v>
      </c>
    </row>
    <row r="396" spans="1:2" x14ac:dyDescent="0.25">
      <c r="A396" t="s">
        <v>12</v>
      </c>
      <c r="B396">
        <v>182.27439999999999</v>
      </c>
    </row>
    <row r="397" spans="1:2" x14ac:dyDescent="0.25">
      <c r="A397" t="s">
        <v>12</v>
      </c>
      <c r="B397">
        <v>382.4205</v>
      </c>
    </row>
    <row r="398" spans="1:2" x14ac:dyDescent="0.25">
      <c r="A398" t="s">
        <v>12</v>
      </c>
      <c r="B398">
        <v>93.760480000000001</v>
      </c>
    </row>
    <row r="399" spans="1:2" x14ac:dyDescent="0.25">
      <c r="A399" t="s">
        <v>12</v>
      </c>
      <c r="B399">
        <v>122.75449999999999</v>
      </c>
    </row>
    <row r="400" spans="1:2" x14ac:dyDescent="0.25">
      <c r="A400" t="s">
        <v>12</v>
      </c>
      <c r="B400">
        <v>272.11689999999999</v>
      </c>
    </row>
    <row r="401" spans="1:2" x14ac:dyDescent="0.25">
      <c r="A401" t="s">
        <v>13</v>
      </c>
      <c r="B401">
        <v>367.51330000000002</v>
      </c>
    </row>
    <row r="402" spans="1:2" x14ac:dyDescent="0.25">
      <c r="A402" t="s">
        <v>13</v>
      </c>
      <c r="B402">
        <v>92.258870000000002</v>
      </c>
    </row>
    <row r="403" spans="1:2" x14ac:dyDescent="0.25">
      <c r="A403" t="s">
        <v>13</v>
      </c>
      <c r="B403">
        <v>123.0933</v>
      </c>
    </row>
    <row r="404" spans="1:2" x14ac:dyDescent="0.25">
      <c r="A404" t="s">
        <v>13</v>
      </c>
      <c r="B404">
        <v>703.20359999999994</v>
      </c>
    </row>
    <row r="405" spans="1:2" x14ac:dyDescent="0.25">
      <c r="A405" t="s">
        <v>13</v>
      </c>
      <c r="B405">
        <v>81.766959999999983</v>
      </c>
    </row>
    <row r="406" spans="1:2" x14ac:dyDescent="0.25">
      <c r="A406" t="s">
        <v>13</v>
      </c>
      <c r="B406">
        <v>99.884290000000007</v>
      </c>
    </row>
    <row r="407" spans="1:2" x14ac:dyDescent="0.25">
      <c r="A407" t="s">
        <v>13</v>
      </c>
      <c r="B407">
        <v>132.90639999999999</v>
      </c>
    </row>
    <row r="408" spans="1:2" x14ac:dyDescent="0.25">
      <c r="A408" t="s">
        <v>13</v>
      </c>
      <c r="B408">
        <v>271.48770000000002</v>
      </c>
    </row>
    <row r="409" spans="1:2" x14ac:dyDescent="0.25">
      <c r="A409" t="s">
        <v>13</v>
      </c>
      <c r="B409">
        <v>185.40829999999997</v>
      </c>
    </row>
    <row r="410" spans="1:2" x14ac:dyDescent="0.25">
      <c r="A410" t="s">
        <v>13</v>
      </c>
      <c r="B410">
        <v>151.09270000000001</v>
      </c>
    </row>
    <row r="411" spans="1:2" x14ac:dyDescent="0.25">
      <c r="A411" t="s">
        <v>13</v>
      </c>
      <c r="B411">
        <v>240.19709999999998</v>
      </c>
    </row>
    <row r="412" spans="1:2" x14ac:dyDescent="0.25">
      <c r="A412" t="s">
        <v>13</v>
      </c>
      <c r="B412">
        <v>211.16920000000002</v>
      </c>
    </row>
    <row r="413" spans="1:2" x14ac:dyDescent="0.25">
      <c r="A413" t="s">
        <v>13</v>
      </c>
      <c r="B413">
        <v>57.312860000000001</v>
      </c>
    </row>
    <row r="414" spans="1:2" x14ac:dyDescent="0.25">
      <c r="A414" t="s">
        <v>13</v>
      </c>
      <c r="B414">
        <v>179.91489999999999</v>
      </c>
    </row>
    <row r="415" spans="1:2" x14ac:dyDescent="0.25">
      <c r="A415" t="s">
        <v>13</v>
      </c>
      <c r="B415">
        <v>323.22729999999996</v>
      </c>
    </row>
    <row r="416" spans="1:2" x14ac:dyDescent="0.25">
      <c r="A416" t="s">
        <v>13</v>
      </c>
      <c r="B416">
        <v>209.25739999999999</v>
      </c>
    </row>
    <row r="417" spans="1:2" x14ac:dyDescent="0.25">
      <c r="A417" t="s">
        <v>13</v>
      </c>
      <c r="B417">
        <v>148.99940000000001</v>
      </c>
    </row>
    <row r="418" spans="1:2" x14ac:dyDescent="0.25">
      <c r="A418" t="s">
        <v>13</v>
      </c>
      <c r="B418">
        <v>258.08089999999999</v>
      </c>
    </row>
    <row r="419" spans="1:2" x14ac:dyDescent="0.25">
      <c r="A419" t="s">
        <v>13</v>
      </c>
      <c r="B419">
        <v>205.04660000000001</v>
      </c>
    </row>
    <row r="420" spans="1:2" x14ac:dyDescent="0.25">
      <c r="A420" t="s">
        <v>13</v>
      </c>
      <c r="B420">
        <v>213.2988</v>
      </c>
    </row>
    <row r="421" spans="1:2" x14ac:dyDescent="0.25">
      <c r="A421" t="s">
        <v>13</v>
      </c>
      <c r="B421">
        <v>192.5352</v>
      </c>
    </row>
    <row r="422" spans="1:2" x14ac:dyDescent="0.25">
      <c r="A422" t="s">
        <v>13</v>
      </c>
      <c r="B422">
        <v>209.07589999999999</v>
      </c>
    </row>
    <row r="423" spans="1:2" x14ac:dyDescent="0.25">
      <c r="A423" t="s">
        <v>13</v>
      </c>
      <c r="B423">
        <v>258.64959999999996</v>
      </c>
    </row>
    <row r="424" spans="1:2" x14ac:dyDescent="0.25">
      <c r="A424" t="s">
        <v>13</v>
      </c>
      <c r="B424">
        <v>57.483469999999997</v>
      </c>
    </row>
    <row r="425" spans="1:2" x14ac:dyDescent="0.25">
      <c r="A425" t="s">
        <v>13</v>
      </c>
      <c r="B425">
        <v>210.05599999999998</v>
      </c>
    </row>
    <row r="426" spans="1:2" x14ac:dyDescent="0.25">
      <c r="A426" t="s">
        <v>13</v>
      </c>
      <c r="B426">
        <v>154.02090000000001</v>
      </c>
    </row>
    <row r="427" spans="1:2" x14ac:dyDescent="0.25">
      <c r="A427" t="s">
        <v>13</v>
      </c>
      <c r="B427">
        <v>269.52749999999997</v>
      </c>
    </row>
    <row r="428" spans="1:2" x14ac:dyDescent="0.25">
      <c r="A428" t="s">
        <v>13</v>
      </c>
      <c r="B428">
        <v>201.56180000000001</v>
      </c>
    </row>
    <row r="429" spans="1:2" x14ac:dyDescent="0.25">
      <c r="A429" t="s">
        <v>13</v>
      </c>
      <c r="B429">
        <v>112.87969</v>
      </c>
    </row>
    <row r="430" spans="1:2" x14ac:dyDescent="0.25">
      <c r="A430" t="s">
        <v>13</v>
      </c>
      <c r="B430">
        <v>202.43300000000002</v>
      </c>
    </row>
    <row r="431" spans="1:2" x14ac:dyDescent="0.25">
      <c r="A431" t="s">
        <v>13</v>
      </c>
      <c r="B431">
        <v>228.65369999999999</v>
      </c>
    </row>
    <row r="432" spans="1:2" x14ac:dyDescent="0.25">
      <c r="A432" t="s">
        <v>13</v>
      </c>
      <c r="B432">
        <v>168.60140000000001</v>
      </c>
    </row>
    <row r="433" spans="1:2" x14ac:dyDescent="0.25">
      <c r="A433" t="s">
        <v>13</v>
      </c>
      <c r="B433">
        <v>211.27810000000002</v>
      </c>
    </row>
    <row r="434" spans="1:2" x14ac:dyDescent="0.25">
      <c r="A434" t="s">
        <v>13</v>
      </c>
      <c r="B434">
        <v>339.70749999999998</v>
      </c>
    </row>
    <row r="435" spans="1:2" x14ac:dyDescent="0.25">
      <c r="A435" t="s">
        <v>13</v>
      </c>
      <c r="B435">
        <v>64.980630000000005</v>
      </c>
    </row>
    <row r="436" spans="1:2" x14ac:dyDescent="0.25">
      <c r="A436" t="s">
        <v>13</v>
      </c>
      <c r="B436">
        <v>159.5506</v>
      </c>
    </row>
    <row r="437" spans="1:2" x14ac:dyDescent="0.25">
      <c r="A437" t="s">
        <v>13</v>
      </c>
      <c r="B437">
        <v>168.14160000000001</v>
      </c>
    </row>
    <row r="438" spans="1:2" x14ac:dyDescent="0.25">
      <c r="A438" t="s">
        <v>13</v>
      </c>
      <c r="B438">
        <v>402.6275</v>
      </c>
    </row>
    <row r="439" spans="1:2" x14ac:dyDescent="0.25">
      <c r="A439" t="s">
        <v>13</v>
      </c>
      <c r="B439">
        <v>181.57259999999999</v>
      </c>
    </row>
    <row r="440" spans="1:2" x14ac:dyDescent="0.25">
      <c r="A440" t="s">
        <v>13</v>
      </c>
      <c r="B440">
        <v>98.454070000000002</v>
      </c>
    </row>
    <row r="441" spans="1:2" x14ac:dyDescent="0.25">
      <c r="A441" t="s">
        <v>13</v>
      </c>
      <c r="B441">
        <v>199.40800000000002</v>
      </c>
    </row>
    <row r="442" spans="1:2" x14ac:dyDescent="0.25">
      <c r="A442" t="s">
        <v>13</v>
      </c>
      <c r="B442">
        <v>357.30090000000001</v>
      </c>
    </row>
    <row r="443" spans="1:2" x14ac:dyDescent="0.25">
      <c r="A443" t="s">
        <v>13</v>
      </c>
      <c r="B443">
        <v>157.11849999999998</v>
      </c>
    </row>
    <row r="444" spans="1:2" x14ac:dyDescent="0.25">
      <c r="A444" t="s">
        <v>13</v>
      </c>
      <c r="B444">
        <v>119.18137</v>
      </c>
    </row>
    <row r="445" spans="1:2" x14ac:dyDescent="0.25">
      <c r="A445" t="s">
        <v>13</v>
      </c>
      <c r="B445">
        <v>222.1318</v>
      </c>
    </row>
    <row r="446" spans="1:2" x14ac:dyDescent="0.25">
      <c r="A446" t="s">
        <v>13</v>
      </c>
      <c r="B446">
        <v>74.312150000000003</v>
      </c>
    </row>
    <row r="447" spans="1:2" x14ac:dyDescent="0.25">
      <c r="A447" t="s">
        <v>13</v>
      </c>
      <c r="B447">
        <v>381.69449999999995</v>
      </c>
    </row>
    <row r="448" spans="1:2" x14ac:dyDescent="0.25">
      <c r="A448" t="s">
        <v>13</v>
      </c>
      <c r="B448">
        <v>85.513120000000001</v>
      </c>
    </row>
    <row r="449" spans="1:2" x14ac:dyDescent="0.25">
      <c r="A449" t="s">
        <v>13</v>
      </c>
      <c r="B449">
        <v>128.9376</v>
      </c>
    </row>
    <row r="450" spans="1:2" x14ac:dyDescent="0.25">
      <c r="A450" t="s">
        <v>13</v>
      </c>
      <c r="B450">
        <v>158.4374</v>
      </c>
    </row>
    <row r="451" spans="1:2" x14ac:dyDescent="0.25">
      <c r="A451" t="s">
        <v>13</v>
      </c>
      <c r="B451">
        <v>240.7174</v>
      </c>
    </row>
    <row r="452" spans="1:2" x14ac:dyDescent="0.25">
      <c r="A452" t="s">
        <v>13</v>
      </c>
      <c r="B452">
        <v>228.44800000000001</v>
      </c>
    </row>
    <row r="453" spans="1:2" x14ac:dyDescent="0.25">
      <c r="A453" t="s">
        <v>13</v>
      </c>
      <c r="B453">
        <v>144.4014</v>
      </c>
    </row>
    <row r="454" spans="1:2" x14ac:dyDescent="0.25">
      <c r="A454" t="s">
        <v>13</v>
      </c>
      <c r="B454">
        <v>170.4648</v>
      </c>
    </row>
    <row r="455" spans="1:2" x14ac:dyDescent="0.25">
      <c r="A455" t="s">
        <v>13</v>
      </c>
      <c r="B455">
        <v>283.96280000000002</v>
      </c>
    </row>
    <row r="456" spans="1:2" x14ac:dyDescent="0.25">
      <c r="A456" t="s">
        <v>13</v>
      </c>
      <c r="B456">
        <v>169.69040000000001</v>
      </c>
    </row>
    <row r="457" spans="1:2" x14ac:dyDescent="0.25">
      <c r="A457" t="s">
        <v>13</v>
      </c>
      <c r="B457">
        <v>85.154960000000003</v>
      </c>
    </row>
    <row r="458" spans="1:2" x14ac:dyDescent="0.25">
      <c r="A458" t="s">
        <v>13</v>
      </c>
      <c r="B458">
        <v>139.87599999999998</v>
      </c>
    </row>
    <row r="459" spans="1:2" x14ac:dyDescent="0.25">
      <c r="A459" t="s">
        <v>13</v>
      </c>
      <c r="B459">
        <v>243.98439999999997</v>
      </c>
    </row>
    <row r="460" spans="1:2" x14ac:dyDescent="0.25">
      <c r="A460" t="s">
        <v>13</v>
      </c>
      <c r="B460">
        <v>224.35819999999998</v>
      </c>
    </row>
    <row r="461" spans="1:2" x14ac:dyDescent="0.25">
      <c r="A461" t="s">
        <v>13</v>
      </c>
      <c r="B461">
        <v>162.9023</v>
      </c>
    </row>
    <row r="462" spans="1:2" x14ac:dyDescent="0.25">
      <c r="A462" t="s">
        <v>13</v>
      </c>
      <c r="B462">
        <v>169.4726</v>
      </c>
    </row>
    <row r="463" spans="1:2" x14ac:dyDescent="0.25">
      <c r="A463" t="s">
        <v>13</v>
      </c>
      <c r="B463">
        <v>480.52729999999997</v>
      </c>
    </row>
    <row r="464" spans="1:2" x14ac:dyDescent="0.25">
      <c r="A464" t="s">
        <v>13</v>
      </c>
      <c r="B464">
        <v>135.78620000000001</v>
      </c>
    </row>
    <row r="465" spans="1:2" x14ac:dyDescent="0.25">
      <c r="A465" t="s">
        <v>13</v>
      </c>
      <c r="B465">
        <v>84.995239999999995</v>
      </c>
    </row>
    <row r="466" spans="1:2" x14ac:dyDescent="0.25">
      <c r="A466" t="s">
        <v>13</v>
      </c>
      <c r="B466">
        <v>168.8313</v>
      </c>
    </row>
    <row r="467" spans="1:2" x14ac:dyDescent="0.25">
      <c r="A467" t="s">
        <v>13</v>
      </c>
      <c r="B467">
        <v>221.93819999999997</v>
      </c>
    </row>
    <row r="468" spans="1:2" x14ac:dyDescent="0.25">
      <c r="A468" t="s">
        <v>13</v>
      </c>
      <c r="B468">
        <v>102.56927999999999</v>
      </c>
    </row>
    <row r="469" spans="1:2" x14ac:dyDescent="0.25">
      <c r="A469" t="s">
        <v>13</v>
      </c>
      <c r="B469">
        <v>170.5737</v>
      </c>
    </row>
    <row r="470" spans="1:2" x14ac:dyDescent="0.25">
      <c r="A470" t="s">
        <v>13</v>
      </c>
      <c r="B470">
        <v>202.21520000000001</v>
      </c>
    </row>
    <row r="471" spans="1:2" x14ac:dyDescent="0.25">
      <c r="A471" t="s">
        <v>13</v>
      </c>
      <c r="B471">
        <v>226.0643</v>
      </c>
    </row>
    <row r="472" spans="1:2" x14ac:dyDescent="0.25">
      <c r="A472" t="s">
        <v>13</v>
      </c>
      <c r="B472">
        <v>228.53270000000001</v>
      </c>
    </row>
    <row r="473" spans="1:2" x14ac:dyDescent="0.25">
      <c r="A473" t="s">
        <v>13</v>
      </c>
      <c r="B473">
        <v>217.70319999999998</v>
      </c>
    </row>
    <row r="474" spans="1:2" x14ac:dyDescent="0.25">
      <c r="A474" t="s">
        <v>13</v>
      </c>
      <c r="B474">
        <v>182.26229999999998</v>
      </c>
    </row>
    <row r="475" spans="1:2" x14ac:dyDescent="0.25">
      <c r="A475" t="s">
        <v>13</v>
      </c>
      <c r="B475">
        <v>317.56449999999995</v>
      </c>
    </row>
    <row r="476" spans="1:2" x14ac:dyDescent="0.25">
      <c r="A476" t="s">
        <v>13</v>
      </c>
      <c r="B476">
        <v>157.4573</v>
      </c>
    </row>
    <row r="477" spans="1:2" x14ac:dyDescent="0.25">
      <c r="A477" t="s">
        <v>13</v>
      </c>
      <c r="B477">
        <v>195.9837</v>
      </c>
    </row>
    <row r="478" spans="1:2" x14ac:dyDescent="0.25">
      <c r="A478" t="s">
        <v>13</v>
      </c>
      <c r="B478">
        <v>241.50389999999999</v>
      </c>
    </row>
    <row r="479" spans="1:2" x14ac:dyDescent="0.25">
      <c r="A479" t="s">
        <v>13</v>
      </c>
      <c r="B479">
        <v>238.30949999999999</v>
      </c>
    </row>
    <row r="480" spans="1:2" x14ac:dyDescent="0.25">
      <c r="A480" t="s">
        <v>13</v>
      </c>
      <c r="B480">
        <v>233.22749999999999</v>
      </c>
    </row>
    <row r="481" spans="1:2" x14ac:dyDescent="0.25">
      <c r="A481" t="s">
        <v>13</v>
      </c>
      <c r="B481">
        <v>260.07740000000001</v>
      </c>
    </row>
    <row r="482" spans="1:2" x14ac:dyDescent="0.25">
      <c r="A482" t="s">
        <v>13</v>
      </c>
      <c r="B482">
        <v>154.7227</v>
      </c>
    </row>
    <row r="483" spans="1:2" x14ac:dyDescent="0.25">
      <c r="A483" t="s">
        <v>13</v>
      </c>
      <c r="B483">
        <v>270.58019999999999</v>
      </c>
    </row>
    <row r="484" spans="1:2" x14ac:dyDescent="0.25">
      <c r="A484" t="s">
        <v>13</v>
      </c>
      <c r="B484">
        <v>214.8476</v>
      </c>
    </row>
    <row r="485" spans="1:2" x14ac:dyDescent="0.25">
      <c r="A485" t="s">
        <v>13</v>
      </c>
      <c r="B485">
        <v>174.37310000000002</v>
      </c>
    </row>
    <row r="486" spans="1:2" x14ac:dyDescent="0.25">
      <c r="A486" t="s">
        <v>13</v>
      </c>
      <c r="B486">
        <v>181.3064</v>
      </c>
    </row>
    <row r="487" spans="1:2" x14ac:dyDescent="0.25">
      <c r="A487" t="s">
        <v>13</v>
      </c>
      <c r="B487">
        <v>286.61270000000002</v>
      </c>
    </row>
    <row r="488" spans="1:2" x14ac:dyDescent="0.25">
      <c r="A488" t="s">
        <v>13</v>
      </c>
      <c r="B488">
        <v>232.6225</v>
      </c>
    </row>
    <row r="489" spans="1:2" x14ac:dyDescent="0.25">
      <c r="A489" t="s">
        <v>13</v>
      </c>
      <c r="B489">
        <v>145.4057</v>
      </c>
    </row>
    <row r="490" spans="1:2" x14ac:dyDescent="0.25">
      <c r="A490" t="s">
        <v>13</v>
      </c>
      <c r="B490">
        <v>127.1589</v>
      </c>
    </row>
    <row r="491" spans="1:2" x14ac:dyDescent="0.25">
      <c r="A491" t="s">
        <v>13</v>
      </c>
      <c r="B491">
        <v>242.78649999999999</v>
      </c>
    </row>
    <row r="492" spans="1:2" x14ac:dyDescent="0.25">
      <c r="A492" t="s">
        <v>13</v>
      </c>
      <c r="B492">
        <v>279.8125</v>
      </c>
    </row>
    <row r="493" spans="1:2" x14ac:dyDescent="0.25">
      <c r="A493" t="s">
        <v>13</v>
      </c>
      <c r="B493">
        <v>145.74449999999999</v>
      </c>
    </row>
    <row r="494" spans="1:2" x14ac:dyDescent="0.25">
      <c r="A494" t="s">
        <v>13</v>
      </c>
      <c r="B494">
        <v>203.1711</v>
      </c>
    </row>
    <row r="495" spans="1:2" x14ac:dyDescent="0.25">
      <c r="A495" t="s">
        <v>13</v>
      </c>
      <c r="B495">
        <v>211.2176</v>
      </c>
    </row>
    <row r="496" spans="1:2" x14ac:dyDescent="0.25">
      <c r="A496" t="s">
        <v>13</v>
      </c>
      <c r="B496">
        <v>213.34719999999999</v>
      </c>
    </row>
    <row r="497" spans="1:2" x14ac:dyDescent="0.25">
      <c r="A497" t="s">
        <v>13</v>
      </c>
      <c r="B497">
        <v>180.8466</v>
      </c>
    </row>
    <row r="498" spans="1:2" x14ac:dyDescent="0.25">
      <c r="A498" t="s">
        <v>13</v>
      </c>
      <c r="B498">
        <v>173.71969999999999</v>
      </c>
    </row>
    <row r="499" spans="1:2" x14ac:dyDescent="0.25">
      <c r="A499" t="s">
        <v>13</v>
      </c>
      <c r="B499">
        <v>284.03539999999998</v>
      </c>
    </row>
    <row r="500" spans="1:2" x14ac:dyDescent="0.25">
      <c r="A500" t="s">
        <v>13</v>
      </c>
      <c r="B500">
        <v>256.68939999999998</v>
      </c>
    </row>
    <row r="501" spans="1:2" x14ac:dyDescent="0.25">
      <c r="A501" t="s">
        <v>14</v>
      </c>
    </row>
    <row r="502" spans="1:2" x14ac:dyDescent="0.25">
      <c r="A502" t="s">
        <v>14</v>
      </c>
    </row>
    <row r="503" spans="1:2" x14ac:dyDescent="0.25">
      <c r="A503" t="s">
        <v>14</v>
      </c>
    </row>
    <row r="504" spans="1:2" x14ac:dyDescent="0.25">
      <c r="A504" t="s">
        <v>14</v>
      </c>
    </row>
    <row r="505" spans="1:2" x14ac:dyDescent="0.25">
      <c r="A505" t="s">
        <v>14</v>
      </c>
    </row>
    <row r="506" spans="1:2" x14ac:dyDescent="0.25">
      <c r="A506" t="s">
        <v>14</v>
      </c>
    </row>
    <row r="507" spans="1:2" x14ac:dyDescent="0.25">
      <c r="A507" t="s">
        <v>14</v>
      </c>
    </row>
    <row r="508" spans="1:2" x14ac:dyDescent="0.25">
      <c r="A508" t="s">
        <v>14</v>
      </c>
    </row>
    <row r="509" spans="1:2" x14ac:dyDescent="0.25">
      <c r="A509" t="s">
        <v>14</v>
      </c>
    </row>
    <row r="510" spans="1:2" x14ac:dyDescent="0.25">
      <c r="A510" t="s">
        <v>14</v>
      </c>
    </row>
    <row r="511" spans="1:2" x14ac:dyDescent="0.25">
      <c r="A511" t="s">
        <v>14</v>
      </c>
    </row>
    <row r="512" spans="1:2" x14ac:dyDescent="0.25">
      <c r="A512" t="s">
        <v>14</v>
      </c>
    </row>
    <row r="513" spans="1:1" x14ac:dyDescent="0.25">
      <c r="A513" t="s">
        <v>14</v>
      </c>
    </row>
    <row r="514" spans="1:1" x14ac:dyDescent="0.25">
      <c r="A514" t="s">
        <v>14</v>
      </c>
    </row>
    <row r="515" spans="1:1" x14ac:dyDescent="0.25">
      <c r="A515" t="s">
        <v>14</v>
      </c>
    </row>
    <row r="516" spans="1:1" x14ac:dyDescent="0.25">
      <c r="A516" t="s">
        <v>14</v>
      </c>
    </row>
    <row r="517" spans="1:1" x14ac:dyDescent="0.25">
      <c r="A517" t="s">
        <v>14</v>
      </c>
    </row>
    <row r="518" spans="1:1" x14ac:dyDescent="0.25">
      <c r="A518" t="s">
        <v>14</v>
      </c>
    </row>
    <row r="519" spans="1:1" x14ac:dyDescent="0.25">
      <c r="A519" t="s">
        <v>14</v>
      </c>
    </row>
    <row r="520" spans="1:1" x14ac:dyDescent="0.25">
      <c r="A520" t="s">
        <v>14</v>
      </c>
    </row>
    <row r="521" spans="1:1" x14ac:dyDescent="0.25">
      <c r="A521" t="s">
        <v>14</v>
      </c>
    </row>
    <row r="522" spans="1:1" x14ac:dyDescent="0.25">
      <c r="A522" t="s">
        <v>14</v>
      </c>
    </row>
    <row r="523" spans="1:1" x14ac:dyDescent="0.25">
      <c r="A523" t="s">
        <v>14</v>
      </c>
    </row>
    <row r="524" spans="1:1" x14ac:dyDescent="0.25">
      <c r="A524" t="s">
        <v>14</v>
      </c>
    </row>
    <row r="525" spans="1:1" x14ac:dyDescent="0.25">
      <c r="A525" t="s">
        <v>14</v>
      </c>
    </row>
    <row r="526" spans="1:1" x14ac:dyDescent="0.25">
      <c r="A526" t="s">
        <v>14</v>
      </c>
    </row>
    <row r="527" spans="1:1" x14ac:dyDescent="0.25">
      <c r="A527" t="s">
        <v>14</v>
      </c>
    </row>
    <row r="528" spans="1:1" x14ac:dyDescent="0.25">
      <c r="A528" t="s">
        <v>14</v>
      </c>
    </row>
    <row r="529" spans="1:1" x14ac:dyDescent="0.25">
      <c r="A529" t="s">
        <v>14</v>
      </c>
    </row>
    <row r="530" spans="1:1" x14ac:dyDescent="0.25">
      <c r="A530" t="s">
        <v>14</v>
      </c>
    </row>
    <row r="531" spans="1:1" x14ac:dyDescent="0.25">
      <c r="A531" t="s">
        <v>14</v>
      </c>
    </row>
    <row r="532" spans="1:1" x14ac:dyDescent="0.25">
      <c r="A532" t="s">
        <v>14</v>
      </c>
    </row>
    <row r="533" spans="1:1" x14ac:dyDescent="0.25">
      <c r="A533" t="s">
        <v>14</v>
      </c>
    </row>
    <row r="534" spans="1:1" x14ac:dyDescent="0.25">
      <c r="A534" t="s">
        <v>14</v>
      </c>
    </row>
    <row r="535" spans="1:1" x14ac:dyDescent="0.25">
      <c r="A535" t="s">
        <v>14</v>
      </c>
    </row>
    <row r="536" spans="1:1" x14ac:dyDescent="0.25">
      <c r="A536" t="s">
        <v>14</v>
      </c>
    </row>
    <row r="537" spans="1:1" x14ac:dyDescent="0.25">
      <c r="A537" t="s">
        <v>14</v>
      </c>
    </row>
    <row r="538" spans="1:1" x14ac:dyDescent="0.25">
      <c r="A538" t="s">
        <v>14</v>
      </c>
    </row>
    <row r="539" spans="1:1" x14ac:dyDescent="0.25">
      <c r="A539" t="s">
        <v>14</v>
      </c>
    </row>
    <row r="540" spans="1:1" x14ac:dyDescent="0.25">
      <c r="A540" t="s">
        <v>14</v>
      </c>
    </row>
    <row r="541" spans="1:1" x14ac:dyDescent="0.25">
      <c r="A541" t="s">
        <v>14</v>
      </c>
    </row>
    <row r="542" spans="1:1" x14ac:dyDescent="0.25">
      <c r="A542" t="s">
        <v>14</v>
      </c>
    </row>
    <row r="543" spans="1:1" x14ac:dyDescent="0.25">
      <c r="A543" t="s">
        <v>14</v>
      </c>
    </row>
    <row r="544" spans="1:1" x14ac:dyDescent="0.25">
      <c r="A544" t="s">
        <v>14</v>
      </c>
    </row>
    <row r="545" spans="1:1" x14ac:dyDescent="0.25">
      <c r="A545" t="s">
        <v>14</v>
      </c>
    </row>
    <row r="546" spans="1:1" x14ac:dyDescent="0.25">
      <c r="A546" t="s">
        <v>14</v>
      </c>
    </row>
    <row r="547" spans="1:1" x14ac:dyDescent="0.25">
      <c r="A547" t="s">
        <v>14</v>
      </c>
    </row>
    <row r="548" spans="1:1" x14ac:dyDescent="0.25">
      <c r="A548" t="s">
        <v>14</v>
      </c>
    </row>
    <row r="549" spans="1:1" x14ac:dyDescent="0.25">
      <c r="A549" t="s">
        <v>14</v>
      </c>
    </row>
    <row r="550" spans="1:1" x14ac:dyDescent="0.25">
      <c r="A550" t="s">
        <v>14</v>
      </c>
    </row>
    <row r="551" spans="1:1" x14ac:dyDescent="0.25">
      <c r="A551" t="s">
        <v>14</v>
      </c>
    </row>
    <row r="552" spans="1:1" x14ac:dyDescent="0.25">
      <c r="A552" t="s">
        <v>14</v>
      </c>
    </row>
    <row r="553" spans="1:1" x14ac:dyDescent="0.25">
      <c r="A553" t="s">
        <v>14</v>
      </c>
    </row>
    <row r="554" spans="1:1" x14ac:dyDescent="0.25">
      <c r="A554" t="s">
        <v>14</v>
      </c>
    </row>
    <row r="555" spans="1:1" x14ac:dyDescent="0.25">
      <c r="A555" t="s">
        <v>14</v>
      </c>
    </row>
    <row r="556" spans="1:1" x14ac:dyDescent="0.25">
      <c r="A556" t="s">
        <v>14</v>
      </c>
    </row>
    <row r="557" spans="1:1" x14ac:dyDescent="0.25">
      <c r="A557" t="s">
        <v>14</v>
      </c>
    </row>
    <row r="558" spans="1:1" x14ac:dyDescent="0.25">
      <c r="A558" t="s">
        <v>14</v>
      </c>
    </row>
    <row r="559" spans="1:1" x14ac:dyDescent="0.25">
      <c r="A559" t="s">
        <v>14</v>
      </c>
    </row>
    <row r="560" spans="1:1" x14ac:dyDescent="0.25">
      <c r="A560" t="s">
        <v>14</v>
      </c>
    </row>
    <row r="561" spans="1:1" x14ac:dyDescent="0.25">
      <c r="A561" t="s">
        <v>14</v>
      </c>
    </row>
    <row r="562" spans="1:1" x14ac:dyDescent="0.25">
      <c r="A562" t="s">
        <v>14</v>
      </c>
    </row>
    <row r="563" spans="1:1" x14ac:dyDescent="0.25">
      <c r="A563" t="s">
        <v>14</v>
      </c>
    </row>
    <row r="564" spans="1:1" x14ac:dyDescent="0.25">
      <c r="A564" t="s">
        <v>14</v>
      </c>
    </row>
    <row r="565" spans="1:1" x14ac:dyDescent="0.25">
      <c r="A565" t="s">
        <v>14</v>
      </c>
    </row>
    <row r="566" spans="1:1" x14ac:dyDescent="0.25">
      <c r="A566" t="s">
        <v>14</v>
      </c>
    </row>
    <row r="567" spans="1:1" x14ac:dyDescent="0.25">
      <c r="A567" t="s">
        <v>14</v>
      </c>
    </row>
    <row r="568" spans="1:1" x14ac:dyDescent="0.25">
      <c r="A568" t="s">
        <v>14</v>
      </c>
    </row>
    <row r="569" spans="1:1" x14ac:dyDescent="0.25">
      <c r="A569" t="s">
        <v>14</v>
      </c>
    </row>
    <row r="570" spans="1:1" x14ac:dyDescent="0.25">
      <c r="A570" t="s">
        <v>14</v>
      </c>
    </row>
    <row r="571" spans="1:1" x14ac:dyDescent="0.25">
      <c r="A571" t="s">
        <v>14</v>
      </c>
    </row>
    <row r="572" spans="1:1" x14ac:dyDescent="0.25">
      <c r="A572" t="s">
        <v>14</v>
      </c>
    </row>
    <row r="573" spans="1:1" x14ac:dyDescent="0.25">
      <c r="A573" t="s">
        <v>14</v>
      </c>
    </row>
    <row r="574" spans="1:1" x14ac:dyDescent="0.25">
      <c r="A574" t="s">
        <v>14</v>
      </c>
    </row>
    <row r="575" spans="1:1" x14ac:dyDescent="0.25">
      <c r="A575" t="s">
        <v>14</v>
      </c>
    </row>
    <row r="576" spans="1:1" x14ac:dyDescent="0.25">
      <c r="A576" t="s">
        <v>14</v>
      </c>
    </row>
    <row r="577" spans="1:1" x14ac:dyDescent="0.25">
      <c r="A577" t="s">
        <v>14</v>
      </c>
    </row>
    <row r="578" spans="1:1" x14ac:dyDescent="0.25">
      <c r="A578" t="s">
        <v>14</v>
      </c>
    </row>
    <row r="579" spans="1:1" x14ac:dyDescent="0.25">
      <c r="A579" t="s">
        <v>14</v>
      </c>
    </row>
    <row r="580" spans="1:1" x14ac:dyDescent="0.25">
      <c r="A580" t="s">
        <v>14</v>
      </c>
    </row>
    <row r="581" spans="1:1" x14ac:dyDescent="0.25">
      <c r="A581" t="s">
        <v>14</v>
      </c>
    </row>
    <row r="582" spans="1:1" x14ac:dyDescent="0.25">
      <c r="A582" t="s">
        <v>14</v>
      </c>
    </row>
    <row r="583" spans="1:1" x14ac:dyDescent="0.25">
      <c r="A583" t="s">
        <v>14</v>
      </c>
    </row>
    <row r="584" spans="1:1" x14ac:dyDescent="0.25">
      <c r="A584" t="s">
        <v>14</v>
      </c>
    </row>
    <row r="585" spans="1:1" x14ac:dyDescent="0.25">
      <c r="A585" t="s">
        <v>14</v>
      </c>
    </row>
    <row r="586" spans="1:1" x14ac:dyDescent="0.25">
      <c r="A586" t="s">
        <v>14</v>
      </c>
    </row>
    <row r="587" spans="1:1" x14ac:dyDescent="0.25">
      <c r="A587" t="s">
        <v>14</v>
      </c>
    </row>
    <row r="588" spans="1:1" x14ac:dyDescent="0.25">
      <c r="A588" t="s">
        <v>14</v>
      </c>
    </row>
    <row r="589" spans="1:1" x14ac:dyDescent="0.25">
      <c r="A589" t="s">
        <v>14</v>
      </c>
    </row>
    <row r="590" spans="1:1" x14ac:dyDescent="0.25">
      <c r="A590" t="s">
        <v>14</v>
      </c>
    </row>
    <row r="591" spans="1:1" x14ac:dyDescent="0.25">
      <c r="A591" t="s">
        <v>14</v>
      </c>
    </row>
    <row r="592" spans="1:1" x14ac:dyDescent="0.25">
      <c r="A592" t="s">
        <v>14</v>
      </c>
    </row>
    <row r="593" spans="1:2" x14ac:dyDescent="0.25">
      <c r="A593" t="s">
        <v>14</v>
      </c>
    </row>
    <row r="594" spans="1:2" x14ac:dyDescent="0.25">
      <c r="A594" t="s">
        <v>14</v>
      </c>
    </row>
    <row r="595" spans="1:2" x14ac:dyDescent="0.25">
      <c r="A595" t="s">
        <v>14</v>
      </c>
    </row>
    <row r="596" spans="1:2" x14ac:dyDescent="0.25">
      <c r="A596" t="s">
        <v>14</v>
      </c>
    </row>
    <row r="597" spans="1:2" x14ac:dyDescent="0.25">
      <c r="A597" t="s">
        <v>14</v>
      </c>
    </row>
    <row r="598" spans="1:2" x14ac:dyDescent="0.25">
      <c r="A598" t="s">
        <v>14</v>
      </c>
    </row>
    <row r="599" spans="1:2" x14ac:dyDescent="0.25">
      <c r="A599" t="s">
        <v>14</v>
      </c>
    </row>
    <row r="600" spans="1:2" x14ac:dyDescent="0.25">
      <c r="A600" t="s">
        <v>14</v>
      </c>
    </row>
    <row r="601" spans="1:2" x14ac:dyDescent="0.25">
      <c r="A601" t="s">
        <v>10</v>
      </c>
      <c r="B601">
        <v>461.02210000000002</v>
      </c>
    </row>
    <row r="602" spans="1:2" x14ac:dyDescent="0.25">
      <c r="A602" t="s">
        <v>10</v>
      </c>
      <c r="B602">
        <v>119.70408999999999</v>
      </c>
    </row>
    <row r="603" spans="1:2" x14ac:dyDescent="0.25">
      <c r="A603" t="s">
        <v>10</v>
      </c>
      <c r="B603">
        <v>193.1644</v>
      </c>
    </row>
    <row r="604" spans="1:2" x14ac:dyDescent="0.25">
      <c r="A604" t="s">
        <v>10</v>
      </c>
      <c r="B604">
        <v>213.52869999999999</v>
      </c>
    </row>
    <row r="605" spans="1:2" x14ac:dyDescent="0.25">
      <c r="A605" t="s">
        <v>10</v>
      </c>
      <c r="B605">
        <v>311.72019999999998</v>
      </c>
    </row>
    <row r="606" spans="1:2" x14ac:dyDescent="0.25">
      <c r="A606" t="s">
        <v>10</v>
      </c>
      <c r="B606">
        <v>173.69550000000001</v>
      </c>
    </row>
    <row r="607" spans="1:2" x14ac:dyDescent="0.25">
      <c r="A607" t="s">
        <v>10</v>
      </c>
      <c r="B607">
        <v>152.54470000000001</v>
      </c>
    </row>
    <row r="608" spans="1:2" x14ac:dyDescent="0.25">
      <c r="A608" t="s">
        <v>10</v>
      </c>
      <c r="B608">
        <v>281.40969999999999</v>
      </c>
    </row>
    <row r="609" spans="1:2" x14ac:dyDescent="0.25">
      <c r="A609" t="s">
        <v>10</v>
      </c>
      <c r="B609">
        <v>197.8229</v>
      </c>
    </row>
    <row r="610" spans="1:2" x14ac:dyDescent="0.25">
      <c r="A610" t="s">
        <v>10</v>
      </c>
      <c r="B610">
        <v>162.22470000000001</v>
      </c>
    </row>
    <row r="611" spans="1:2" x14ac:dyDescent="0.25">
      <c r="A611" t="s">
        <v>10</v>
      </c>
      <c r="B611">
        <v>203.69139999999999</v>
      </c>
    </row>
    <row r="612" spans="1:2" x14ac:dyDescent="0.25">
      <c r="A612" t="s">
        <v>10</v>
      </c>
      <c r="B612">
        <v>239.20490000000001</v>
      </c>
    </row>
    <row r="613" spans="1:2" x14ac:dyDescent="0.25">
      <c r="A613" t="s">
        <v>10</v>
      </c>
      <c r="B613">
        <v>94.180350000000004</v>
      </c>
    </row>
    <row r="614" spans="1:2" x14ac:dyDescent="0.25">
      <c r="A614" t="s">
        <v>10</v>
      </c>
      <c r="B614">
        <v>191.28890000000001</v>
      </c>
    </row>
    <row r="615" spans="1:2" x14ac:dyDescent="0.25">
      <c r="A615" t="s">
        <v>10</v>
      </c>
      <c r="B615">
        <v>170.59790000000001</v>
      </c>
    </row>
    <row r="616" spans="1:2" x14ac:dyDescent="0.25">
      <c r="A616" t="s">
        <v>10</v>
      </c>
      <c r="B616">
        <v>236.3372</v>
      </c>
    </row>
    <row r="617" spans="1:2" x14ac:dyDescent="0.25">
      <c r="A617" t="s">
        <v>10</v>
      </c>
      <c r="B617">
        <v>188.46960000000001</v>
      </c>
    </row>
    <row r="618" spans="1:2" x14ac:dyDescent="0.25">
      <c r="A618" t="s">
        <v>10</v>
      </c>
      <c r="B618">
        <v>187.9735</v>
      </c>
    </row>
    <row r="619" spans="1:2" x14ac:dyDescent="0.25">
      <c r="A619" t="s">
        <v>10</v>
      </c>
      <c r="B619">
        <v>229.40389999999999</v>
      </c>
    </row>
    <row r="620" spans="1:2" x14ac:dyDescent="0.25">
      <c r="A620" t="s">
        <v>10</v>
      </c>
      <c r="B620">
        <v>230.55340000000001</v>
      </c>
    </row>
    <row r="621" spans="1:2" x14ac:dyDescent="0.25">
      <c r="A621" t="s">
        <v>10</v>
      </c>
      <c r="B621">
        <v>147.28120000000001</v>
      </c>
    </row>
    <row r="622" spans="1:2" x14ac:dyDescent="0.25">
      <c r="A622" t="s">
        <v>10</v>
      </c>
      <c r="B622">
        <v>166.98</v>
      </c>
    </row>
    <row r="623" spans="1:2" x14ac:dyDescent="0.25">
      <c r="A623" t="s">
        <v>10</v>
      </c>
      <c r="B623">
        <v>216.7473</v>
      </c>
    </row>
    <row r="624" spans="1:2" x14ac:dyDescent="0.25">
      <c r="A624" t="s">
        <v>10</v>
      </c>
      <c r="B624">
        <v>209.51150000000001</v>
      </c>
    </row>
    <row r="625" spans="1:2" x14ac:dyDescent="0.25">
      <c r="A625" t="s">
        <v>10</v>
      </c>
      <c r="B625">
        <v>170.35589999999999</v>
      </c>
    </row>
    <row r="626" spans="1:2" x14ac:dyDescent="0.25">
      <c r="A626" t="s">
        <v>10</v>
      </c>
      <c r="B626">
        <v>149.02359999999999</v>
      </c>
    </row>
    <row r="627" spans="1:2" x14ac:dyDescent="0.25">
      <c r="A627" t="s">
        <v>10</v>
      </c>
      <c r="B627">
        <v>277.87650000000002</v>
      </c>
    </row>
    <row r="628" spans="1:2" x14ac:dyDescent="0.25">
      <c r="A628" t="s">
        <v>10</v>
      </c>
      <c r="B628">
        <v>196.2741</v>
      </c>
    </row>
    <row r="629" spans="1:2" x14ac:dyDescent="0.25">
      <c r="A629" t="s">
        <v>10</v>
      </c>
      <c r="B629">
        <v>152.64150000000001</v>
      </c>
    </row>
    <row r="630" spans="1:2" x14ac:dyDescent="0.25">
      <c r="A630" t="s">
        <v>10</v>
      </c>
      <c r="B630">
        <v>192.23269999999999</v>
      </c>
    </row>
    <row r="631" spans="1:2" x14ac:dyDescent="0.25">
      <c r="A631" t="s">
        <v>10</v>
      </c>
      <c r="B631">
        <v>246.25919999999999</v>
      </c>
    </row>
    <row r="632" spans="1:2" x14ac:dyDescent="0.25">
      <c r="A632" t="s">
        <v>10</v>
      </c>
      <c r="B632">
        <v>179.9391</v>
      </c>
    </row>
    <row r="633" spans="1:2" x14ac:dyDescent="0.25">
      <c r="A633" t="s">
        <v>10</v>
      </c>
      <c r="B633">
        <v>167.77860000000001</v>
      </c>
    </row>
    <row r="634" spans="1:2" x14ac:dyDescent="0.25">
      <c r="A634" t="s">
        <v>10</v>
      </c>
      <c r="B634">
        <v>270.37450000000001</v>
      </c>
    </row>
    <row r="635" spans="1:2" x14ac:dyDescent="0.25">
      <c r="A635" t="s">
        <v>10</v>
      </c>
      <c r="B635">
        <v>233.6147</v>
      </c>
    </row>
    <row r="636" spans="1:2" x14ac:dyDescent="0.25">
      <c r="A636" t="s">
        <v>10</v>
      </c>
      <c r="B636">
        <v>239.13229999999999</v>
      </c>
    </row>
    <row r="637" spans="1:2" x14ac:dyDescent="0.25">
      <c r="A637" t="s">
        <v>10</v>
      </c>
      <c r="B637">
        <v>163.50729999999999</v>
      </c>
    </row>
    <row r="638" spans="1:2" x14ac:dyDescent="0.25">
      <c r="A638" t="s">
        <v>10</v>
      </c>
      <c r="B638">
        <v>194.59219999999999</v>
      </c>
    </row>
    <row r="639" spans="1:2" x14ac:dyDescent="0.25">
      <c r="A639" t="s">
        <v>10</v>
      </c>
      <c r="B639">
        <v>191.1558</v>
      </c>
    </row>
    <row r="640" spans="1:2" x14ac:dyDescent="0.25">
      <c r="A640" t="s">
        <v>10</v>
      </c>
      <c r="B640">
        <v>141.4974</v>
      </c>
    </row>
    <row r="641" spans="1:2" x14ac:dyDescent="0.25">
      <c r="A641" t="s">
        <v>10</v>
      </c>
      <c r="B641">
        <v>192.2448</v>
      </c>
    </row>
    <row r="642" spans="1:2" x14ac:dyDescent="0.25">
      <c r="A642" t="s">
        <v>10</v>
      </c>
      <c r="B642">
        <v>254.16050000000001</v>
      </c>
    </row>
    <row r="643" spans="1:2" x14ac:dyDescent="0.25">
      <c r="A643" t="s">
        <v>10</v>
      </c>
      <c r="B643">
        <v>167.464</v>
      </c>
    </row>
    <row r="644" spans="1:2" x14ac:dyDescent="0.25">
      <c r="A644" t="s">
        <v>10</v>
      </c>
      <c r="B644">
        <v>200.78739999999999</v>
      </c>
    </row>
    <row r="645" spans="1:2" x14ac:dyDescent="0.25">
      <c r="A645" t="s">
        <v>10</v>
      </c>
      <c r="B645">
        <v>259.01260000000002</v>
      </c>
    </row>
    <row r="646" spans="1:2" x14ac:dyDescent="0.25">
      <c r="A646" t="s">
        <v>10</v>
      </c>
      <c r="B646">
        <v>190.57499999999999</v>
      </c>
    </row>
    <row r="647" spans="1:2" x14ac:dyDescent="0.25">
      <c r="A647" t="s">
        <v>10</v>
      </c>
      <c r="B647">
        <v>240.60849999999999</v>
      </c>
    </row>
    <row r="648" spans="1:2" x14ac:dyDescent="0.25">
      <c r="A648" t="s">
        <v>10</v>
      </c>
      <c r="B648">
        <v>204.12700000000001</v>
      </c>
    </row>
    <row r="649" spans="1:2" x14ac:dyDescent="0.25">
      <c r="A649" t="s">
        <v>10</v>
      </c>
      <c r="B649">
        <v>210.22540000000001</v>
      </c>
    </row>
    <row r="650" spans="1:2" x14ac:dyDescent="0.25">
      <c r="A650" t="s">
        <v>10</v>
      </c>
      <c r="B650">
        <v>273.39949999999999</v>
      </c>
    </row>
    <row r="651" spans="1:2" x14ac:dyDescent="0.25">
      <c r="A651" t="s">
        <v>10</v>
      </c>
      <c r="B651">
        <v>206.25659999999999</v>
      </c>
    </row>
    <row r="652" spans="1:2" x14ac:dyDescent="0.25">
      <c r="A652" t="s">
        <v>10</v>
      </c>
      <c r="B652">
        <v>189.0625</v>
      </c>
    </row>
    <row r="653" spans="1:2" x14ac:dyDescent="0.25">
      <c r="A653" t="s">
        <v>10</v>
      </c>
      <c r="B653">
        <v>269.05560000000003</v>
      </c>
    </row>
    <row r="654" spans="1:2" x14ac:dyDescent="0.25">
      <c r="A654" t="s">
        <v>10</v>
      </c>
      <c r="B654">
        <v>159.0787</v>
      </c>
    </row>
    <row r="655" spans="1:2" x14ac:dyDescent="0.25">
      <c r="A655" t="s">
        <v>10</v>
      </c>
      <c r="B655">
        <v>136.28229999999999</v>
      </c>
    </row>
    <row r="656" spans="1:2" x14ac:dyDescent="0.25">
      <c r="A656" t="s">
        <v>10</v>
      </c>
      <c r="B656">
        <v>273.4237</v>
      </c>
    </row>
    <row r="657" spans="1:2" x14ac:dyDescent="0.25">
      <c r="A657" t="s">
        <v>10</v>
      </c>
      <c r="B657">
        <v>232.36840000000001</v>
      </c>
    </row>
    <row r="658" spans="1:2" x14ac:dyDescent="0.25">
      <c r="A658" t="s">
        <v>10</v>
      </c>
      <c r="B658">
        <v>185.85599999999999</v>
      </c>
    </row>
    <row r="659" spans="1:2" x14ac:dyDescent="0.25">
      <c r="A659" t="s">
        <v>10</v>
      </c>
      <c r="B659">
        <v>193.58789999999999</v>
      </c>
    </row>
    <row r="660" spans="1:2" x14ac:dyDescent="0.25">
      <c r="A660" t="s">
        <v>10</v>
      </c>
      <c r="B660">
        <v>181.7662</v>
      </c>
    </row>
    <row r="661" spans="1:2" x14ac:dyDescent="0.25">
      <c r="A661" t="s">
        <v>10</v>
      </c>
      <c r="B661">
        <v>284.24110000000002</v>
      </c>
    </row>
    <row r="662" spans="1:2" x14ac:dyDescent="0.25">
      <c r="A662" t="s">
        <v>10</v>
      </c>
      <c r="B662">
        <v>147.63210000000001</v>
      </c>
    </row>
    <row r="663" spans="1:2" x14ac:dyDescent="0.25">
      <c r="A663" t="s">
        <v>10</v>
      </c>
      <c r="B663">
        <v>150.5119</v>
      </c>
    </row>
    <row r="664" spans="1:2" x14ac:dyDescent="0.25">
      <c r="A664" t="s">
        <v>10</v>
      </c>
      <c r="B664">
        <v>256.37479999999999</v>
      </c>
    </row>
    <row r="665" spans="1:2" x14ac:dyDescent="0.25">
      <c r="A665" t="s">
        <v>10</v>
      </c>
      <c r="B665">
        <v>194.084</v>
      </c>
    </row>
    <row r="666" spans="1:2" x14ac:dyDescent="0.25">
      <c r="A666" t="s">
        <v>10</v>
      </c>
      <c r="B666">
        <v>158.2559</v>
      </c>
    </row>
    <row r="667" spans="1:2" x14ac:dyDescent="0.25">
      <c r="A667" t="s">
        <v>10</v>
      </c>
      <c r="B667">
        <v>178.08779999999999</v>
      </c>
    </row>
    <row r="668" spans="1:2" x14ac:dyDescent="0.25">
      <c r="A668" t="s">
        <v>10</v>
      </c>
      <c r="B668">
        <v>312.55509999999998</v>
      </c>
    </row>
    <row r="669" spans="1:2" x14ac:dyDescent="0.25">
      <c r="A669" t="s">
        <v>10</v>
      </c>
      <c r="B669">
        <v>334.98849999999999</v>
      </c>
    </row>
    <row r="670" spans="1:2" x14ac:dyDescent="0.25">
      <c r="A670" t="s">
        <v>10</v>
      </c>
      <c r="B670">
        <v>164.02760000000001</v>
      </c>
    </row>
    <row r="671" spans="1:2" x14ac:dyDescent="0.25">
      <c r="A671" t="s">
        <v>10</v>
      </c>
      <c r="B671">
        <v>149.03569999999999</v>
      </c>
    </row>
    <row r="672" spans="1:2" x14ac:dyDescent="0.25">
      <c r="A672" t="s">
        <v>10</v>
      </c>
      <c r="B672">
        <v>218.405</v>
      </c>
    </row>
    <row r="673" spans="1:2" x14ac:dyDescent="0.25">
      <c r="A673" t="s">
        <v>10</v>
      </c>
      <c r="B673">
        <v>282.02679999999998</v>
      </c>
    </row>
    <row r="674" spans="1:2" x14ac:dyDescent="0.25">
      <c r="A674" t="s">
        <v>10</v>
      </c>
      <c r="B674">
        <v>196.2499</v>
      </c>
    </row>
    <row r="675" spans="1:2" x14ac:dyDescent="0.25">
      <c r="A675" t="s">
        <v>10</v>
      </c>
      <c r="B675">
        <v>192.91030000000001</v>
      </c>
    </row>
    <row r="676" spans="1:2" x14ac:dyDescent="0.25">
      <c r="A676" t="s">
        <v>10</v>
      </c>
      <c r="B676">
        <v>226.6088</v>
      </c>
    </row>
    <row r="677" spans="1:2" x14ac:dyDescent="0.25">
      <c r="A677" t="s">
        <v>10</v>
      </c>
      <c r="B677">
        <v>213.2141</v>
      </c>
    </row>
    <row r="678" spans="1:2" x14ac:dyDescent="0.25">
      <c r="A678" t="s">
        <v>10</v>
      </c>
      <c r="B678">
        <v>155.93270000000001</v>
      </c>
    </row>
    <row r="679" spans="1:2" x14ac:dyDescent="0.25">
      <c r="A679" t="s">
        <v>10</v>
      </c>
      <c r="B679">
        <v>149.95529999999999</v>
      </c>
    </row>
    <row r="680" spans="1:2" x14ac:dyDescent="0.25">
      <c r="A680" t="s">
        <v>10</v>
      </c>
      <c r="B680">
        <v>185.28729999999999</v>
      </c>
    </row>
    <row r="681" spans="1:2" x14ac:dyDescent="0.25">
      <c r="A681" t="s">
        <v>10</v>
      </c>
      <c r="B681">
        <v>271.01580000000001</v>
      </c>
    </row>
    <row r="682" spans="1:2" x14ac:dyDescent="0.25">
      <c r="A682" t="s">
        <v>10</v>
      </c>
      <c r="B682">
        <v>188.30019999999999</v>
      </c>
    </row>
    <row r="683" spans="1:2" x14ac:dyDescent="0.25">
      <c r="A683" t="s">
        <v>10</v>
      </c>
      <c r="B683">
        <v>193.5153</v>
      </c>
    </row>
    <row r="684" spans="1:2" x14ac:dyDescent="0.25">
      <c r="A684" t="s">
        <v>10</v>
      </c>
      <c r="B684">
        <v>212.91159999999999</v>
      </c>
    </row>
    <row r="685" spans="1:2" x14ac:dyDescent="0.25">
      <c r="A685" t="s">
        <v>10</v>
      </c>
      <c r="B685">
        <v>197.14529999999999</v>
      </c>
    </row>
    <row r="686" spans="1:2" x14ac:dyDescent="0.25">
      <c r="A686" t="s">
        <v>10</v>
      </c>
      <c r="B686">
        <v>193.67259999999999</v>
      </c>
    </row>
    <row r="687" spans="1:2" x14ac:dyDescent="0.25">
      <c r="A687" t="s">
        <v>10</v>
      </c>
      <c r="B687">
        <v>211.53219999999999</v>
      </c>
    </row>
    <row r="688" spans="1:2" x14ac:dyDescent="0.25">
      <c r="A688" t="s">
        <v>10</v>
      </c>
      <c r="B688">
        <v>181.17330000000001</v>
      </c>
    </row>
    <row r="689" spans="1:2" x14ac:dyDescent="0.25">
      <c r="A689" t="s">
        <v>10</v>
      </c>
      <c r="B689">
        <v>180.37469999999999</v>
      </c>
    </row>
    <row r="690" spans="1:2" x14ac:dyDescent="0.25">
      <c r="A690" t="s">
        <v>10</v>
      </c>
      <c r="B690">
        <v>154.22659999999999</v>
      </c>
    </row>
    <row r="691" spans="1:2" x14ac:dyDescent="0.25">
      <c r="A691" t="s">
        <v>10</v>
      </c>
      <c r="B691">
        <v>228.19390000000001</v>
      </c>
    </row>
    <row r="692" spans="1:2" x14ac:dyDescent="0.25">
      <c r="A692" t="s">
        <v>10</v>
      </c>
      <c r="B692">
        <v>210.1044</v>
      </c>
    </row>
    <row r="693" spans="1:2" x14ac:dyDescent="0.25">
      <c r="A693" t="s">
        <v>10</v>
      </c>
      <c r="B693">
        <v>171.90469999999999</v>
      </c>
    </row>
    <row r="694" spans="1:2" x14ac:dyDescent="0.25">
      <c r="A694" t="s">
        <v>10</v>
      </c>
      <c r="B694">
        <v>268.52319999999997</v>
      </c>
    </row>
    <row r="695" spans="1:2" x14ac:dyDescent="0.25">
      <c r="A695" t="s">
        <v>10</v>
      </c>
      <c r="B695">
        <v>270.02359999999999</v>
      </c>
    </row>
    <row r="696" spans="1:2" x14ac:dyDescent="0.25">
      <c r="A696" t="s">
        <v>10</v>
      </c>
      <c r="B696">
        <v>141.8725</v>
      </c>
    </row>
    <row r="697" spans="1:2" x14ac:dyDescent="0.25">
      <c r="A697" t="s">
        <v>10</v>
      </c>
      <c r="B697">
        <v>148.53960000000001</v>
      </c>
    </row>
    <row r="698" spans="1:2" x14ac:dyDescent="0.25">
      <c r="A698" t="s">
        <v>10</v>
      </c>
      <c r="B698">
        <v>199.05709999999999</v>
      </c>
    </row>
    <row r="699" spans="1:2" x14ac:dyDescent="0.25">
      <c r="A699" t="s">
        <v>10</v>
      </c>
      <c r="B699">
        <v>240.95939999999999</v>
      </c>
    </row>
    <row r="700" spans="1:2" x14ac:dyDescent="0.25">
      <c r="A700" t="s">
        <v>10</v>
      </c>
      <c r="B700">
        <v>150.3425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T-VF</vt:lpstr>
      <vt:lpstr>T-Ksl</vt:lpstr>
      <vt:lpstr>T-Dp</vt:lpstr>
      <vt:lpstr>nUmf-Dp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 y</dc:creator>
  <cp:lastModifiedBy>y y</cp:lastModifiedBy>
  <dcterms:created xsi:type="dcterms:W3CDTF">2020-09-21T18:17:17Z</dcterms:created>
  <dcterms:modified xsi:type="dcterms:W3CDTF">2020-09-24T21:28:33Z</dcterms:modified>
</cp:coreProperties>
</file>