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172" windowHeight="9624" tabRatio="600" firstSheet="0" activeTab="0" autoFilterDateGrouping="1"/>
  </bookViews>
  <sheets>
    <sheet name="Emergency Contac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theme="1"/>
      <sz val="11"/>
    </font>
    <font>
      <name val="Carlito"/>
      <b val="1"/>
      <color theme="1"/>
      <sz val="16"/>
    </font>
    <font>
      <name val="Carlito"/>
      <i val="1"/>
      <color theme="1"/>
      <sz val="11"/>
    </font>
    <font>
      <name val="Carlito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1" fillId="2" borderId="4" applyAlignment="1" pivotButton="0" quotePrefix="0" xfId="0">
      <alignment vertical="top"/>
    </xf>
    <xf numFmtId="0" fontId="1" fillId="2" borderId="5" applyAlignment="1" pivotButton="0" quotePrefix="0" xfId="0">
      <alignment vertical="top"/>
    </xf>
    <xf numFmtId="0" fontId="1" fillId="2" borderId="6" applyAlignment="1" pivotButton="0" quotePrefix="0" xfId="0">
      <alignment vertical="top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dxfs count="23"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2"/>
        </patternFill>
      </fill>
      <alignment horizontal="general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2E7D32"/>
      </font>
      <fill>
        <patternFill patternType="solid">
          <bgColor rgb="FFE2F0D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mergencyContactTestsTable" displayName="EmergencyContactTestsTable" ref="A4:M146" headerRowCount="1" totalsRowShown="0" headerRowDxfId="18" dataDxfId="17">
  <tableColumns count="13">
    <tableColumn id="1" name="Test #" dataDxfId="16"/>
    <tableColumn id="2" name="Country Name" dataDxfId="15"/>
    <tableColumn id="3" name="Country Code" dataDxfId="14"/>
    <tableColumn id="4" name="State / Region" dataDxfId="13"/>
    <tableColumn id="5" name="State Code / Initial" dataDxfId="12"/>
    <tableColumn id="6" name="City / ZIP" dataDxfId="11"/>
    <tableColumn id="7" name="Expected Emergency Contacts" dataDxfId="10"/>
    <tableColumn id="8" name="Location Showing?" dataDxfId="9"/>
    <tableColumn id="9" name="Emergency Contacts Showing?" dataDxfId="8"/>
    <tableColumn id="10" name="Error?" dataDxfId="7"/>
    <tableColumn id="11" name="Error Message" dataDxfId="6"/>
    <tableColumn id="12" name="Volunteer Name" dataDxfId="5"/>
    <tableColumn id="13" name="Not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tabSelected="1" topLeftCell="F1" workbookViewId="0">
      <pane ySplit="4" topLeftCell="A5" activePane="bottomLeft" state="frozen"/>
      <selection pane="bottomLeft" activeCell="L6" sqref="L6"/>
    </sheetView>
  </sheetViews>
  <sheetFormatPr baseColWidth="8" defaultRowHeight="13.8"/>
  <cols>
    <col width="8" customWidth="1" style="1" min="1" max="1"/>
    <col width="24" customWidth="1" style="1" min="2" max="2"/>
    <col width="12" customWidth="1" style="1" min="3" max="3"/>
    <col width="20" customWidth="1" style="1" min="4" max="4"/>
    <col width="18" customWidth="1" style="1" min="5" max="6"/>
    <col width="48" customWidth="1" style="1" min="7" max="7"/>
    <col width="18" customWidth="1" style="1" min="8" max="8"/>
    <col width="25" customWidth="1" style="1" min="9" max="9"/>
    <col width="12" customWidth="1" style="1" min="10" max="10"/>
    <col width="34" customWidth="1" style="1" min="11" max="11"/>
    <col width="17.796875" customWidth="1" style="1" min="12" max="12"/>
    <col width="70.796875" customWidth="1" style="1" min="13" max="13"/>
    <col width="8.796875" customWidth="1" style="1" min="14" max="16"/>
    <col width="8.796875" customWidth="1" style="1" min="17" max="16384"/>
  </cols>
  <sheetData>
    <row r="1" ht="28.05" customHeight="1">
      <c r="A1" s="13" t="inlineStr">
        <is>
          <t>Emergency Contact Testing Tracker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</row>
    <row r="2" ht="30" customHeight="1">
      <c r="A2" s="10" t="inlineStr">
        <is>
          <t>Note: State Code / Initial values are added for readability from standard abbreviations; the uploaded JSON stores state names, not these codes.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/>
    <row r="4" ht="34.05" customHeight="1">
      <c r="A4" s="2" t="inlineStr">
        <is>
          <t>Test #</t>
        </is>
      </c>
      <c r="B4" s="2" t="inlineStr">
        <is>
          <t>Country Name</t>
        </is>
      </c>
      <c r="C4" s="2" t="inlineStr">
        <is>
          <t>Country Code</t>
        </is>
      </c>
      <c r="D4" s="2" t="inlineStr">
        <is>
          <t>State / Region</t>
        </is>
      </c>
      <c r="E4" s="2" t="inlineStr">
        <is>
          <t>State Code / Initial</t>
        </is>
      </c>
      <c r="F4" s="2" t="inlineStr">
        <is>
          <t>City / ZIP</t>
        </is>
      </c>
      <c r="G4" s="2" t="inlineStr">
        <is>
          <t>Expected Emergency Contacts</t>
        </is>
      </c>
      <c r="H4" s="2" t="inlineStr">
        <is>
          <t>Location Showing?</t>
        </is>
      </c>
      <c r="I4" s="2" t="inlineStr">
        <is>
          <t>Emergency Contacts Showing?</t>
        </is>
      </c>
      <c r="J4" s="2" t="inlineStr">
        <is>
          <t>Error?</t>
        </is>
      </c>
      <c r="K4" s="2" t="inlineStr">
        <is>
          <t>Error Message</t>
        </is>
      </c>
      <c r="L4" s="6" t="inlineStr">
        <is>
          <t>Volunteer Name</t>
        </is>
      </c>
      <c r="M4" s="6" t="inlineStr">
        <is>
          <t>Notes</t>
        </is>
      </c>
    </row>
    <row r="5" ht="27.6" customHeight="1">
      <c r="A5" s="1" t="inlineStr">
        <is>
          <t>TC-001</t>
        </is>
      </c>
      <c r="B5" s="1" t="inlineStr">
        <is>
          <t>United States</t>
        </is>
      </c>
      <c r="C5" s="1" t="inlineStr">
        <is>
          <t>US</t>
        </is>
      </c>
      <c r="D5" s="1" t="inlineStr">
        <is>
          <t>New Jersey</t>
        </is>
      </c>
      <c r="E5" s="1" t="inlineStr">
        <is>
          <t>NJ</t>
        </is>
      </c>
      <c r="G5" s="7" t="inlineStr">
        <is>
          <t>Police: 911; Ambulance: 911; Fire: 911; Suicide Helpline: 988</t>
        </is>
      </c>
      <c r="H5" s="1" t="inlineStr">
        <is>
          <t>Yes</t>
        </is>
      </c>
      <c r="I5" s="1" t="inlineStr">
        <is>
          <t>Yes</t>
        </is>
      </c>
      <c r="J5" s="1" t="inlineStr">
        <is>
          <t>No</t>
        </is>
      </c>
      <c r="K5" s="3" t="inlineStr">
        <is>
          <t>None</t>
        </is>
      </c>
      <c r="L5" s="4" t="inlineStr">
        <is>
          <t>Anvitha Sathenapally</t>
        </is>
      </c>
      <c r="M5" s="8" t="inlineStr">
        <is>
          <t>A1 — PASS; Chrome location permission: Allow; Jersey City, NJ (US); all 6 numbers correct; no visible errors; 2026-10-14.</t>
        </is>
      </c>
    </row>
    <row r="6" ht="27.6" customHeight="1">
      <c r="A6" s="1" t="inlineStr">
        <is>
          <t>TC-002</t>
        </is>
      </c>
      <c r="B6" s="1" t="inlineStr">
        <is>
          <t>India</t>
        </is>
      </c>
      <c r="C6" s="1" t="inlineStr">
        <is>
          <t>IN</t>
        </is>
      </c>
      <c r="D6" s="1" t="inlineStr">
        <is>
          <t>Karnataka</t>
        </is>
      </c>
      <c r="E6" s="1" t="inlineStr">
        <is>
          <t>KA</t>
        </is>
      </c>
      <c r="G6" s="7" t="inlineStr">
        <is>
          <t>Police: 112; Ambulance: 108; Fire: 101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No</t>
        </is>
      </c>
      <c r="K6" s="3" t="inlineStr">
        <is>
          <t>None</t>
        </is>
      </c>
      <c r="L6" s="4" t="inlineStr">
        <is>
          <t>Anvitha Sathenapally</t>
        </is>
      </c>
      <c r="M6" s="8" t="inlineStr">
        <is>
          <t>Expected contacts checked against JSON. Dashboard and API testing pending access.</t>
        </is>
      </c>
    </row>
    <row r="7" ht="27.6" customHeight="1">
      <c r="A7" s="1" t="inlineStr">
        <is>
          <t>TC-003</t>
        </is>
      </c>
      <c r="B7" s="1" t="inlineStr">
        <is>
          <t>India</t>
        </is>
      </c>
      <c r="C7" s="1" t="inlineStr">
        <is>
          <t>IN</t>
        </is>
      </c>
      <c r="D7" s="1" t="inlineStr">
        <is>
          <t>Karnataka</t>
        </is>
      </c>
      <c r="E7" s="1" t="inlineStr">
        <is>
          <t>KA</t>
        </is>
      </c>
      <c r="F7" s="1" t="n">
        <v>560001</v>
      </c>
      <c r="G7" s="7" t="inlineStr">
        <is>
          <t>Police: 112; Ambulance: 108; Fire: 101</t>
        </is>
      </c>
      <c r="K7" s="3" t="n"/>
      <c r="L7" s="4" t="inlineStr">
        <is>
          <t>Anvitha Sathenapally</t>
        </is>
      </c>
      <c r="M7" s="8" t="inlineStr">
        <is>
          <t>ZIP/PIN 560001 is present in JSON. Police and ambulance are ZIP-level values, fire is the state default. Dashboard/API testing pending</t>
        </is>
      </c>
    </row>
    <row r="8" ht="27.6" customHeight="1">
      <c r="A8" s="1" t="inlineStr">
        <is>
          <t>TC-004</t>
        </is>
      </c>
      <c r="B8" s="1" t="inlineStr">
        <is>
          <t>United States</t>
        </is>
      </c>
      <c r="C8" s="1" t="inlineStr">
        <is>
          <t>US</t>
        </is>
      </c>
      <c r="D8" s="1" t="inlineStr">
        <is>
          <t>New Jersey</t>
        </is>
      </c>
      <c r="E8" s="1" t="inlineStr">
        <is>
          <t>NJ</t>
        </is>
      </c>
      <c r="F8" s="9" t="inlineStr">
        <is>
          <t>Jersey City</t>
        </is>
      </c>
      <c r="G8" s="7" t="inlineStr">
        <is>
          <t>General Emergency: 911; Police: 911; Ambulance: 911; Fire: 911; Suicide Helpline: 988</t>
        </is>
      </c>
      <c r="K8" s="3" t="n"/>
      <c r="L8" s="4" t="inlineStr">
        <is>
          <t>Anvitha Sathenapally</t>
        </is>
      </c>
      <c r="M8" s="8" t="inlineStr">
        <is>
          <t>US/New Jersey default; city not listed in JSON. Expected values derived from JSON; dashboard/API not tested.</t>
        </is>
      </c>
    </row>
    <row r="9" ht="27.6" customHeight="1">
      <c r="A9" s="1" t="inlineStr">
        <is>
          <t>TC-005</t>
        </is>
      </c>
      <c r="B9" s="1" t="inlineStr">
        <is>
          <t>Japan</t>
        </is>
      </c>
      <c r="C9" s="1" t="inlineStr">
        <is>
          <t>JP</t>
        </is>
      </c>
      <c r="G9" s="7" t="inlineStr">
        <is>
          <t>Police: 110; Ambulance: 119; Fire: 119</t>
        </is>
      </c>
      <c r="K9" s="3" t="n"/>
      <c r="L9" s="4" t="inlineStr">
        <is>
          <t>Anvitha Sathenapally</t>
        </is>
      </c>
      <c r="M9" s="8" t="inlineStr">
        <is>
          <t>Country-level emergency contacts. Expected values derived from JSON; dashboard/API not tested.</t>
        </is>
      </c>
    </row>
    <row r="10" ht="27.6" customHeight="1">
      <c r="A10" s="1" t="inlineStr">
        <is>
          <t>TC-006</t>
        </is>
      </c>
      <c r="B10" s="1" t="inlineStr">
        <is>
          <t>United States</t>
        </is>
      </c>
      <c r="C10" s="1" t="inlineStr">
        <is>
          <t>US</t>
        </is>
      </c>
      <c r="D10" s="1" t="inlineStr">
        <is>
          <t>California</t>
        </is>
      </c>
      <c r="E10" s="1" t="inlineStr">
        <is>
          <t>CA</t>
        </is>
      </c>
      <c r="F10" s="9" t="inlineStr">
        <is>
          <t>Los Angeles</t>
        </is>
      </c>
      <c r="G10" s="7" t="inlineStr">
        <is>
          <t>General Emergency: 911; Police: 911; Ambulance: 911; Fire: 911; Suicide Helpline: 988</t>
        </is>
      </c>
      <c r="K10" s="3" t="n"/>
      <c r="L10" s="4" t="inlineStr">
        <is>
          <t>Anvitha Sathenapally</t>
        </is>
      </c>
      <c r="M10" s="8" t="inlineStr">
        <is>
          <t>City-level emergency contacts. Expected values derived from JSON; dashboard/API not tested.</t>
        </is>
      </c>
    </row>
    <row r="11" ht="27.6" customHeight="1">
      <c r="A11" s="1" t="inlineStr">
        <is>
          <t>TC-007</t>
        </is>
      </c>
      <c r="B11" s="1" t="inlineStr">
        <is>
          <t>India</t>
        </is>
      </c>
      <c r="C11" s="1" t="inlineStr">
        <is>
          <t>IN</t>
        </is>
      </c>
      <c r="D11" s="1" t="inlineStr">
        <is>
          <t>Maharashtra</t>
        </is>
      </c>
      <c r="E11" s="1" t="inlineStr">
        <is>
          <t>MH</t>
        </is>
      </c>
      <c r="F11" s="9" t="inlineStr">
        <is>
          <t>Pune</t>
        </is>
      </c>
      <c r="G11" s="7" t="inlineStr">
        <is>
          <t>General Emergency: 112; Police: 112; Ambulance: 108; Fire: 101; Disaster Management: 108; Women Helpline: 1091; Suicide Helpline: 9152987821</t>
        </is>
      </c>
      <c r="K11" s="3" t="n"/>
      <c r="L11" s="4" t="inlineStr">
        <is>
          <t>Anvitha Sathenapally</t>
        </is>
      </c>
      <c r="M11" s="8" t="inlineStr">
        <is>
          <t>Indian state and city-level contacts. Expected values derived from JSON; dashboard/API not tested.</t>
        </is>
      </c>
    </row>
    <row r="12" ht="27.6" customHeight="1">
      <c r="A12" s="1" t="inlineStr">
        <is>
          <t>TC-008</t>
        </is>
      </c>
      <c r="B12" s="1" t="inlineStr">
        <is>
          <t>India</t>
        </is>
      </c>
      <c r="C12" s="1" t="inlineStr">
        <is>
          <t>IN</t>
        </is>
      </c>
      <c r="D12" s="1" t="inlineStr">
        <is>
          <t>Karnataka</t>
        </is>
      </c>
      <c r="E12" s="1" t="inlineStr">
        <is>
          <t>KA</t>
        </is>
      </c>
      <c r="F12" s="9" t="inlineStr">
        <is>
          <t>Mysuru</t>
        </is>
      </c>
      <c r="G12" s="7" t="inlineStr">
        <is>
          <t>General Emergency: 112; Police: 112; Ambulance: 108; Fire: 101; Disaster Management: 108; Women Helpline: 1091; Suicide Helpline: 9152987821</t>
        </is>
      </c>
      <c r="K12" s="3" t="n"/>
      <c r="L12" s="4" t="inlineStr">
        <is>
          <t>Anvitha Sathenapally</t>
        </is>
      </c>
      <c r="M12" s="8" t="inlineStr">
        <is>
          <t>Another city-level test. Expected values derived from JSON; dashboard/API not tested.</t>
        </is>
      </c>
    </row>
    <row r="13" ht="27.6" customHeight="1">
      <c r="A13" s="1" t="inlineStr">
        <is>
          <t>TC-009</t>
        </is>
      </c>
      <c r="B13" s="1" t="inlineStr">
        <is>
          <t>France</t>
        </is>
      </c>
      <c r="C13" s="1" t="inlineStr">
        <is>
          <t>FR</t>
        </is>
      </c>
      <c r="D13" s="1" t="inlineStr">
        <is>
          <t>Unknown Region</t>
        </is>
      </c>
      <c r="G13" s="7" t="inlineStr">
        <is>
          <t>Police: 112; Ambulance: 112; Fire: 112</t>
        </is>
      </c>
      <c r="K13" s="3" t="n"/>
      <c r="L13" s="4" t="inlineStr">
        <is>
          <t>Anvitha Sathenapally</t>
        </is>
      </c>
      <c r="M13" s="8" t="inlineStr">
        <is>
          <t>State not listed; verify country fallback. Expected values derived from JSON; dashboard/API not tested.</t>
        </is>
      </c>
    </row>
    <row r="14" ht="27.6" customHeight="1">
      <c r="A14" s="1" t="inlineStr">
        <is>
          <t>TC-010</t>
        </is>
      </c>
      <c r="B14" s="1" t="inlineStr">
        <is>
          <t>Unsupported Country</t>
        </is>
      </c>
      <c r="C14" s="1" t="inlineStr">
        <is>
          <t>ZZ</t>
        </is>
      </c>
      <c r="G14" s="7" t="inlineStr">
        <is>
          <t>No contacts in JSON; expected UI behavior to be verified</t>
        </is>
      </c>
      <c r="K14" s="3" t="n"/>
      <c r="L14" s="4" t="inlineStr">
        <is>
          <t>Anvitha Sathenapally</t>
        </is>
      </c>
      <c r="M14" s="8" t="inlineStr">
        <is>
          <t>Country absent from JSON; verify graceful error handling. Expected values derived from JSON; dashboard/API not tested.</t>
        </is>
      </c>
    </row>
    <row r="15" ht="42" customHeight="1">
      <c r="A15" s="1" t="inlineStr">
        <is>
          <t>A1</t>
        </is>
      </c>
      <c r="B15" s="1" t="inlineStr">
        <is>
          <t>United States</t>
        </is>
      </c>
      <c r="C15" s="1" t="inlineStr">
        <is>
          <t>US</t>
        </is>
      </c>
      <c r="D15" s="1" t="inlineStr">
        <is>
          <t>New Jersey</t>
        </is>
      </c>
      <c r="E15" s="1" t="inlineStr">
        <is>
          <t>NJ</t>
        </is>
      </c>
      <c r="F15" t="inlineStr">
        <is>
          <t>Jersey City</t>
        </is>
      </c>
      <c r="G15" s="7" t="inlineStr">
        <is>
          <t>Police/Fire/Medical/Ambulance: 911; Mental Health/Suicide: 988</t>
        </is>
      </c>
      <c r="H15" s="1" t="inlineStr">
        <is>
          <t>Yes</t>
        </is>
      </c>
      <c r="I15" s="1" t="inlineStr">
        <is>
          <t>Yes</t>
        </is>
      </c>
      <c r="J15" s="1" t="inlineStr">
        <is>
          <t>No</t>
        </is>
      </c>
      <c r="K15" s="3" t="inlineStr">
        <is>
          <t>none</t>
        </is>
      </c>
      <c r="L15" s="4" t="inlineStr">
        <is>
          <t>Anvitha Sathenapally</t>
        </is>
      </c>
      <c r="M15" s="8" t="inlineStr">
        <is>
          <t>PASS; Chrome location Allowed; real location detected; all six numbers correct.; Chrome, Windows, Wi-Fi; 2026-10-20</t>
        </is>
      </c>
    </row>
    <row r="16" ht="42" customHeight="1">
      <c r="A16" s="1" t="inlineStr">
        <is>
          <t>A2</t>
        </is>
      </c>
      <c r="B16" s="1" t="inlineStr">
        <is>
          <t>United States</t>
        </is>
      </c>
      <c r="C16" s="1" t="inlineStr">
        <is>
          <t>US</t>
        </is>
      </c>
      <c r="D16" s="1" t="inlineStr">
        <is>
          <t>New Jersey</t>
        </is>
      </c>
      <c r="E16" s="1" t="inlineStr">
        <is>
          <t>NJ</t>
        </is>
      </c>
      <c r="F16" t="inlineStr">
        <is>
          <t>Jersey City</t>
        </is>
      </c>
      <c r="G16" s="7" t="inlineStr">
        <is>
          <t>Police/Fire/Medical/Ambulance: 911; Mental Health/Suicide: 988</t>
        </is>
      </c>
      <c r="H16" s="1" t="inlineStr">
        <is>
          <t>Yes</t>
        </is>
      </c>
      <c r="I16" s="1" t="inlineStr">
        <is>
          <t>Yes</t>
        </is>
      </c>
      <c r="J16" s="1" t="inlineStr">
        <is>
          <t>No</t>
        </is>
      </c>
      <c r="K16" s="3" t="inlineStr">
        <is>
          <t>none</t>
        </is>
      </c>
      <c r="L16" s="4" t="inlineStr">
        <is>
          <t>Anvitha Sathenapally</t>
        </is>
      </c>
      <c r="M16" s="8" t="inlineStr">
        <is>
          <t>PASS; Chrome location Blocked; IP fallback displayed US location and correct numbers.; Chrome, Windows, Wi-Fi; 2026-10-20</t>
        </is>
      </c>
    </row>
    <row r="17" ht="42" customHeight="1">
      <c r="A17" s="1" t="inlineStr">
        <is>
          <t>A3</t>
        </is>
      </c>
      <c r="B17" s="1" t="inlineStr">
        <is>
          <t>United States</t>
        </is>
      </c>
      <c r="C17" s="1" t="inlineStr">
        <is>
          <t>US</t>
        </is>
      </c>
      <c r="D17" s="1" t="inlineStr">
        <is>
          <t>New Jersey</t>
        </is>
      </c>
      <c r="E17" s="1" t="inlineStr">
        <is>
          <t>NJ</t>
        </is>
      </c>
      <c r="F17" t="inlineStr">
        <is>
          <t>Jersey City</t>
        </is>
      </c>
      <c r="G17" s="7" t="inlineStr">
        <is>
          <t>Police/Fire/Medical/Ambulance: 911; Mental Health/Suicide: 988</t>
        </is>
      </c>
      <c r="H17" s="1" t="inlineStr">
        <is>
          <t>Yes</t>
        </is>
      </c>
      <c r="I17" s="1" t="inlineStr">
        <is>
          <t>Yes</t>
        </is>
      </c>
      <c r="J17" s="1" t="inlineStr">
        <is>
          <t>No</t>
        </is>
      </c>
      <c r="K17" s="3" t="inlineStr">
        <is>
          <t>none</t>
        </is>
      </c>
      <c r="L17" s="4" t="inlineStr">
        <is>
          <t>Anvitha Sathenapally</t>
        </is>
      </c>
      <c r="M17" s="8" t="inlineStr">
        <is>
          <t>PASS; permission prompt unanswered for 15 seconds; contacts loaded. Exact fallback timing not measured.; Chrome, Windows, Wi-Fi; 2026-10-20</t>
        </is>
      </c>
    </row>
    <row r="18" ht="42" customHeight="1">
      <c r="A18" s="1" t="inlineStr">
        <is>
          <t>A4</t>
        </is>
      </c>
      <c r="B18" s="1" t="inlineStr">
        <is>
          <t>United States</t>
        </is>
      </c>
      <c r="C18" s="1" t="inlineStr">
        <is>
          <t>US</t>
        </is>
      </c>
      <c r="D18" s="1" t="inlineStr">
        <is>
          <t>New Jersey</t>
        </is>
      </c>
      <c r="E18" s="1" t="inlineStr">
        <is>
          <t>NJ</t>
        </is>
      </c>
      <c r="F18" t="inlineStr">
        <is>
          <t>Jersey City</t>
        </is>
      </c>
      <c r="G18" s="7" t="inlineStr">
        <is>
          <t>Police/Fire/Medical/Ambulance: 911; Mental Health/Suicide: 988</t>
        </is>
      </c>
      <c r="H18" s="1" t="inlineStr">
        <is>
          <t>Yes</t>
        </is>
      </c>
      <c r="I18" s="1" t="inlineStr">
        <is>
          <t>Yes</t>
        </is>
      </c>
      <c r="J18" s="1" t="inlineStr">
        <is>
          <t>No</t>
        </is>
      </c>
      <c r="K18" s="3" t="inlineStr">
        <is>
          <t>none</t>
        </is>
      </c>
      <c r="L18" s="4" t="inlineStr">
        <is>
          <t>Anvitha Sathenapally</t>
        </is>
      </c>
      <c r="M18" s="8" t="inlineStr">
        <is>
          <t>PASS; Windows Location Services OFF; correct US contacts displayed; location source not independently confirmed.; Chrome, Windows, Wi-Fi; 2026-10-20</t>
        </is>
      </c>
    </row>
    <row r="19" ht="42" customHeight="1">
      <c r="A19" s="1" t="inlineStr">
        <is>
          <t>B10</t>
        </is>
      </c>
      <c r="B19" s="1" t="inlineStr">
        <is>
          <t>France</t>
        </is>
      </c>
      <c r="C19" s="1" t="inlineStr">
        <is>
          <t>FR</t>
        </is>
      </c>
      <c r="D19" s="1" t="inlineStr"/>
      <c r="E19" s="1" t="inlineStr"/>
      <c r="F19" t="inlineStr">
        <is>
          <t>Paris</t>
        </is>
      </c>
      <c r="G19" s="7" t="inlineStr">
        <is>
          <t>Police: 17; Fire: 18; Medical/Ambulance: 15; Mental Health/Suicide: 112</t>
        </is>
      </c>
      <c r="H19" s="1" t="inlineStr">
        <is>
          <t>No</t>
        </is>
      </c>
      <c r="I19" s="1" t="inlineStr">
        <is>
          <t>No</t>
        </is>
      </c>
      <c r="J19" s="1" t="inlineStr">
        <is>
          <t>Yes</t>
        </is>
      </c>
      <c r="K19" s="3" t="inlineStr">
        <is>
          <t>Displayed Jersey City (US) and US numbers instead of Paris (FR).</t>
        </is>
      </c>
      <c r="L19" s="4" t="inlineStr">
        <is>
          <t>Anvitha Sathenapally</t>
        </is>
      </c>
      <c r="M19" s="8" t="inlineStr">
        <is>
          <t>FAIL; Chrome Sensors and Console returned Paris coordinates, but inspected app API request used Jersey City coordinates. Root cause unconfirmed.; Chrome, Windows, Wi-Fi; 2026-10-20</t>
        </is>
      </c>
    </row>
    <row r="20" ht="42" customHeight="1">
      <c r="A20" s="1" t="inlineStr">
        <is>
          <t>C3</t>
        </is>
      </c>
      <c r="B20" s="1" t="inlineStr">
        <is>
          <t>United States</t>
        </is>
      </c>
      <c r="C20" s="1" t="inlineStr">
        <is>
          <t>US</t>
        </is>
      </c>
      <c r="D20" s="1" t="inlineStr"/>
      <c r="E20" s="1" t="inlineStr"/>
      <c r="F20" t="inlineStr">
        <is>
          <t>Offline reload</t>
        </is>
      </c>
      <c r="G20" s="7" t="inlineStr">
        <is>
          <t>Default US emergency contacts: 911 and 988</t>
        </is>
      </c>
      <c r="H20" s="1" t="inlineStr">
        <is>
          <t>No</t>
        </is>
      </c>
      <c r="I20" s="1" t="inlineStr">
        <is>
          <t>No</t>
        </is>
      </c>
      <c r="J20" s="1" t="inlineStr">
        <is>
          <t>Yes</t>
        </is>
      </c>
      <c r="K20" s="3" t="inlineStr">
        <is>
          <t>Chrome ERR_INTERNET_DISCONNECTED</t>
        </is>
      </c>
      <c r="L20" s="4" t="inlineStr">
        <is>
          <t>Anvitha Sathenapally</t>
        </is>
      </c>
      <c r="M20" s="8" t="inlineStr">
        <is>
          <t>FAIL; DevTools Network set to Offline; reload displayed Chrome offline error page instead of app fallback. Previously reported issue.; Chrome, Windows, Wi-Fi; 2026-10-20</t>
        </is>
      </c>
    </row>
    <row r="21" ht="42" customHeight="1">
      <c r="A21" s="1" t="inlineStr">
        <is>
          <t>C6</t>
        </is>
      </c>
      <c r="B21" s="1" t="inlineStr">
        <is>
          <t>United States</t>
        </is>
      </c>
      <c r="C21" s="1" t="inlineStr">
        <is>
          <t>US</t>
        </is>
      </c>
      <c r="D21" s="1" t="inlineStr">
        <is>
          <t>New Jersey</t>
        </is>
      </c>
      <c r="E21" s="1" t="inlineStr">
        <is>
          <t>NJ</t>
        </is>
      </c>
      <c r="F21" t="inlineStr">
        <is>
          <t>Jersey City</t>
        </is>
      </c>
      <c r="G21" s="7" t="inlineStr">
        <is>
          <t>Police/Fire/Medical/Ambulance: 911; Mental Health/Suicide: 988</t>
        </is>
      </c>
      <c r="H21" s="1" t="inlineStr">
        <is>
          <t>Yes</t>
        </is>
      </c>
      <c r="I21" s="1" t="inlineStr">
        <is>
          <t>Yes</t>
        </is>
      </c>
      <c r="J21" s="1" t="inlineStr">
        <is>
          <t>No</t>
        </is>
      </c>
      <c r="K21" s="3" t="inlineStr">
        <is>
          <t>none</t>
        </is>
      </c>
      <c r="L21" s="4" t="inlineStr">
        <is>
          <t>Anvitha Sathenapally</t>
        </is>
      </c>
      <c r="M21" s="8" t="inlineStr">
        <is>
          <t>PASS for one reload; Area Detected displayed Jersey City, New Jersey (US), without null or undefined.; Chrome, Windows, Wi-Fi; 2026-10-20</t>
        </is>
      </c>
    </row>
    <row r="22">
      <c r="G22" s="3" t="n"/>
      <c r="K22" s="3" t="n"/>
    </row>
    <row r="23">
      <c r="G23" s="3" t="n"/>
      <c r="K23" s="3" t="n"/>
    </row>
    <row r="24">
      <c r="G24" s="3" t="n"/>
      <c r="K24" s="3" t="n"/>
    </row>
    <row r="25">
      <c r="G25" s="3" t="n"/>
      <c r="K25" s="3" t="n"/>
    </row>
    <row r="26">
      <c r="G26" s="3" t="n"/>
      <c r="K26" s="3" t="n"/>
    </row>
    <row r="27">
      <c r="G27" s="3" t="n"/>
      <c r="K27" s="3" t="n"/>
    </row>
    <row r="28">
      <c r="G28" s="3" t="n"/>
      <c r="K28" s="3" t="n"/>
    </row>
    <row r="29">
      <c r="G29" s="3" t="n"/>
      <c r="K29" s="3" t="n"/>
    </row>
    <row r="30">
      <c r="G30" s="3" t="n"/>
      <c r="K30" s="3" t="n"/>
    </row>
    <row r="31">
      <c r="G31" s="3" t="n"/>
      <c r="K31" s="3" t="n"/>
    </row>
    <row r="32">
      <c r="G32" s="3" t="n"/>
      <c r="K32" s="3" t="n"/>
    </row>
    <row r="33">
      <c r="G33" s="3" t="n"/>
      <c r="K33" s="3" t="n"/>
    </row>
    <row r="34">
      <c r="G34" s="3" t="n"/>
      <c r="K34" s="3" t="n"/>
    </row>
    <row r="35">
      <c r="G35" s="3" t="n"/>
      <c r="K35" s="3" t="n"/>
    </row>
    <row r="36">
      <c r="G36" s="3" t="n"/>
      <c r="K36" s="3" t="n"/>
    </row>
    <row r="37">
      <c r="G37" s="3" t="n"/>
      <c r="K37" s="3" t="n"/>
    </row>
    <row r="38">
      <c r="G38" s="3" t="n"/>
      <c r="K38" s="3" t="n"/>
    </row>
    <row r="39">
      <c r="G39" s="3" t="n"/>
      <c r="K39" s="3" t="n"/>
    </row>
    <row r="40">
      <c r="G40" s="3" t="n"/>
      <c r="K40" s="3" t="n"/>
    </row>
    <row r="41">
      <c r="G41" s="3" t="n"/>
      <c r="K41" s="3" t="n"/>
    </row>
    <row r="42">
      <c r="G42" s="3" t="n"/>
      <c r="K42" s="3" t="n"/>
    </row>
    <row r="43">
      <c r="G43" s="3" t="n"/>
      <c r="K43" s="3" t="n"/>
    </row>
    <row r="44">
      <c r="G44" s="3" t="n"/>
      <c r="K44" s="3" t="n"/>
    </row>
    <row r="45">
      <c r="G45" s="3" t="n"/>
      <c r="K45" s="3" t="n"/>
    </row>
    <row r="46">
      <c r="G46" s="3" t="n"/>
      <c r="K46" s="3" t="n"/>
    </row>
    <row r="47">
      <c r="G47" s="3" t="n"/>
      <c r="K47" s="3" t="n"/>
    </row>
    <row r="48">
      <c r="G48" s="3" t="n"/>
      <c r="K48" s="3" t="n"/>
    </row>
    <row r="49">
      <c r="G49" s="3" t="n"/>
      <c r="K49" s="3" t="n"/>
    </row>
    <row r="50">
      <c r="G50" s="3" t="n"/>
      <c r="K50" s="3" t="n"/>
    </row>
    <row r="51">
      <c r="G51" s="3" t="n"/>
      <c r="K51" s="3" t="n"/>
    </row>
    <row r="52">
      <c r="G52" s="3" t="n"/>
      <c r="K52" s="3" t="n"/>
    </row>
    <row r="53">
      <c r="G53" s="3" t="n"/>
      <c r="K53" s="3" t="n"/>
    </row>
    <row r="54">
      <c r="G54" s="3" t="n"/>
      <c r="K54" s="3" t="n"/>
    </row>
    <row r="55">
      <c r="G55" s="3" t="n"/>
      <c r="K55" s="3" t="n"/>
    </row>
    <row r="56">
      <c r="G56" s="3" t="n"/>
      <c r="K56" s="3" t="n"/>
    </row>
    <row r="57">
      <c r="G57" s="3" t="n"/>
      <c r="K57" s="3" t="n"/>
    </row>
    <row r="58">
      <c r="G58" s="3" t="n"/>
      <c r="K58" s="3" t="n"/>
    </row>
    <row r="59">
      <c r="G59" s="3" t="n"/>
      <c r="K59" s="3" t="n"/>
    </row>
    <row r="60">
      <c r="G60" s="3" t="n"/>
      <c r="K60" s="3" t="n"/>
    </row>
    <row r="61">
      <c r="G61" s="3" t="n"/>
      <c r="K61" s="3" t="n"/>
    </row>
    <row r="62">
      <c r="G62" s="3" t="n"/>
      <c r="K62" s="3" t="n"/>
    </row>
    <row r="63">
      <c r="G63" s="3" t="n"/>
      <c r="K63" s="3" t="n"/>
    </row>
    <row r="64">
      <c r="G64" s="3" t="n"/>
      <c r="K64" s="3" t="n"/>
    </row>
    <row r="65">
      <c r="G65" s="3" t="n"/>
      <c r="K65" s="3" t="n"/>
    </row>
    <row r="66">
      <c r="G66" s="3" t="n"/>
      <c r="K66" s="3" t="n"/>
    </row>
    <row r="67">
      <c r="G67" s="3" t="n"/>
      <c r="K67" s="3" t="n"/>
    </row>
    <row r="68">
      <c r="G68" s="3" t="n"/>
      <c r="K68" s="3" t="n"/>
    </row>
    <row r="69">
      <c r="G69" s="3" t="n"/>
      <c r="K69" s="3" t="n"/>
    </row>
    <row r="70">
      <c r="G70" s="3" t="n"/>
      <c r="K70" s="3" t="n"/>
    </row>
    <row r="71">
      <c r="G71" s="3" t="n"/>
      <c r="K71" s="3" t="n"/>
    </row>
    <row r="72">
      <c r="G72" s="3" t="n"/>
      <c r="K72" s="3" t="n"/>
    </row>
    <row r="73">
      <c r="G73" s="3" t="n"/>
      <c r="K73" s="3" t="n"/>
    </row>
    <row r="74">
      <c r="G74" s="3" t="n"/>
      <c r="K74" s="3" t="n"/>
    </row>
    <row r="75">
      <c r="G75" s="3" t="n"/>
      <c r="K75" s="3" t="n"/>
    </row>
    <row r="76">
      <c r="G76" s="3" t="n"/>
      <c r="K76" s="3" t="n"/>
    </row>
    <row r="77">
      <c r="G77" s="3" t="n"/>
      <c r="K77" s="3" t="n"/>
    </row>
    <row r="78">
      <c r="G78" s="3" t="n"/>
      <c r="K78" s="3" t="n"/>
    </row>
    <row r="79">
      <c r="G79" s="3" t="n"/>
      <c r="K79" s="3" t="n"/>
    </row>
    <row r="80">
      <c r="G80" s="3" t="n"/>
      <c r="K80" s="3" t="n"/>
    </row>
    <row r="81">
      <c r="G81" s="3" t="n"/>
      <c r="K81" s="3" t="n"/>
    </row>
    <row r="82">
      <c r="G82" s="3" t="n"/>
      <c r="K82" s="3" t="n"/>
    </row>
    <row r="83">
      <c r="G83" s="3" t="n"/>
      <c r="K83" s="3" t="n"/>
    </row>
    <row r="84">
      <c r="G84" s="3" t="n"/>
      <c r="K84" s="3" t="n"/>
    </row>
    <row r="85">
      <c r="G85" s="3" t="n"/>
      <c r="K85" s="3" t="n"/>
    </row>
    <row r="86">
      <c r="G86" s="3" t="n"/>
      <c r="K86" s="3" t="n"/>
    </row>
    <row r="87">
      <c r="G87" s="3" t="n"/>
      <c r="K87" s="3" t="n"/>
    </row>
    <row r="88">
      <c r="G88" s="3" t="n"/>
      <c r="K88" s="3" t="n"/>
    </row>
    <row r="89">
      <c r="G89" s="3" t="n"/>
      <c r="K89" s="3" t="n"/>
    </row>
    <row r="90">
      <c r="G90" s="3" t="n"/>
      <c r="K90" s="3" t="n"/>
    </row>
    <row r="91">
      <c r="G91" s="3" t="n"/>
      <c r="K91" s="3" t="n"/>
    </row>
    <row r="92">
      <c r="G92" s="3" t="n"/>
      <c r="K92" s="3" t="n"/>
    </row>
    <row r="93">
      <c r="G93" s="3" t="n"/>
      <c r="K93" s="3" t="n"/>
    </row>
    <row r="94">
      <c r="G94" s="3" t="n"/>
      <c r="K94" s="3" t="n"/>
    </row>
    <row r="95">
      <c r="G95" s="3" t="n"/>
      <c r="K95" s="3" t="n"/>
    </row>
    <row r="96">
      <c r="G96" s="3" t="n"/>
      <c r="K96" s="3" t="n"/>
    </row>
    <row r="97">
      <c r="G97" s="3" t="n"/>
      <c r="K97" s="3" t="n"/>
    </row>
    <row r="98">
      <c r="G98" s="3" t="n"/>
      <c r="K98" s="3" t="n"/>
    </row>
    <row r="99">
      <c r="G99" s="3" t="n"/>
      <c r="K99" s="3" t="n"/>
    </row>
    <row r="100">
      <c r="G100" s="3" t="n"/>
      <c r="K100" s="3" t="n"/>
    </row>
    <row r="101">
      <c r="G101" s="3" t="n"/>
      <c r="K101" s="3" t="n"/>
    </row>
    <row r="102">
      <c r="G102" s="3" t="n"/>
      <c r="K102" s="3" t="n"/>
    </row>
    <row r="103">
      <c r="G103" s="3" t="n"/>
      <c r="K103" s="3" t="n"/>
    </row>
    <row r="104">
      <c r="G104" s="3" t="n"/>
      <c r="K104" s="3" t="n"/>
    </row>
    <row r="105">
      <c r="G105" s="3" t="n"/>
      <c r="K105" s="3" t="n"/>
    </row>
    <row r="106">
      <c r="G106" s="3" t="n"/>
      <c r="K106" s="3" t="n"/>
    </row>
    <row r="107">
      <c r="G107" s="3" t="n"/>
      <c r="K107" s="3" t="n"/>
    </row>
    <row r="108">
      <c r="G108" s="3" t="n"/>
      <c r="K108" s="3" t="n"/>
    </row>
    <row r="109">
      <c r="G109" s="3" t="n"/>
      <c r="K109" s="3" t="n"/>
    </row>
    <row r="110">
      <c r="G110" s="3" t="n"/>
      <c r="K110" s="3" t="n"/>
    </row>
    <row r="111">
      <c r="G111" s="3" t="n"/>
      <c r="K111" s="3" t="n"/>
    </row>
    <row r="112">
      <c r="G112" s="3" t="n"/>
      <c r="K112" s="3" t="n"/>
    </row>
    <row r="113">
      <c r="G113" s="3" t="n"/>
      <c r="K113" s="3" t="n"/>
    </row>
    <row r="114">
      <c r="G114" s="3" t="n"/>
      <c r="K114" s="3" t="n"/>
    </row>
    <row r="115">
      <c r="G115" s="3" t="n"/>
      <c r="K115" s="3" t="n"/>
    </row>
    <row r="116">
      <c r="G116" s="3" t="n"/>
      <c r="K116" s="3" t="n"/>
    </row>
    <row r="117">
      <c r="G117" s="3" t="n"/>
      <c r="K117" s="3" t="n"/>
    </row>
    <row r="118">
      <c r="G118" s="3" t="n"/>
      <c r="K118" s="3" t="n"/>
    </row>
    <row r="119">
      <c r="G119" s="3" t="n"/>
      <c r="K119" s="3" t="n"/>
    </row>
    <row r="120">
      <c r="G120" s="3" t="n"/>
      <c r="K120" s="3" t="n"/>
    </row>
    <row r="121">
      <c r="G121" s="3" t="n"/>
      <c r="K121" s="3" t="n"/>
    </row>
    <row r="122">
      <c r="G122" s="3" t="n"/>
      <c r="K122" s="3" t="n"/>
    </row>
    <row r="123">
      <c r="G123" s="3" t="n"/>
      <c r="K123" s="3" t="n"/>
    </row>
    <row r="124">
      <c r="G124" s="3" t="n"/>
      <c r="K124" s="3" t="n"/>
    </row>
    <row r="125">
      <c r="G125" s="3" t="n"/>
      <c r="K125" s="3" t="n"/>
    </row>
    <row r="126">
      <c r="G126" s="3" t="n"/>
      <c r="K126" s="3" t="n"/>
    </row>
    <row r="127">
      <c r="G127" s="3" t="n"/>
      <c r="K127" s="3" t="n"/>
    </row>
    <row r="128">
      <c r="G128" s="3" t="n"/>
      <c r="K128" s="3" t="n"/>
    </row>
    <row r="129">
      <c r="G129" s="3" t="n"/>
      <c r="K129" s="3" t="n"/>
    </row>
    <row r="130">
      <c r="G130" s="3" t="n"/>
      <c r="K130" s="3" t="n"/>
    </row>
    <row r="131">
      <c r="G131" s="3" t="n"/>
      <c r="K131" s="3" t="n"/>
    </row>
    <row r="132">
      <c r="G132" s="3" t="n"/>
      <c r="K132" s="3" t="n"/>
    </row>
    <row r="133">
      <c r="G133" s="3" t="n"/>
      <c r="K133" s="3" t="n"/>
    </row>
    <row r="134">
      <c r="G134" s="3" t="n"/>
      <c r="K134" s="3" t="n"/>
    </row>
    <row r="135">
      <c r="G135" s="3" t="n"/>
      <c r="K135" s="3" t="n"/>
    </row>
    <row r="136">
      <c r="G136" s="3" t="n"/>
      <c r="K136" s="3" t="n"/>
    </row>
    <row r="137">
      <c r="G137" s="3" t="n"/>
      <c r="K137" s="3" t="n"/>
    </row>
    <row r="138">
      <c r="G138" s="3" t="n"/>
      <c r="K138" s="3" t="n"/>
    </row>
    <row r="139">
      <c r="G139" s="3" t="n"/>
      <c r="K139" s="3" t="n"/>
    </row>
    <row r="140">
      <c r="G140" s="3" t="n"/>
      <c r="K140" s="3" t="n"/>
    </row>
    <row r="141">
      <c r="G141" s="3" t="n"/>
      <c r="K141" s="3" t="n"/>
    </row>
    <row r="142">
      <c r="G142" s="3" t="n"/>
      <c r="K142" s="3" t="n"/>
    </row>
    <row r="143">
      <c r="G143" s="3" t="n"/>
      <c r="K143" s="3" t="n"/>
    </row>
    <row r="144">
      <c r="G144" s="3" t="n"/>
      <c r="K144" s="3" t="n"/>
    </row>
    <row r="145">
      <c r="G145" s="3" t="n"/>
      <c r="K145" s="3" t="n"/>
    </row>
    <row r="146">
      <c r="G146" s="3" t="n"/>
      <c r="K146" s="3" t="n"/>
      <c r="L146" s="5" t="n"/>
      <c r="M146" s="5" t="n"/>
    </row>
    <row r="147" ht="48" customHeight="1">
      <c r="A147" s="1" t="inlineStr">
        <is>
          <t>B1</t>
        </is>
      </c>
      <c r="B147" s="1" t="inlineStr">
        <is>
          <t>India</t>
        </is>
      </c>
      <c r="C147" s="1" t="inlineStr">
        <is>
          <t>IN</t>
        </is>
      </c>
      <c r="D147" s="1" t="inlineStr">
        <is>
          <t>Delhi</t>
        </is>
      </c>
      <c r="E147" s="1" t="inlineStr">
        <is>
          <t>DL</t>
        </is>
      </c>
      <c r="F147" t="inlineStr">
        <is>
          <t>New Delhi</t>
        </is>
      </c>
      <c r="G147" s="7" t="inlineStr">
        <is>
          <t>Police 112; Fire 101; Medical/Ambulance 108; Mental Health/Suicide 9152987821</t>
        </is>
      </c>
      <c r="H147" s="1" t="inlineStr">
        <is>
          <t>No</t>
        </is>
      </c>
      <c r="I147" s="1" t="inlineStr">
        <is>
          <t>No</t>
        </is>
      </c>
      <c r="J147" s="1" t="inlineStr">
        <is>
          <t>Yes</t>
        </is>
      </c>
      <c r="K147" s="3" t="inlineStr">
        <is>
          <t>Displayed Jersey City (US), 911/988 instead of New Delhi.</t>
        </is>
      </c>
      <c r="L147" s="4" t="inlineStr">
        <is>
          <t>Anvitha Sathenapally</t>
        </is>
      </c>
      <c r="M147" s="8" t="inlineStr">
        <is>
          <t>FAIL; Chrome Sensors 28.6139,77.2090; Console confirmed Delhi coordinates, but app API request sent Jersey City coordinates; root cause unconfirmed.</t>
        </is>
      </c>
    </row>
    <row r="148" ht="48" customHeight="1">
      <c r="A148" s="1" t="inlineStr">
        <is>
          <t>B2</t>
        </is>
      </c>
      <c r="B148" s="1" t="inlineStr">
        <is>
          <t>Pakistan</t>
        </is>
      </c>
      <c r="C148" s="1" t="inlineStr">
        <is>
          <t>PK</t>
        </is>
      </c>
      <c r="D148" s="1" t="inlineStr">
        <is>
          <t>Sindh</t>
        </is>
      </c>
      <c r="E148" s="1" t="inlineStr"/>
      <c r="F148" t="inlineStr">
        <is>
          <t>Karachi</t>
        </is>
      </c>
      <c r="G148" s="7" t="inlineStr">
        <is>
          <t>Police 15; Fire 16; Medical/Ambulance 1122; Mental Health/Suicide 15</t>
        </is>
      </c>
      <c r="H148" s="1" t="inlineStr">
        <is>
          <t>No</t>
        </is>
      </c>
      <c r="I148" s="1" t="inlineStr">
        <is>
          <t>No</t>
        </is>
      </c>
      <c r="J148" s="1" t="inlineStr">
        <is>
          <t>Yes</t>
        </is>
      </c>
      <c r="K148" s="3" t="inlineStr">
        <is>
          <t>Displayed Jersey City (US), 911/988 instead of Karachi.</t>
        </is>
      </c>
      <c r="L148" s="4" t="inlineStr">
        <is>
          <t>Anvitha Sathenapally</t>
        </is>
      </c>
      <c r="M148" s="8" t="inlineStr">
        <is>
          <t>FAIL; Chrome Sensors 24.8607,67.0011; Console confirmed Karachi coordinates, but app API request sent Jersey City coordinates; root cause unconfirmed.</t>
        </is>
      </c>
    </row>
    <row r="149" ht="48" customHeight="1">
      <c r="A149" s="1" t="inlineStr">
        <is>
          <t>E1</t>
        </is>
      </c>
      <c r="B149" s="1" t="inlineStr">
        <is>
          <t>India</t>
        </is>
      </c>
      <c r="C149" s="1" t="inlineStr">
        <is>
          <t>IN</t>
        </is>
      </c>
      <c r="D149" s="1" t="inlineStr"/>
      <c r="E149" s="1" t="inlineStr"/>
      <c r="G149" s="7" t="inlineStr">
        <is>
          <t>Police 112; Fire 101; Ambulance 108</t>
        </is>
      </c>
      <c r="H149" s="1" t="inlineStr">
        <is>
          <t>N/A</t>
        </is>
      </c>
      <c r="I149" s="1" t="inlineStr">
        <is>
          <t>Yes</t>
        </is>
      </c>
      <c r="J149" s="1" t="inlineStr">
        <is>
          <t>No</t>
        </is>
      </c>
      <c r="K149" s="3" t="inlineStr">
        <is>
          <t>none</t>
        </is>
      </c>
      <c r="L149" s="4" t="inlineStr">
        <is>
          <t>Anvitha Sathenapally</t>
        </is>
      </c>
      <c r="M149" s="8" t="inlineStr">
        <is>
          <t>PASS; API country=IN; HTTP 200; police 112, fire 101, ambulance 108; directory values.</t>
        </is>
      </c>
    </row>
    <row r="150" ht="48" customHeight="1">
      <c r="A150" s="1" t="inlineStr">
        <is>
          <t>E2</t>
        </is>
      </c>
      <c r="B150" s="1" t="inlineStr">
        <is>
          <t>Pakistan</t>
        </is>
      </c>
      <c r="C150" s="1" t="inlineStr">
        <is>
          <t>PK</t>
        </is>
      </c>
      <c r="D150" s="1" t="inlineStr"/>
      <c r="E150" s="1" t="inlineStr"/>
      <c r="G150" s="7" t="inlineStr">
        <is>
          <t>Ambulance only: 1122</t>
        </is>
      </c>
      <c r="H150" s="1" t="inlineStr">
        <is>
          <t>N/A</t>
        </is>
      </c>
      <c r="I150" s="1" t="inlineStr">
        <is>
          <t>Yes</t>
        </is>
      </c>
      <c r="J150" s="1" t="inlineStr">
        <is>
          <t>No</t>
        </is>
      </c>
      <c r="K150" s="3" t="inlineStr">
        <is>
          <t>none</t>
        </is>
      </c>
      <c r="L150" s="4" t="inlineStr">
        <is>
          <t>Anvitha Sathenapally</t>
        </is>
      </c>
      <c r="M150" s="8" t="inlineStr">
        <is>
          <t>PASS; API country=PK&amp;service=ambulance; ambulance 1122 only; is_fallback=false; successful response.</t>
        </is>
      </c>
    </row>
    <row r="151" ht="48" customHeight="1">
      <c r="A151" s="1" t="inlineStr">
        <is>
          <t>E3</t>
        </is>
      </c>
      <c r="B151" s="1" t="inlineStr">
        <is>
          <t>Switzerland</t>
        </is>
      </c>
      <c r="C151" s="1" t="inlineStr">
        <is>
          <t>CH</t>
        </is>
      </c>
      <c r="D151" s="1" t="inlineStr"/>
      <c r="E151" s="1" t="inlineStr"/>
      <c r="G151" s="7" t="inlineStr">
        <is>
          <t>Suicide helpline: 117; is_fallback=true</t>
        </is>
      </c>
      <c r="H151" s="1" t="inlineStr">
        <is>
          <t>N/A</t>
        </is>
      </c>
      <c r="I151" s="1" t="inlineStr">
        <is>
          <t>Yes</t>
        </is>
      </c>
      <c r="J151" s="1" t="inlineStr">
        <is>
          <t>No</t>
        </is>
      </c>
      <c r="K151" s="3" t="inlineStr">
        <is>
          <t>none</t>
        </is>
      </c>
      <c r="L151" s="4" t="inlineStr">
        <is>
          <t>Anvitha Sathenapally</t>
        </is>
      </c>
      <c r="M151" s="8" t="inlineStr">
        <is>
          <t>PASS; API country=CH&amp;service=suicide_helpline; HTTP 200; number 117; general_emergency_fallback.</t>
        </is>
      </c>
    </row>
    <row r="152" ht="48" customHeight="1">
      <c r="A152" s="1" t="inlineStr">
        <is>
          <t>E4</t>
        </is>
      </c>
      <c r="B152" s="1" t="inlineStr">
        <is>
          <t>India</t>
        </is>
      </c>
      <c r="C152" s="1" t="inlineStr">
        <is>
          <t>IN</t>
        </is>
      </c>
      <c r="D152" s="1" t="inlineStr">
        <is>
          <t>Karnataka</t>
        </is>
      </c>
      <c r="E152" s="1" t="inlineStr">
        <is>
          <t>KA</t>
        </is>
      </c>
      <c r="F152" t="inlineStr">
        <is>
          <t>Bengaluru</t>
        </is>
      </c>
      <c r="G152" s="7" t="inlineStr">
        <is>
          <t>HTTP 200; match_level city or zip</t>
        </is>
      </c>
      <c r="H152" s="1" t="inlineStr">
        <is>
          <t>N/A</t>
        </is>
      </c>
      <c r="I152" s="1" t="inlineStr">
        <is>
          <t>Yes</t>
        </is>
      </c>
      <c r="J152" s="1" t="inlineStr">
        <is>
          <t>No</t>
        </is>
      </c>
      <c r="K152" s="3" t="inlineStr">
        <is>
          <t>none</t>
        </is>
      </c>
      <c r="L152" s="4" t="inlineStr">
        <is>
          <t>Anvitha Sathenapally</t>
        </is>
      </c>
      <c r="M152" s="8" t="inlineStr">
        <is>
          <t>PASS; API country=IN&amp;state=Karnataka&amp;city=Bengaluru; HTTP 200; match_level=zip; resolved ZIP 560001.</t>
        </is>
      </c>
    </row>
    <row r="153" ht="48" customHeight="1">
      <c r="A153" s="1" t="inlineStr">
        <is>
          <t>E5</t>
        </is>
      </c>
      <c r="B153" s="1" t="inlineStr">
        <is>
          <t>France</t>
        </is>
      </c>
      <c r="C153" s="1" t="inlineStr">
        <is>
          <t>FR</t>
        </is>
      </c>
      <c r="D153" s="1" t="inlineStr">
        <is>
          <t>?le-de-France</t>
        </is>
      </c>
      <c r="E153" s="1" t="inlineStr"/>
      <c r="F153" t="inlineStr">
        <is>
          <t>Paris</t>
        </is>
      </c>
      <c r="G153" s="7" t="inlineStr">
        <is>
          <t>HTTP 200; country FR; police 17</t>
        </is>
      </c>
      <c r="H153" s="1" t="inlineStr">
        <is>
          <t>N/A</t>
        </is>
      </c>
      <c r="I153" s="1" t="inlineStr">
        <is>
          <t>Yes</t>
        </is>
      </c>
      <c r="J153" s="1" t="inlineStr">
        <is>
          <t>No</t>
        </is>
      </c>
      <c r="K153" s="3" t="inlineStr">
        <is>
          <t>none</t>
        </is>
      </c>
      <c r="L153" s="4" t="inlineStr">
        <is>
          <t>Anvitha Sathenapally</t>
        </is>
      </c>
      <c r="M153" s="8" t="inlineStr">
        <is>
          <t>PASS; API lat=48.8566&amp;lng=2.3522; HTTP 200; resolved Paris FR; police 17, fire 18, ambulance 15.</t>
        </is>
      </c>
    </row>
    <row r="154" ht="48" customHeight="1">
      <c r="A154" s="1" t="inlineStr">
        <is>
          <t>E6</t>
        </is>
      </c>
      <c r="B154" s="1" t="inlineStr">
        <is>
          <t>Invalid country</t>
        </is>
      </c>
      <c r="C154" s="1" t="inlineStr">
        <is>
          <t>XX</t>
        </is>
      </c>
      <c r="D154" s="1" t="inlineStr"/>
      <c r="E154" s="1" t="inlineStr"/>
      <c r="G154" s="7" t="inlineStr">
        <is>
          <t>HTTP 404; Emergency services not found</t>
        </is>
      </c>
      <c r="H154" s="1" t="inlineStr">
        <is>
          <t>N/A</t>
        </is>
      </c>
      <c r="I154" s="1" t="inlineStr">
        <is>
          <t>No</t>
        </is>
      </c>
      <c r="J154" s="1" t="inlineStr">
        <is>
          <t>Yes</t>
        </is>
      </c>
      <c r="K154" s="3" t="inlineStr">
        <is>
          <t>404: Emergency services not found</t>
        </is>
      </c>
      <c r="L154" s="4" t="inlineStr">
        <is>
          <t>Anvitha Sathenapally</t>
        </is>
      </c>
      <c r="M154" s="8" t="inlineStr">
        <is>
          <t>PASS; negative API test country=XX; expected HTTP 404 and no US numbers returned.</t>
        </is>
      </c>
    </row>
    <row r="155" ht="48" customHeight="1">
      <c r="A155" s="1" t="inlineStr">
        <is>
          <t>E7</t>
        </is>
      </c>
      <c r="B155" s="1" t="inlineStr">
        <is>
          <t>India</t>
        </is>
      </c>
      <c r="C155" s="1" t="inlineStr">
        <is>
          <t>IN</t>
        </is>
      </c>
      <c r="D155" s="1" t="inlineStr"/>
      <c r="E155" s="1" t="inlineStr"/>
      <c r="G155" s="7" t="inlineStr">
        <is>
          <t>HTTP 404 for unsupported service plumber</t>
        </is>
      </c>
      <c r="H155" s="1" t="inlineStr">
        <is>
          <t>N/A</t>
        </is>
      </c>
      <c r="I155" s="1" t="inlineStr">
        <is>
          <t>No</t>
        </is>
      </c>
      <c r="J155" s="1" t="inlineStr">
        <is>
          <t>Yes</t>
        </is>
      </c>
      <c r="K155" s="3" t="inlineStr">
        <is>
          <t>404 Not Found</t>
        </is>
      </c>
      <c r="L155" s="4" t="inlineStr">
        <is>
          <t>Anvitha Sathenapally</t>
        </is>
      </c>
      <c r="M155" s="8" t="inlineStr">
        <is>
          <t>PASS; negative API test country=IN&amp;service=plumber; expected HTTP 404.</t>
        </is>
      </c>
    </row>
    <row r="156" ht="48" customHeight="1">
      <c r="A156" s="1" t="inlineStr">
        <is>
          <t>E8</t>
        </is>
      </c>
      <c r="B156" s="1" t="inlineStr">
        <is>
          <t>India</t>
        </is>
      </c>
      <c r="C156" s="1" t="inlineStr">
        <is>
          <t>IN</t>
        </is>
      </c>
      <c r="D156" s="1" t="inlineStr"/>
      <c r="E156" s="1" t="inlineStr"/>
      <c r="G156" s="7" t="inlineStr">
        <is>
          <t>HTTP 200; display_number ???; dial_number 112</t>
        </is>
      </c>
      <c r="H156" s="1" t="inlineStr">
        <is>
          <t>N/A</t>
        </is>
      </c>
      <c r="I156" s="1" t="inlineStr">
        <is>
          <t>Yes</t>
        </is>
      </c>
      <c r="J156" s="1" t="inlineStr">
        <is>
          <t>No</t>
        </is>
      </c>
      <c r="K156" s="3" t="inlineStr">
        <is>
          <t>none</t>
        </is>
      </c>
      <c r="L156" s="4" t="inlineStr">
        <is>
          <t>Anvitha Sathenapally</t>
        </is>
      </c>
      <c r="M156" s="8" t="inlineStr">
        <is>
          <t>PASS; API country=IN&amp;service=police&amp;language=hi; HTTP 200; Hindi display digits and standard dial digits.</t>
        </is>
      </c>
    </row>
    <row r="157" ht="48" customHeight="1">
      <c r="A157" s="1" t="inlineStr">
        <is>
          <t>E9</t>
        </is>
      </c>
      <c r="B157" s="1" t="inlineStr">
        <is>
          <t>India</t>
        </is>
      </c>
      <c r="C157" s="1" t="inlineStr">
        <is>
          <t>IN</t>
        </is>
      </c>
      <c r="D157" s="1" t="inlineStr"/>
      <c r="E157" s="1" t="inlineStr"/>
      <c r="G157" s="7" t="inlineStr">
        <is>
          <t>HTTP 401 Unauthorized without Authorization header</t>
        </is>
      </c>
      <c r="H157" s="1" t="inlineStr">
        <is>
          <t>N/A</t>
        </is>
      </c>
      <c r="I157" s="1" t="inlineStr">
        <is>
          <t>No</t>
        </is>
      </c>
      <c r="J157" s="1" t="inlineStr">
        <is>
          <t>Yes</t>
        </is>
      </c>
      <c r="K157" s="3" t="inlineStr">
        <is>
          <t>401: {"message":"Unauthorized"}</t>
        </is>
      </c>
      <c r="L157" s="4" t="inlineStr">
        <is>
          <t>Anvitha Sathenapally</t>
        </is>
      </c>
      <c r="M157" s="8" t="inlineStr">
        <is>
          <t>PASS; negative API test without Authorization header; HTTP 401; expected Unauthorized response.</t>
        </is>
      </c>
    </row>
    <row r="158" ht="54" customHeight="1">
      <c r="A158" s="1" t="inlineStr">
        <is>
          <t>C2</t>
        </is>
      </c>
      <c r="B158" s="1" t="inlineStr">
        <is>
          <t>United States</t>
        </is>
      </c>
      <c r="C158" s="1" t="inlineStr">
        <is>
          <t>US</t>
        </is>
      </c>
      <c r="D158" s="1" t="inlineStr">
        <is>
          <t>New Jersey</t>
        </is>
      </c>
      <c r="E158" s="1" t="inlineStr">
        <is>
          <t>NJ</t>
        </is>
      </c>
      <c r="F158" t="inlineStr">
        <is>
          <t>Jersey City</t>
        </is>
      </c>
      <c r="G158" s="7" t="inlineStr">
        <is>
          <t>Record behavior when accessing Emergency Contacts while logged out</t>
        </is>
      </c>
      <c r="H158" s="1" t="inlineStr">
        <is>
          <t>N/A</t>
        </is>
      </c>
      <c r="I158" s="1" t="inlineStr">
        <is>
          <t>No</t>
        </is>
      </c>
      <c r="J158" s="1" t="inlineStr">
        <is>
          <t>No</t>
        </is>
      </c>
      <c r="K158" s="3" t="inlineStr">
        <is>
          <t>None</t>
        </is>
      </c>
      <c r="L158" s="4" t="inlineStr">
        <is>
          <t>Anvitha Sathenapally</t>
        </is>
      </c>
      <c r="M158" s="8" t="inlineStr">
        <is>
          <t>PASS for observed access-control behavior; Chrome Incognito redirected to login. Emergency numbers were not accessible without authentication. Previously reported logged-out US-number issue was not reproduced.</t>
        </is>
      </c>
    </row>
    <row r="159" ht="54" customHeight="1">
      <c r="A159" s="1" t="inlineStr">
        <is>
          <t>C4</t>
        </is>
      </c>
      <c r="B159" s="1" t="inlineStr">
        <is>
          <t>United States</t>
        </is>
      </c>
      <c r="C159" s="1" t="inlineStr">
        <is>
          <t>US</t>
        </is>
      </c>
      <c r="D159" s="1" t="inlineStr">
        <is>
          <t>New Jersey</t>
        </is>
      </c>
      <c r="E159" s="1" t="inlineStr">
        <is>
          <t>NJ</t>
        </is>
      </c>
      <c r="F159" t="inlineStr">
        <is>
          <t>Jersey City</t>
        </is>
      </c>
      <c r="G159" s="7" t="inlineStr">
        <is>
          <t>Emergency Contacts load correctly on Slow 4G</t>
        </is>
      </c>
      <c r="H159" s="1" t="inlineStr">
        <is>
          <t>Yes</t>
        </is>
      </c>
      <c r="I159" s="1" t="inlineStr">
        <is>
          <t>Yes</t>
        </is>
      </c>
      <c r="J159" s="1" t="inlineStr">
        <is>
          <t>No</t>
        </is>
      </c>
      <c r="K159" s="3" t="inlineStr">
        <is>
          <t>None</t>
        </is>
      </c>
      <c r="L159" s="4" t="inlineStr">
        <is>
          <t>Anvitha Sathenapally</t>
        </is>
      </c>
      <c r="M159" s="8" t="inlineStr">
        <is>
          <t>PASS; Chrome DevTools Slow 4G, cache disabled. DOMContentLoaded 13.05s; Load 22.99s; Finish 56.97s. Jersey City displayed; emergency numbers 911 and 988 correct. Performance observation: network activity continued for nearly 57 seconds.</t>
        </is>
      </c>
    </row>
    <row r="160" ht="54" customHeight="1">
      <c r="A160" s="1" t="inlineStr">
        <is>
          <t>C5</t>
        </is>
      </c>
      <c r="B160" s="1" t="inlineStr">
        <is>
          <t>United States</t>
        </is>
      </c>
      <c r="C160" s="1" t="inlineStr">
        <is>
          <t>US</t>
        </is>
      </c>
      <c r="D160" s="1" t="inlineStr">
        <is>
          <t>New Jersey</t>
        </is>
      </c>
      <c r="E160" s="1" t="inlineStr">
        <is>
          <t>NJ</t>
        </is>
      </c>
      <c r="F160" t="inlineStr">
        <is>
          <t>Jersey City</t>
        </is>
      </c>
      <c r="G160" s="7" t="inlineStr">
        <is>
          <t>Location and emergency numbers remain consistent across 10 reloads</t>
        </is>
      </c>
      <c r="H160" s="1" t="inlineStr">
        <is>
          <t>Yes</t>
        </is>
      </c>
      <c r="I160" s="1" t="inlineStr">
        <is>
          <t>Yes</t>
        </is>
      </c>
      <c r="J160" s="1" t="inlineStr">
        <is>
          <t>No</t>
        </is>
      </c>
      <c r="K160" s="3" t="inlineStr">
        <is>
          <t>None</t>
        </is>
      </c>
      <c r="L160" s="4" t="inlineStr">
        <is>
          <t>Anvitha Sathenapally</t>
        </is>
      </c>
      <c r="M160" s="8" t="inlineStr">
        <is>
          <t>PASS; 10 of 10 reloads successful using Chrome with no throttling. No failures or unexpected behavior reported.</t>
        </is>
      </c>
    </row>
    <row r="161" ht="54" customHeight="1">
      <c r="A161" s="1" t="inlineStr">
        <is>
          <t>D1</t>
        </is>
      </c>
      <c r="B161" s="1" t="inlineStr">
        <is>
          <t>United States</t>
        </is>
      </c>
      <c r="C161" s="1" t="inlineStr">
        <is>
          <t>US</t>
        </is>
      </c>
      <c r="D161" s="1" t="inlineStr">
        <is>
          <t>New Jersey</t>
        </is>
      </c>
      <c r="E161" s="1" t="inlineStr">
        <is>
          <t>NJ</t>
        </is>
      </c>
      <c r="F161" t="inlineStr">
        <is>
          <t>Jersey City</t>
        </is>
      </c>
      <c r="G161" s="7" t="inlineStr">
        <is>
          <t>Emergency Contact option opens correctly from a request in Superadmin All Requests</t>
        </is>
      </c>
      <c r="H161" s="1" t="inlineStr">
        <is>
          <t>Yes</t>
        </is>
      </c>
      <c r="I161" s="1" t="inlineStr">
        <is>
          <t>Yes</t>
        </is>
      </c>
      <c r="J161" s="1" t="inlineStr">
        <is>
          <t>No</t>
        </is>
      </c>
      <c r="K161" s="3" t="inlineStr">
        <is>
          <t>None</t>
        </is>
      </c>
      <c r="L161" s="4" t="inlineStr">
        <is>
          <t>Anvitha Sathenapally</t>
        </is>
      </c>
      <c r="M161" s="8" t="inlineStr">
        <is>
          <t>PASS; opened Superadmin Dashboard &gt; All Requests &gt; Request ID &gt; Emergency Contacts. Embedded contact section displayed Jersey City; police, fire, medical, ambulance 911; mental health and suicide prevention 988. No visible errors.</t>
        </is>
      </c>
    </row>
    <row r="162" ht="54" customHeight="1">
      <c r="A162" s="1" t="inlineStr">
        <is>
          <t>D2</t>
        </is>
      </c>
      <c r="B162" s="1" t="inlineStr">
        <is>
          <t>United States</t>
        </is>
      </c>
      <c r="C162" s="1" t="inlineStr">
        <is>
          <t>US</t>
        </is>
      </c>
      <c r="D162" s="1" t="inlineStr">
        <is>
          <t>New Jersey</t>
        </is>
      </c>
      <c r="E162" s="1" t="inlineStr">
        <is>
          <t>NJ</t>
        </is>
      </c>
      <c r="F162" t="inlineStr">
        <is>
          <t>Jersey City</t>
        </is>
      </c>
      <c r="G162" s="7" t="inlineStr">
        <is>
          <t>Back to Dashboard returns to dashboard without errors</t>
        </is>
      </c>
      <c r="H162" s="1" t="inlineStr">
        <is>
          <t>N/A</t>
        </is>
      </c>
      <c r="I162" s="1" t="inlineStr">
        <is>
          <t>N/A</t>
        </is>
      </c>
      <c r="J162" s="1" t="inlineStr">
        <is>
          <t>No</t>
        </is>
      </c>
      <c r="K162" s="3" t="inlineStr">
        <is>
          <t>None</t>
        </is>
      </c>
      <c r="L162" s="4" t="inlineStr">
        <is>
          <t>Anvitha Sathenapally</t>
        </is>
      </c>
      <c r="M162" s="8" t="inlineStr">
        <is>
          <t>PASS; clicked Back to Dashboard and returned successfully without errors.</t>
        </is>
      </c>
    </row>
    <row r="163" ht="54" customHeight="1">
      <c r="A163" s="1" t="inlineStr">
        <is>
          <t>D3</t>
        </is>
      </c>
      <c r="B163" s="1" t="inlineStr">
        <is>
          <t>United States</t>
        </is>
      </c>
      <c r="C163" s="1" t="inlineStr">
        <is>
          <t>US</t>
        </is>
      </c>
      <c r="D163" s="1" t="inlineStr">
        <is>
          <t>New Jersey</t>
        </is>
      </c>
      <c r="E163" s="1" t="inlineStr">
        <is>
          <t>NJ</t>
        </is>
      </c>
      <c r="F163" t="inlineStr">
        <is>
          <t>Jersey City</t>
        </is>
      </c>
      <c r="G163" s="7" t="inlineStr">
        <is>
          <t>Clicking emergency phone number opens calling application or chooser</t>
        </is>
      </c>
      <c r="H163" s="1" t="inlineStr">
        <is>
          <t>N/A</t>
        </is>
      </c>
      <c r="I163" s="1" t="inlineStr">
        <is>
          <t>Yes</t>
        </is>
      </c>
      <c r="J163" s="1" t="inlineStr">
        <is>
          <t>No</t>
        </is>
      </c>
      <c r="K163" s="3" t="inlineStr">
        <is>
          <t>None</t>
        </is>
      </c>
      <c r="L163" s="4" t="inlineStr">
        <is>
          <t>Anvitha Sathenapally</t>
        </is>
      </c>
      <c r="M163" s="8" t="inlineStr">
        <is>
          <t>PASS; clicking Police 911 prompted selection of an application to open the phone link. No emergency call placed. Tested in desktop browser; mobile device not verified.</t>
        </is>
      </c>
    </row>
    <row r="164" ht="54" customHeight="1">
      <c r="A164" s="1" t="inlineStr">
        <is>
          <t>D4</t>
        </is>
      </c>
      <c r="B164" s="1" t="inlineStr">
        <is>
          <t>United States</t>
        </is>
      </c>
      <c r="C164" s="1" t="inlineStr">
        <is>
          <t>US</t>
        </is>
      </c>
      <c r="D164" s="1" t="inlineStr">
        <is>
          <t>New Jersey</t>
        </is>
      </c>
      <c r="E164" s="1" t="inlineStr">
        <is>
          <t>NJ</t>
        </is>
      </c>
      <c r="F164" t="inlineStr">
        <is>
          <t>Jersey City</t>
        </is>
      </c>
      <c r="G164" s="7" t="inlineStr">
        <is>
          <t>Emergency Contacts display correctly across supported browsers</t>
        </is>
      </c>
      <c r="H164" s="1" t="inlineStr">
        <is>
          <t>Yes</t>
        </is>
      </c>
      <c r="I164" s="1" t="inlineStr">
        <is>
          <t>Yes</t>
        </is>
      </c>
      <c r="J164" s="1" t="inlineStr">
        <is>
          <t>No</t>
        </is>
      </c>
      <c r="K164" s="3" t="inlineStr">
        <is>
          <t>None</t>
        </is>
      </c>
      <c r="L164" s="4" t="inlineStr">
        <is>
          <t>Anvitha Sathenapally</t>
        </is>
      </c>
      <c r="M164" s="8" t="inlineStr">
        <is>
          <t>PARTIAL PASS; Microsoft Edge displayed Jersey City, 911 and 988 correctly. Chrome also verified in other tests. Firefox not installed; Safari not tested. Full cross-browser coverage incomplete.</t>
        </is>
      </c>
    </row>
    <row r="165" ht="54" customHeight="1">
      <c r="A165" s="1" t="inlineStr">
        <is>
          <t>D5</t>
        </is>
      </c>
      <c r="B165" s="1" t="inlineStr">
        <is>
          <t>United States</t>
        </is>
      </c>
      <c r="C165" s="1" t="inlineStr">
        <is>
          <t>US</t>
        </is>
      </c>
      <c r="D165" s="1" t="inlineStr">
        <is>
          <t>New Jersey</t>
        </is>
      </c>
      <c r="E165" s="1" t="inlineStr">
        <is>
          <t>NJ</t>
        </is>
      </c>
      <c r="F165" t="inlineStr">
        <is>
          <t>Jersey City</t>
        </is>
      </c>
      <c r="G165" s="7" t="inlineStr">
        <is>
          <t>Emergency Contacts remain readable in portrait and landscape responsive layouts</t>
        </is>
      </c>
      <c r="H165" s="1" t="inlineStr">
        <is>
          <t>Yes</t>
        </is>
      </c>
      <c r="I165" s="1" t="inlineStr">
        <is>
          <t>Yes</t>
        </is>
      </c>
      <c r="J165" s="1" t="inlineStr">
        <is>
          <t>No</t>
        </is>
      </c>
      <c r="K165" s="3" t="inlineStr">
        <is>
          <t>None</t>
        </is>
      </c>
      <c r="L165" s="4" t="inlineStr">
        <is>
          <t>Anvitha Sathenapally</t>
        </is>
      </c>
      <c r="M165" s="8" t="inlineStr">
        <is>
          <t>PASS for visible responsive layout; Chrome device emulation portrait 538x824 and landscape 824x538. Visible contact cards readable with no major overlap. reCAPTCHA badge partially overlaps lower-left edge; landscape heading partly above screenshot due to possible scroll position. Full scrolling not verified.</t>
        </is>
      </c>
    </row>
    <row r="166" ht="54" customHeight="1">
      <c r="A166" s="1" t="inlineStr">
        <is>
          <t>D6</t>
        </is>
      </c>
      <c r="B166" s="1" t="inlineStr">
        <is>
          <t>United States</t>
        </is>
      </c>
      <c r="C166" s="1" t="inlineStr">
        <is>
          <t>US</t>
        </is>
      </c>
      <c r="D166" s="1" t="inlineStr">
        <is>
          <t>New Jersey</t>
        </is>
      </c>
      <c r="E166" s="1" t="inlineStr">
        <is>
          <t>NJ</t>
        </is>
      </c>
      <c r="F166" t="inlineStr">
        <is>
          <t>Jersey City</t>
        </is>
      </c>
      <c r="G166" s="7" t="inlineStr">
        <is>
          <t>Emergency contact labels localize while phone numbers remain correct</t>
        </is>
      </c>
      <c r="H166" s="1" t="inlineStr">
        <is>
          <t>Yes</t>
        </is>
      </c>
      <c r="I166" s="1" t="inlineStr">
        <is>
          <t>Yes</t>
        </is>
      </c>
      <c r="J166" s="1" t="inlineStr">
        <is>
          <t>No</t>
        </is>
      </c>
      <c r="K166" s="3" t="inlineStr">
        <is>
          <t>None</t>
        </is>
      </c>
      <c r="L166" s="4" t="inlineStr">
        <is>
          <t>Anvitha Sathenapally</t>
        </is>
      </c>
      <c r="M166" s="8" t="inlineStr">
        <is>
          <t>PASS; Chrome DevTools Sensors Locale hi-IN. After reload, labels displayed in Hindi; US emergency numbers remained 911 and 988. Browser locale override used; no in-app language selector verified.</t>
        </is>
      </c>
    </row>
    <row r="167" ht="60" customHeight="1">
      <c r="A167" s="1" t="inlineStr">
        <is>
          <t>B3</t>
        </is>
      </c>
      <c r="B167" s="1" t="inlineStr">
        <is>
          <t>United Arab Emirates</t>
        </is>
      </c>
      <c r="C167" s="1" t="inlineStr">
        <is>
          <t>AE</t>
        </is>
      </c>
      <c r="D167" s="1" t="inlineStr">
        <is>
          <t>Dubai</t>
        </is>
      </c>
      <c r="E167" s="1" t="inlineStr">
        <is>
          <t>DU</t>
        </is>
      </c>
      <c r="F167" t="inlineStr">
        <is>
          <t>Dubai</t>
        </is>
      </c>
      <c r="G167" s="7" t="inlineStr">
        <is>
          <t>Police 999; Fire 997; Ambulance/Medical 998</t>
        </is>
      </c>
      <c r="H167" s="1" t="inlineStr">
        <is>
          <t>No</t>
        </is>
      </c>
      <c r="I167" s="1" t="inlineStr">
        <is>
          <t>No</t>
        </is>
      </c>
      <c r="J167" s="1" t="inlineStr">
        <is>
          <t>Yes</t>
        </is>
      </c>
      <c r="K167" s="3" t="inlineStr">
        <is>
          <t>Simulated Dubai, but application displayed Jersey City and US numbers 911/988.</t>
        </is>
      </c>
      <c r="L167" s="4" t="inlineStr">
        <is>
          <t>Anvitha Sathenapally</t>
        </is>
      </c>
      <c r="M167" s="8" t="inlineStr">
        <is>
          <t>FAIL; Chrome Sensors latitude 25.2048, longitude 55.2708, timezone Asia/Dubai. Console confirmed simulated coordinates. After reload, Area Detected remained Jersey City, New Jersey (US). Expected Dubai numbers 999/997/998; actual US numbers 911/988. Root cause not confirmed.</t>
        </is>
      </c>
    </row>
    <row r="168" ht="60" customHeight="1">
      <c r="A168" s="1" t="inlineStr">
        <is>
          <t>B4</t>
        </is>
      </c>
      <c r="B168" s="1" t="inlineStr">
        <is>
          <t>Japan</t>
        </is>
      </c>
      <c r="C168" s="1" t="inlineStr">
        <is>
          <t>JP</t>
        </is>
      </c>
      <c r="D168" s="1" t="inlineStr">
        <is>
          <t>Tokyo</t>
        </is>
      </c>
      <c r="E168" s="1" t="inlineStr">
        <is>
          <t>Tokyo</t>
        </is>
      </c>
      <c r="F168" t="inlineStr">
        <is>
          <t>Tokyo</t>
        </is>
      </c>
      <c r="G168" s="7" t="inlineStr">
        <is>
          <t>Police 110; Fire 119; Ambulance/Medical 119</t>
        </is>
      </c>
      <c r="H168" s="1" t="inlineStr">
        <is>
          <t>No</t>
        </is>
      </c>
      <c r="I168" s="1" t="inlineStr">
        <is>
          <t>No</t>
        </is>
      </c>
      <c r="J168" s="1" t="inlineStr">
        <is>
          <t>Yes</t>
        </is>
      </c>
      <c r="K168" s="3" t="inlineStr">
        <is>
          <t>Simulated Tokyo, but application displayed Jersey City and US emergency numbers.</t>
        </is>
      </c>
      <c r="L168" s="4" t="inlineStr">
        <is>
          <t>Anvitha Sathenapally</t>
        </is>
      </c>
      <c r="M168" s="8" t="inlineStr">
        <is>
          <t>FAIL; Chrome Sensors latitude 35.6762, longitude 139.6503, timezone Asia/Tokyo. Console confirmed simulated coordinates. After reload, Area Detected remained Jersey City, New Jersey (US). Police displayed 911 instead of 110; expected Fire/Ambulance 119. Root cause not confirmed.</t>
        </is>
      </c>
    </row>
    <row r="169" ht="60" customHeight="1">
      <c r="A169" s="1" t="inlineStr">
        <is>
          <t>B5</t>
        </is>
      </c>
      <c r="B169" s="1" t="inlineStr">
        <is>
          <t>Singapore</t>
        </is>
      </c>
      <c r="C169" s="1" t="inlineStr">
        <is>
          <t>SG</t>
        </is>
      </c>
      <c r="D169" s="1" t="inlineStr"/>
      <c r="E169" s="1" t="inlineStr"/>
      <c r="F169" t="inlineStr">
        <is>
          <t>Singapore</t>
        </is>
      </c>
      <c r="G169" s="7" t="inlineStr">
        <is>
          <t>Police 999; Fire 995; Ambulance/Medical 995</t>
        </is>
      </c>
      <c r="H169" s="1" t="inlineStr">
        <is>
          <t>No</t>
        </is>
      </c>
      <c r="I169" s="1" t="inlineStr">
        <is>
          <t>No</t>
        </is>
      </c>
      <c r="J169" s="1" t="inlineStr">
        <is>
          <t>Yes</t>
        </is>
      </c>
      <c r="K169" s="3" t="inlineStr">
        <is>
          <t>Simulated Singapore, but application displayed Jersey City and US numbers 911/988.</t>
        </is>
      </c>
      <c r="L169" s="4" t="inlineStr">
        <is>
          <t>Anvitha Sathenapally</t>
        </is>
      </c>
      <c r="M169" s="8" t="inlineStr">
        <is>
          <t>FAIL; Chrome Sensors latitude 1.3521, longitude 103.8198, timezone Asia/Singapore. Console confirmed simulated coordinates. After reload, Area Detected remained Jersey City, New Jersey (US). Expected Singapore numbers 999/995; actual US numbers 911/988. Root cause not confirmed.</t>
        </is>
      </c>
    </row>
  </sheetData>
  <mergeCells count="2">
    <mergeCell ref="A2:K2"/>
    <mergeCell ref="A1:K1"/>
  </mergeCells>
  <conditionalFormatting sqref="H5:I146">
    <cfRule type="expression" priority="1" dxfId="1">
      <formula>H5="Yes"</formula>
    </cfRule>
    <cfRule type="expression" priority="2" dxfId="0">
      <formula>H5="No"</formula>
    </cfRule>
  </conditionalFormatting>
  <conditionalFormatting sqref="J5:J146">
    <cfRule type="expression" priority="5" dxfId="20">
      <formula>J5="Yes"</formula>
    </cfRule>
    <cfRule type="expression" priority="6" dxfId="1">
      <formula>J5="No"</formula>
    </cfRule>
  </conditionalFormatting>
  <dataValidations count="1">
    <dataValidation sqref="H5:J146" showDropDown="0" showInputMessage="0" showErrorMessage="0" allowBlank="0" type="list">
      <formula1>"Not Tested,Yes,No"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2026-10-14T23:11:19Z</dcterms:created>
  <dcterms:modified xsi:type="dcterms:W3CDTF">2026-10-22T02:29:44Z</dcterms:modified>
  <cp:lastModifiedBy>ANVITHA SATHENAPALLY</cp:lastModifiedBy>
</cp:coreProperties>
</file>