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Tracker" sheetId="1" r:id="rId5"/>
    <sheet state="visible" name="Defect Log" sheetId="2" r:id="rId6"/>
    <sheet state="visible" name="Answer Key (249 countries)" sheetId="3" r:id="rId7"/>
  </sheets>
  <definedNames>
    <definedName hidden="1" localSheetId="0" name="_xlnm._FilterDatabase">'Test Tracker'!$A$1:$T$1</definedName>
    <definedName hidden="1" localSheetId="1" name="_xlnm._FilterDatabase">'Defect Log'!$A$1:$L$1</definedName>
    <definedName hidden="1" localSheetId="2" name="_xlnm._FilterDatabase">'Answer Key (249 countries)'!$A$1:$H$1</definedName>
  </definedNames>
  <calcPr/>
</workbook>
</file>

<file path=xl/sharedStrings.xml><?xml version="1.0" encoding="utf-8"?>
<sst xmlns="http://schemas.openxmlformats.org/spreadsheetml/2006/main" count="3065" uniqueCount="887">
  <si>
    <t>Test ID</t>
  </si>
  <si>
    <t>Defect ID</t>
  </si>
  <si>
    <t>Country Code</t>
  </si>
  <si>
    <t>Priority</t>
  </si>
  <si>
    <t>Section</t>
  </si>
  <si>
    <t>Severity</t>
  </si>
  <si>
    <t>Summary</t>
  </si>
  <si>
    <t>Country / State</t>
  </si>
  <si>
    <t>Steps to Reproduce</t>
  </si>
  <si>
    <t>Steps (summary)</t>
  </si>
  <si>
    <t>Expected</t>
  </si>
  <si>
    <t>Expected: Police</t>
  </si>
  <si>
    <t>Actual</t>
  </si>
  <si>
    <t>Country</t>
  </si>
  <si>
    <t>Environment</t>
  </si>
  <si>
    <t>Expected: Fire</t>
  </si>
  <si>
    <t>Status</t>
  </si>
  <si>
    <t>Notes</t>
  </si>
  <si>
    <t>Expected: Ambulance</t>
  </si>
  <si>
    <t>Police</t>
  </si>
  <si>
    <t>Expected: Mental Health</t>
  </si>
  <si>
    <t>Console Errors</t>
  </si>
  <si>
    <t>Fire</t>
  </si>
  <si>
    <t>Location Showing?</t>
  </si>
  <si>
    <t>Ambulance</t>
  </si>
  <si>
    <t>Emergency Contacts Showing?</t>
  </si>
  <si>
    <t>Mental Health</t>
  </si>
  <si>
    <t>Actual: Police</t>
  </si>
  <si>
    <t>DEF-001</t>
  </si>
  <si>
    <t>MH is fallback?</t>
  </si>
  <si>
    <t>Actual: Fire</t>
  </si>
  <si>
    <t>C2</t>
  </si>
  <si>
    <t>Actual: Ambulance</t>
  </si>
  <si>
    <t>Actual: Mental Health</t>
  </si>
  <si>
    <t>Error?</t>
  </si>
  <si>
    <t>AD</t>
  </si>
  <si>
    <t>Error Message</t>
  </si>
  <si>
    <t>Pass / Fail / Blocked</t>
  </si>
  <si>
    <t>Volunteer Name</t>
  </si>
  <si>
    <t>A. Location detection</t>
  </si>
  <si>
    <t>Andorra</t>
  </si>
  <si>
    <t>110</t>
  </si>
  <si>
    <t>118</t>
  </si>
  <si>
    <t>116</t>
  </si>
  <si>
    <t>yes</t>
  </si>
  <si>
    <t>Mental Health / Suicide rows show the general line (no dedicated helpline)</t>
  </si>
  <si>
    <t>AE</t>
  </si>
  <si>
    <t>United Arab Emirates</t>
  </si>
  <si>
    <t>999</t>
  </si>
  <si>
    <t>997</t>
  </si>
  <si>
    <t>998</t>
  </si>
  <si>
    <t>AF</t>
  </si>
  <si>
    <t>Afghanistan</t>
  </si>
  <si>
    <t>119</t>
  </si>
  <si>
    <t>Low</t>
  </si>
  <si>
    <t>112</t>
  </si>
  <si>
    <t>Logged-out user briefly sees emergency contact numbers before being redirected to login page</t>
  </si>
  <si>
    <t>1. Log out of test-saayam.netlify.app
2. Open https://test-saayam.netlify.app/emergency-contact in the browser</t>
  </si>
  <si>
    <t>Page should redirect to login immediately without showing any emergency contact data</t>
  </si>
  <si>
    <t>The emergency contacts page loads and displays numbers for about half a second, then automatically redirects to the login page. This happened consistently (seen twice).</t>
  </si>
  <si>
    <t>AG</t>
  </si>
  <si>
    <t>Chrome, Windows, Wi-Fi, no VPN, 2026-10-16</t>
  </si>
  <si>
    <t>Antigua and Barbuda</t>
  </si>
  <si>
    <t>Open</t>
  </si>
  <si>
    <t>911</t>
  </si>
  <si>
    <t>Known issue per test plan section 9. The page renders before the auth check completes and redirects. No real security risk since the numbers are public emergency numbers, but it looks like a glitch to the user.</t>
  </si>
  <si>
    <t>AI</t>
  </si>
  <si>
    <t>Anguilla</t>
  </si>
  <si>
    <t>AL</t>
  </si>
  <si>
    <t>Albania</t>
  </si>
  <si>
    <t>129</t>
  </si>
  <si>
    <t>128</t>
  </si>
  <si>
    <t>127</t>
  </si>
  <si>
    <t>AM</t>
  </si>
  <si>
    <t>Armenia</t>
  </si>
  <si>
    <t>A1</t>
  </si>
  <si>
    <t>DEF-002</t>
  </si>
  <si>
    <t>C3</t>
  </si>
  <si>
    <t>P1</t>
  </si>
  <si>
    <t>AO</t>
  </si>
  <si>
    <t>Emergency Contact page has no offline support -- shows browser error instead of default US numbers</t>
  </si>
  <si>
    <t>Angola</t>
  </si>
  <si>
    <t>US - Milpitas, California</t>
  </si>
  <si>
    <t>1. Open Emergency Contact page normally while online
2. Open DevTools (F12) &gt; Network tab
3. Change throttling from 'No throttling' to 'Offline'
4. Reload the page</t>
  </si>
  <si>
    <t>113</t>
  </si>
  <si>
    <t>Page should show 'Using default emergency numbers - USA' with 911 and 988, as described in the test plan</t>
  </si>
  <si>
    <t>Reset permission, open page, click Allow</t>
  </si>
  <si>
    <t>115</t>
  </si>
  <si>
    <t>Chrome shows its default offline error page (ERR_INTERNET_DISCONNECTED with the dinosaur game). The page has no service worker or PWA caching, so it cannot load at all without a network connection.</t>
  </si>
  <si>
    <t>Known issue per ai#146. The entire page depends on the network. If someone loses connectivity after loading the page, the numbers already on screen remain visible, but a fresh load or reload will fail completely.</t>
  </si>
  <si>
    <t>AQ</t>
  </si>
  <si>
    <t>Antarctica</t>
  </si>
  <si>
    <t>DEF-003</t>
  </si>
  <si>
    <t>D2</t>
  </si>
  <si>
    <t>API returns 404: page should fall back to your IP country's numbers</t>
  </si>
  <si>
    <t>Pressing back or Dashboard button from Emergency Contact (opened via dashboard) goes to Super Admin Dashboard, skipping the request comments page</t>
  </si>
  <si>
    <t>AR</t>
  </si>
  <si>
    <t>1. Go to Super Admin Dashboard &gt; All Requests
2. Click on any Request ID to open the request comments page
3. Click the Emergency Contact button on that page
4. Press the 'Dashboard' button on the Emergency Contact page, or press the browser back button</t>
  </si>
  <si>
    <t>Argentina</t>
  </si>
  <si>
    <t>Should return to the request comments page (the page you just came from in step 2)</t>
  </si>
  <si>
    <t>Goes directly to the Super Admin Dashboard page, skipping the request comments page entirely. The comments page is not in the browser history because Emergency Contact opens as an overlay on the dashboard route.</t>
  </si>
  <si>
    <t>Yes</t>
  </si>
  <si>
    <t>AS</t>
  </si>
  <si>
    <t>American Samoa</t>
  </si>
  <si>
    <t>988</t>
  </si>
  <si>
    <t>This happens because the Emergency Contact page opens as a modal/overlay from the dashboard, not as a separate page navigation. So the browser history goes Dashboard &gt; Emergency Contact overlay, and back takes you to Dashboard, not to the comments page you were viewing inside the dashboard.</t>
  </si>
  <si>
    <t>AT</t>
  </si>
  <si>
    <t>Austria</t>
  </si>
  <si>
    <t>No</t>
  </si>
  <si>
    <t>133</t>
  </si>
  <si>
    <t>none</t>
  </si>
  <si>
    <t>122</t>
  </si>
  <si>
    <t>144</t>
  </si>
  <si>
    <t>142</t>
  </si>
  <si>
    <t>no</t>
  </si>
  <si>
    <t>Pass</t>
  </si>
  <si>
    <t>AU</t>
  </si>
  <si>
    <t>Hamsa Lakram</t>
  </si>
  <si>
    <t>Australia</t>
  </si>
  <si>
    <t>000</t>
  </si>
  <si>
    <t>A1 Pass - Allow location - Chrome - Windows - Wi-Fi, no VPN - 2026-10-16. Area Detected: Milpitas, California (US). First load showed San Francisco, refreshing showed Milpitas.</t>
  </si>
  <si>
    <t>A2</t>
  </si>
  <si>
    <t>131114</t>
  </si>
  <si>
    <t>US - San Francisco, California</t>
  </si>
  <si>
    <t>AW</t>
  </si>
  <si>
    <t>Reset, open page, click Block</t>
  </si>
  <si>
    <t>Aruba</t>
  </si>
  <si>
    <t>AX</t>
  </si>
  <si>
    <t>Åland Islands</t>
  </si>
  <si>
    <t>A2 Pass - Block location (Never Allow) - Chrome - Windows - Wi-Fi, no VPN - 2026-10-16. IP fallback. Area Detected: San Francisco, California (US).</t>
  </si>
  <si>
    <t>A3</t>
  </si>
  <si>
    <t>P2</t>
  </si>
  <si>
    <t>AZ</t>
  </si>
  <si>
    <t>Azerbaijan</t>
  </si>
  <si>
    <t>Reset, open page, don't click for 15s</t>
  </si>
  <si>
    <t>102</t>
  </si>
  <si>
    <t>101</t>
  </si>
  <si>
    <t>103</t>
  </si>
  <si>
    <t>BA</t>
  </si>
  <si>
    <t>Bosnia and Herzegovina</t>
  </si>
  <si>
    <t>Skipped</t>
  </si>
  <si>
    <t>123</t>
  </si>
  <si>
    <t>A3 Skipped (P2) - Requires waiting 15s without clicking to test 8s timeout fallback.</t>
  </si>
  <si>
    <t>124</t>
  </si>
  <si>
    <t>A4</t>
  </si>
  <si>
    <t>Turn off location for Chrome in OS settings, reset, Allow</t>
  </si>
  <si>
    <t>BB</t>
  </si>
  <si>
    <t>Barbados</t>
  </si>
  <si>
    <t>211</t>
  </si>
  <si>
    <t>311</t>
  </si>
  <si>
    <t>511</t>
  </si>
  <si>
    <t>A4 Skipped (P2) - Requires turning off location in Windows settings.</t>
  </si>
  <si>
    <t>BD</t>
  </si>
  <si>
    <t>A5</t>
  </si>
  <si>
    <t>Bangladesh</t>
  </si>
  <si>
    <t>Laptop on Ethernet, Wi-Fi off, reset, Allow</t>
  </si>
  <si>
    <t>BE</t>
  </si>
  <si>
    <t>Belgium</t>
  </si>
  <si>
    <t>A5 Skipped (P2) - Requires Ethernet with Wi-Fi off.</t>
  </si>
  <si>
    <t>A6</t>
  </si>
  <si>
    <t>BF</t>
  </si>
  <si>
    <t>Burkina Faso</t>
  </si>
  <si>
    <t>17</t>
  </si>
  <si>
    <t>VPN to another country, location blocked</t>
  </si>
  <si>
    <t>18</t>
  </si>
  <si>
    <t>BG</t>
  </si>
  <si>
    <t>Bulgaria</t>
  </si>
  <si>
    <t>166</t>
  </si>
  <si>
    <t>A6 Skipped (P2) - Requires VPN set to another country, location blocked.</t>
  </si>
  <si>
    <t>160</t>
  </si>
  <si>
    <t>A7</t>
  </si>
  <si>
    <t>150</t>
  </si>
  <si>
    <t>VPN to another country, location allowed</t>
  </si>
  <si>
    <t>BH</t>
  </si>
  <si>
    <t>Bahrain</t>
  </si>
  <si>
    <t>BI</t>
  </si>
  <si>
    <t>Burundi</t>
  </si>
  <si>
    <t>117</t>
  </si>
  <si>
    <t>A7 Skipped (P2) - Requires VPN set to another country, location allowed.</t>
  </si>
  <si>
    <t>B. Country numbers (DevTools)</t>
  </si>
  <si>
    <t>BJ</t>
  </si>
  <si>
    <t>Benin</t>
  </si>
  <si>
    <t>BL</t>
  </si>
  <si>
    <t>Saint Barthélemy</t>
  </si>
  <si>
    <t>BM</t>
  </si>
  <si>
    <t>Bermuda</t>
  </si>
  <si>
    <t>BN</t>
  </si>
  <si>
    <t>Brunei Darussalam</t>
  </si>
  <si>
    <t>993</t>
  </si>
  <si>
    <t>995</t>
  </si>
  <si>
    <t>991</t>
  </si>
  <si>
    <t>B1</t>
  </si>
  <si>
    <t>BO</t>
  </si>
  <si>
    <t>Bolivia</t>
  </si>
  <si>
    <t>IN - New Delhi, India</t>
  </si>
  <si>
    <t>Sensors 28.6139, 77.2090</t>
  </si>
  <si>
    <t>108</t>
  </si>
  <si>
    <t>BQ</t>
  </si>
  <si>
    <t>9152987821</t>
  </si>
  <si>
    <t>Bonaire, Sint Eustatius and Saba</t>
  </si>
  <si>
    <t>BR</t>
  </si>
  <si>
    <t>Brazil</t>
  </si>
  <si>
    <t>190</t>
  </si>
  <si>
    <t>193</t>
  </si>
  <si>
    <t>192</t>
  </si>
  <si>
    <t>BS</t>
  </si>
  <si>
    <t>Bahamas</t>
  </si>
  <si>
    <t>919</t>
  </si>
  <si>
    <t>B1 Pass - API curl country=IN - Chrome - Windows - Wi-Fi, no VPN - 2026-10-16. All numbers match answer key.</t>
  </si>
  <si>
    <t>B2</t>
  </si>
  <si>
    <t>BT</t>
  </si>
  <si>
    <t>Bhutan</t>
  </si>
  <si>
    <t>PK - Karachi, Pakistan</t>
  </si>
  <si>
    <t>Sensors 24.8607, 67.0011</t>
  </si>
  <si>
    <t>15</t>
  </si>
  <si>
    <t>16</t>
  </si>
  <si>
    <t>1122</t>
  </si>
  <si>
    <t>BV</t>
  </si>
  <si>
    <t>Bouvet Island</t>
  </si>
  <si>
    <t>BW</t>
  </si>
  <si>
    <t>Botswana</t>
  </si>
  <si>
    <t>B2 Pass - API curl country=PK - Chrome - Windows - Wi-Fi, no VPN - 2026-10-16. All numbers match answer key.</t>
  </si>
  <si>
    <t>B3</t>
  </si>
  <si>
    <t>BY</t>
  </si>
  <si>
    <t>AE - Dubai, UAE</t>
  </si>
  <si>
    <t>Belarus</t>
  </si>
  <si>
    <t>Sensors 25.2048, 55.2708</t>
  </si>
  <si>
    <t>BZ</t>
  </si>
  <si>
    <t>Belize</t>
  </si>
  <si>
    <t>CA</t>
  </si>
  <si>
    <t>Canada</t>
  </si>
  <si>
    <t>B3 Pass - API curl country=AE - Chrome - Windows - Wi-Fi, no VPN - 2026-10-16. All numbers match answer key.</t>
  </si>
  <si>
    <t>CC</t>
  </si>
  <si>
    <t>B4</t>
  </si>
  <si>
    <t>Cocos (Keeling) Islands</t>
  </si>
  <si>
    <t>JP - Tokyo, Japan</t>
  </si>
  <si>
    <t>Sensors 35.6762, 139.6503</t>
  </si>
  <si>
    <t>CD</t>
  </si>
  <si>
    <t>Congo, The Democratic Republic of the</t>
  </si>
  <si>
    <t>Mental Health / Suicide rows show the general line (no dedicated helpline); some rows use the general line</t>
  </si>
  <si>
    <t>CF</t>
  </si>
  <si>
    <t>Central African Republic</t>
  </si>
  <si>
    <t>1220</t>
  </si>
  <si>
    <t>B4 Pass - API curl country=JP - Chrome - Windows - Wi-Fi, no VPN - 2026-10-16. All numbers match answer key.</t>
  </si>
  <si>
    <t>B5</t>
  </si>
  <si>
    <t>CG</t>
  </si>
  <si>
    <t>Congo</t>
  </si>
  <si>
    <t>SG - Singapore</t>
  </si>
  <si>
    <t>Sensors 1.3521, 103.8198</t>
  </si>
  <si>
    <t>CH</t>
  </si>
  <si>
    <t>Switzerland</t>
  </si>
  <si>
    <t>CI</t>
  </si>
  <si>
    <t>Côte d'Ivoire</t>
  </si>
  <si>
    <t>180</t>
  </si>
  <si>
    <t>185</t>
  </si>
  <si>
    <t>111</t>
  </si>
  <si>
    <t>B5 Pass - API curl country=SG - Chrome - Windows - Wi-Fi, no VPN - 2026-10-16. All numbers match answer key.</t>
  </si>
  <si>
    <t>B6</t>
  </si>
  <si>
    <t>PH - Manila, Philippines</t>
  </si>
  <si>
    <t>CK</t>
  </si>
  <si>
    <t>Sensors 14.5995, 120.9842</t>
  </si>
  <si>
    <t>Cook Islands</t>
  </si>
  <si>
    <t>CL</t>
  </si>
  <si>
    <t>Chile</t>
  </si>
  <si>
    <t>132</t>
  </si>
  <si>
    <t>131</t>
  </si>
  <si>
    <t>CM</t>
  </si>
  <si>
    <t>Cameroon</t>
  </si>
  <si>
    <t>B6 Pass - API curl country=PH - Chrome - Windows - Wi-Fi, no VPN - 2026-10-16. All numbers match answer key.</t>
  </si>
  <si>
    <t>B7</t>
  </si>
  <si>
    <t>CN</t>
  </si>
  <si>
    <t>TR - Istanbul, Turkiye</t>
  </si>
  <si>
    <t>China</t>
  </si>
  <si>
    <t>Sensors 41.0082, 28.9784</t>
  </si>
  <si>
    <t>155</t>
  </si>
  <si>
    <t>120</t>
  </si>
  <si>
    <t>CO</t>
  </si>
  <si>
    <t>Colombia</t>
  </si>
  <si>
    <t>125</t>
  </si>
  <si>
    <t>CR</t>
  </si>
  <si>
    <t>Costa Rica</t>
  </si>
  <si>
    <t>B7 Pass - API curl country=TR - Chrome - Windows - Wi-Fi, no VPN - 2026-10-16. All numbers match answer key.</t>
  </si>
  <si>
    <t>B8</t>
  </si>
  <si>
    <t>EG - Cairo, Egypt</t>
  </si>
  <si>
    <t>Sensors 30.0444, 31.2357</t>
  </si>
  <si>
    <t>CU</t>
  </si>
  <si>
    <t>Cuba</t>
  </si>
  <si>
    <t>106</t>
  </si>
  <si>
    <t>105</t>
  </si>
  <si>
    <t>104</t>
  </si>
  <si>
    <t>CV</t>
  </si>
  <si>
    <t>Cabo Verde</t>
  </si>
  <si>
    <t>130</t>
  </si>
  <si>
    <t>CW</t>
  </si>
  <si>
    <t>B8 Pass - API curl country=EG - Chrome - Windows - Wi-Fi, no VPN - 2026-10-16. All numbers match answer key.</t>
  </si>
  <si>
    <t>Curaçao</t>
  </si>
  <si>
    <t>B9</t>
  </si>
  <si>
    <t>910</t>
  </si>
  <si>
    <t>GB - London, UK</t>
  </si>
  <si>
    <t>Sensors 51.5074, -0.1278</t>
  </si>
  <si>
    <t>CX</t>
  </si>
  <si>
    <t>Christmas Island</t>
  </si>
  <si>
    <t>CY</t>
  </si>
  <si>
    <t>Cyprus</t>
  </si>
  <si>
    <t>199</t>
  </si>
  <si>
    <t>CZ</t>
  </si>
  <si>
    <t>Czechia</t>
  </si>
  <si>
    <t>B9 Pass - API curl country=GB - Chrome - Windows - Wi-Fi, no VPN - 2026-10-16. All numbers match answer key.</t>
  </si>
  <si>
    <t>158</t>
  </si>
  <si>
    <t>B10</t>
  </si>
  <si>
    <t>FR - Paris, France</t>
  </si>
  <si>
    <t>Sensors 48.8566, 2.3522</t>
  </si>
  <si>
    <t>DE</t>
  </si>
  <si>
    <t>Germany</t>
  </si>
  <si>
    <t>DJ</t>
  </si>
  <si>
    <t>Djibouti</t>
  </si>
  <si>
    <t>19</t>
  </si>
  <si>
    <t>B10 Pass - API curl country=FR - Chrome - Windows - Wi-Fi, no VPN - 2026-10-16. All numbers match answer key.</t>
  </si>
  <si>
    <t>DK</t>
  </si>
  <si>
    <t>B11</t>
  </si>
  <si>
    <t>Denmark</t>
  </si>
  <si>
    <t>DE - Berlin, Germany</t>
  </si>
  <si>
    <t>Sensors 52.5200, 13.4050</t>
  </si>
  <si>
    <t>DM</t>
  </si>
  <si>
    <t>Dominica</t>
  </si>
  <si>
    <t>DO</t>
  </si>
  <si>
    <t>Dominican Republic</t>
  </si>
  <si>
    <t>B11 Pass - API curl country=DE - Chrome - Windows - Wi-Fi, no VPN - 2026-10-16. All numbers match answer key.</t>
  </si>
  <si>
    <t>DZ</t>
  </si>
  <si>
    <t>B12</t>
  </si>
  <si>
    <t>Algeria</t>
  </si>
  <si>
    <t>1548</t>
  </si>
  <si>
    <t>14</t>
  </si>
  <si>
    <t>CH - Bern, Switzerland</t>
  </si>
  <si>
    <t>Sensors 46.9480, 7.4474</t>
  </si>
  <si>
    <t>EC</t>
  </si>
  <si>
    <t>Ecuador</t>
  </si>
  <si>
    <t>EE</t>
  </si>
  <si>
    <t>Estonia</t>
  </si>
  <si>
    <t>B12 Pass - API curl country=CH - Chrome - Windows - Wi-Fi, no VPN - 2026-10-16. All numbers match answer key. suicide_helpline 117, is_fallback: true.</t>
  </si>
  <si>
    <t>EG</t>
  </si>
  <si>
    <t>B13</t>
  </si>
  <si>
    <t>Egypt</t>
  </si>
  <si>
    <t>UA - Kyiv, Ukraine</t>
  </si>
  <si>
    <t>Sensors 50.4501, 30.5234</t>
  </si>
  <si>
    <t>EH</t>
  </si>
  <si>
    <t>Western Sahara</t>
  </si>
  <si>
    <t>ER</t>
  </si>
  <si>
    <t>Eritrea</t>
  </si>
  <si>
    <t>114</t>
  </si>
  <si>
    <t>B13 Pass - API curl country=UA - Chrome - Windows - Wi-Fi, no VPN - 2026-10-16. All numbers match answer key.</t>
  </si>
  <si>
    <t>ES</t>
  </si>
  <si>
    <t>B14</t>
  </si>
  <si>
    <t>Spain</t>
  </si>
  <si>
    <t>NG - Lagos, Nigeria</t>
  </si>
  <si>
    <t>Sensors 6.5244, 3.3792</t>
  </si>
  <si>
    <t>ET</t>
  </si>
  <si>
    <t>Ethiopia</t>
  </si>
  <si>
    <t>FI</t>
  </si>
  <si>
    <t>Finland</t>
  </si>
  <si>
    <t>B14 Pass - API curl country=NG - Chrome - Windows - Wi-Fi, no VPN - 2026-10-16. All numbers match answer key.</t>
  </si>
  <si>
    <t>FJ</t>
  </si>
  <si>
    <t>B15</t>
  </si>
  <si>
    <t>Fiji</t>
  </si>
  <si>
    <t>KE - Nairobi, Kenya</t>
  </si>
  <si>
    <t>Sensors -1.2921, 36.8219</t>
  </si>
  <si>
    <t>FK</t>
  </si>
  <si>
    <t>Falkland Islands (Malvinas)</t>
  </si>
  <si>
    <t>FM</t>
  </si>
  <si>
    <t>Micronesia, Federated States of</t>
  </si>
  <si>
    <t>B15 Pass - API curl country=KE - Chrome - Windows - Wi-Fi, no VPN - 2026-10-16. All numbers match answer key.</t>
  </si>
  <si>
    <t>B16</t>
  </si>
  <si>
    <t>FO</t>
  </si>
  <si>
    <t>Faroe Islands</t>
  </si>
  <si>
    <t>ZA - Johannesburg, South Africa</t>
  </si>
  <si>
    <t>Sensors -26.2041, 28.0473</t>
  </si>
  <si>
    <t>10111</t>
  </si>
  <si>
    <t>10177</t>
  </si>
  <si>
    <t>FR</t>
  </si>
  <si>
    <t>France</t>
  </si>
  <si>
    <t>GA</t>
  </si>
  <si>
    <t>Gabon</t>
  </si>
  <si>
    <t>1730</t>
  </si>
  <si>
    <t>B16 Pass - API curl country=ZA - Chrome - Windows - Wi-Fi, no VPN - 2026-10-16. All numbers match answer key.</t>
  </si>
  <si>
    <t>1300</t>
  </si>
  <si>
    <t>GB</t>
  </si>
  <si>
    <t>B17</t>
  </si>
  <si>
    <t>United Kingdom</t>
  </si>
  <si>
    <t>GD</t>
  </si>
  <si>
    <t>Grenada</t>
  </si>
  <si>
    <t>GE</t>
  </si>
  <si>
    <t>Georgia</t>
  </si>
  <si>
    <t>GF</t>
  </si>
  <si>
    <t>French Guiana</t>
  </si>
  <si>
    <t>US - New York, USA</t>
  </si>
  <si>
    <t>GG</t>
  </si>
  <si>
    <t>Sensors 40.7128, -74.0060</t>
  </si>
  <si>
    <t>Guernsey</t>
  </si>
  <si>
    <t>GH</t>
  </si>
  <si>
    <t>Ghana</t>
  </si>
  <si>
    <t>GI</t>
  </si>
  <si>
    <t>Gibraltar</t>
  </si>
  <si>
    <t>GL</t>
  </si>
  <si>
    <t>Greenland</t>
  </si>
  <si>
    <t>GM</t>
  </si>
  <si>
    <t>Gambia</t>
  </si>
  <si>
    <t>GN</t>
  </si>
  <si>
    <t>Guinea</t>
  </si>
  <si>
    <t>442-020</t>
  </si>
  <si>
    <t>GP</t>
  </si>
  <si>
    <t>Guadeloupe</t>
  </si>
  <si>
    <t>B17 Pass - API curl country=US - Chrome - Windows - Wi-Fi, no VPN - 2026-10-16. All numbers match answer key.</t>
  </si>
  <si>
    <t>GQ</t>
  </si>
  <si>
    <t>Equatorial Guinea</t>
  </si>
  <si>
    <t>B18</t>
  </si>
  <si>
    <t>CA - Toronto, Canada</t>
  </si>
  <si>
    <t>Sensors 43.6532, -79.3832</t>
  </si>
  <si>
    <t>GR</t>
  </si>
  <si>
    <t>Greece</t>
  </si>
  <si>
    <t>100</t>
  </si>
  <si>
    <t>GS</t>
  </si>
  <si>
    <t>South Georgia and the South Sandwich Islands</t>
  </si>
  <si>
    <t>GT</t>
  </si>
  <si>
    <t>Guatemala</t>
  </si>
  <si>
    <t>B18 Pass - API curl country=CA - Chrome - Windows - Wi-Fi, no VPN - 2026-10-16. All numbers match answer key.</t>
  </si>
  <si>
    <t>B19</t>
  </si>
  <si>
    <t>MX - Mexico City, Mexico</t>
  </si>
  <si>
    <t>GU</t>
  </si>
  <si>
    <t>Sensors 19.4326, -99.1332</t>
  </si>
  <si>
    <t>Guam</t>
  </si>
  <si>
    <t>GW</t>
  </si>
  <si>
    <t>Guinea-Bissau</t>
  </si>
  <si>
    <t>GY</t>
  </si>
  <si>
    <t>Guyana</t>
  </si>
  <si>
    <t>912</t>
  </si>
  <si>
    <t>913</t>
  </si>
  <si>
    <t>B19 Pass - API curl country=MX - Chrome - Windows - Wi-Fi, no VPN - 2026-10-16. All numbers match answer key.</t>
  </si>
  <si>
    <t>HK</t>
  </si>
  <si>
    <t>Hong Kong</t>
  </si>
  <si>
    <t>B20</t>
  </si>
  <si>
    <t>BR - Sao Paulo, Brazil</t>
  </si>
  <si>
    <t>Sensors -23.5505, -46.6333</t>
  </si>
  <si>
    <t>HM</t>
  </si>
  <si>
    <t>Heard Island and McDonald Islands</t>
  </si>
  <si>
    <t>HN</t>
  </si>
  <si>
    <t>Honduras</t>
  </si>
  <si>
    <t>198</t>
  </si>
  <si>
    <t>195</t>
  </si>
  <si>
    <t>HR</t>
  </si>
  <si>
    <t>Croatia</t>
  </si>
  <si>
    <t>194</t>
  </si>
  <si>
    <t>HT</t>
  </si>
  <si>
    <t>Haiti</t>
  </si>
  <si>
    <t>B20 Pass - API curl country=BR - Chrome - Windows - Wi-Fi, no VPN - 2026-10-16. All numbers match answer key.</t>
  </si>
  <si>
    <t>B21</t>
  </si>
  <si>
    <t>HU</t>
  </si>
  <si>
    <t>Hungary</t>
  </si>
  <si>
    <t>107</t>
  </si>
  <si>
    <t>CO - Bogota, Colombia</t>
  </si>
  <si>
    <t>ID</t>
  </si>
  <si>
    <t>Sensors 4.7110, -74.0721</t>
  </si>
  <si>
    <t>Indonesia</t>
  </si>
  <si>
    <t>IE</t>
  </si>
  <si>
    <t>Ireland</t>
  </si>
  <si>
    <t>IL</t>
  </si>
  <si>
    <t>Israel</t>
  </si>
  <si>
    <t>IM</t>
  </si>
  <si>
    <t>Isle of Man</t>
  </si>
  <si>
    <t>IN</t>
  </si>
  <si>
    <t>India</t>
  </si>
  <si>
    <t>B21 Pass - API curl country=CO - Chrome - Windows - Wi-Fi, no VPN - 2026-10-16. All numbers match answer key.</t>
  </si>
  <si>
    <t>B22</t>
  </si>
  <si>
    <t>IO</t>
  </si>
  <si>
    <t>British Indian Ocean Territory</t>
  </si>
  <si>
    <t>AU - Sydney, Australia</t>
  </si>
  <si>
    <t>Sensors -33.8688, 151.2093</t>
  </si>
  <si>
    <t>IQ</t>
  </si>
  <si>
    <t>Iraq</t>
  </si>
  <si>
    <t>IR</t>
  </si>
  <si>
    <t>Iran</t>
  </si>
  <si>
    <t>IS</t>
  </si>
  <si>
    <t>Iceland</t>
  </si>
  <si>
    <t>IT</t>
  </si>
  <si>
    <t>Italy</t>
  </si>
  <si>
    <t>JE</t>
  </si>
  <si>
    <t>Jersey</t>
  </si>
  <si>
    <t>JM</t>
  </si>
  <si>
    <t>Jamaica</t>
  </si>
  <si>
    <t>B22 Pass - API curl country=AU - Chrome - Windows - Wi-Fi, no VPN - 2026-10-16. All numbers match answer key.</t>
  </si>
  <si>
    <t>JO</t>
  </si>
  <si>
    <t>Jordan</t>
  </si>
  <si>
    <t>B23</t>
  </si>
  <si>
    <t>IN - Bengaluru, Karnataka, India</t>
  </si>
  <si>
    <t>Sensors 12.9716, 77.5946</t>
  </si>
  <si>
    <t>JP</t>
  </si>
  <si>
    <t>Japan</t>
  </si>
  <si>
    <t>KE</t>
  </si>
  <si>
    <t>Kenya</t>
  </si>
  <si>
    <t>KG</t>
  </si>
  <si>
    <t>Kyrgyzstan</t>
  </si>
  <si>
    <t>B23 Pass - API curl country=IN&amp;state=Karnataka&amp;city=Bengaluru - Chrome - Windows - Wi-Fi, no VPN - 2026-10-16. match_level: zip, resolved to Bengaluru 560001.</t>
  </si>
  <si>
    <t>C. Errors / edge cases</t>
  </si>
  <si>
    <t>KH</t>
  </si>
  <si>
    <t>Cambodia</t>
  </si>
  <si>
    <t>KI</t>
  </si>
  <si>
    <t>Kiribati</t>
  </si>
  <si>
    <t>KM</t>
  </si>
  <si>
    <t>Comoros</t>
  </si>
  <si>
    <t>772-03-73</t>
  </si>
  <si>
    <t>KN</t>
  </si>
  <si>
    <t>Saint Kitts and Nevis</t>
  </si>
  <si>
    <t>KP</t>
  </si>
  <si>
    <t>North Korea</t>
  </si>
  <si>
    <t>KR</t>
  </si>
  <si>
    <t>South Korea</t>
  </si>
  <si>
    <t>KW</t>
  </si>
  <si>
    <t>Kuwait</t>
  </si>
  <si>
    <t>KY</t>
  </si>
  <si>
    <t>Cayman Islands</t>
  </si>
  <si>
    <t>C1</t>
  </si>
  <si>
    <t>KZ</t>
  </si>
  <si>
    <t>US - Milpitas, California (attempted Antarctica override)</t>
  </si>
  <si>
    <t>Kazakhstan</t>
  </si>
  <si>
    <t>Sensors -75.0, 0.0, reload</t>
  </si>
  <si>
    <t>LA</t>
  </si>
  <si>
    <t>Laos</t>
  </si>
  <si>
    <t>191</t>
  </si>
  <si>
    <t>LB</t>
  </si>
  <si>
    <t>Lebanon</t>
  </si>
  <si>
    <t>175</t>
  </si>
  <si>
    <t>140</t>
  </si>
  <si>
    <t>LC</t>
  </si>
  <si>
    <t>Saint Lucia</t>
  </si>
  <si>
    <t>LI</t>
  </si>
  <si>
    <t>Liechtenstein</t>
  </si>
  <si>
    <t>C1 Pass - Allow location - Chrome - Windows - Wi-Fi, no VPN - 2026-10-16. Sensors override to Antarctica did not work on Windows. Page showed IP country (US). API test E6 confirmed country=XX returns 404, not US numbers.</t>
  </si>
  <si>
    <t>LK</t>
  </si>
  <si>
    <t>Sri Lanka</t>
  </si>
  <si>
    <t>N/A (logged out)</t>
  </si>
  <si>
    <t>Log out, open emergency-contact page</t>
  </si>
  <si>
    <t>LR</t>
  </si>
  <si>
    <t>Liberia</t>
  </si>
  <si>
    <t>LS</t>
  </si>
  <si>
    <t>Lesotho</t>
  </si>
  <si>
    <t>121</t>
  </si>
  <si>
    <t>LT</t>
  </si>
  <si>
    <t>Lithuania</t>
  </si>
  <si>
    <t>LU</t>
  </si>
  <si>
    <t>Luxembourg</t>
  </si>
  <si>
    <t>LV</t>
  </si>
  <si>
    <t>Latvia</t>
  </si>
  <si>
    <t>LY</t>
  </si>
  <si>
    <t>Libya</t>
  </si>
  <si>
    <t>1515</t>
  </si>
  <si>
    <t>MA</t>
  </si>
  <si>
    <t>Morocco</t>
  </si>
  <si>
    <t>C2 Pass (known issue) - Logged out - Chrome - Windows - Wi-Fi, no VPN - 2026-10-16. Page showed emergency contacts for ~0.5s then redirected to login. Seen twice.</t>
  </si>
  <si>
    <t>MC</t>
  </si>
  <si>
    <t>Monaco</t>
  </si>
  <si>
    <t>N/A (offline)</t>
  </si>
  <si>
    <t>DevTools Network &gt; Offline &gt; reload</t>
  </si>
  <si>
    <t>MD</t>
  </si>
  <si>
    <t>Moldova</t>
  </si>
  <si>
    <t>ME</t>
  </si>
  <si>
    <t>Montenegro</t>
  </si>
  <si>
    <t>ERR_INTERNET_DISCONNECTED</t>
  </si>
  <si>
    <t>MF</t>
  </si>
  <si>
    <t>Saint Martin (French part)</t>
  </si>
  <si>
    <t>C3 Pass (known issue) - Offline via DevTools Network tab - Chrome - Windows - Wi-Fi, no VPN - 2026-10-16. Chrome dino page shown. No service worker or PWA support. Known issue per ai#146.</t>
  </si>
  <si>
    <t>C4</t>
  </si>
  <si>
    <t>MG</t>
  </si>
  <si>
    <t>Madagascar</t>
  </si>
  <si>
    <t>Network &gt; Slow 4G &gt; reload</t>
  </si>
  <si>
    <t>MH</t>
  </si>
  <si>
    <t>Marshall Islands</t>
  </si>
  <si>
    <t>MK</t>
  </si>
  <si>
    <t>North Macedonia</t>
  </si>
  <si>
    <t>ML</t>
  </si>
  <si>
    <t>Mali</t>
  </si>
  <si>
    <t>MM</t>
  </si>
  <si>
    <t>Myanmar</t>
  </si>
  <si>
    <t>MN</t>
  </si>
  <si>
    <t>Mongolia</t>
  </si>
  <si>
    <t>C4 Pass - Slow 4G via DevTools Network tab - Chrome - Windows - Wi-Fi, no VPN - 2026-10-16. Loaded in ~7 seconds.</t>
  </si>
  <si>
    <t>C5</t>
  </si>
  <si>
    <t>MO</t>
  </si>
  <si>
    <t>Macao</t>
  </si>
  <si>
    <t>Reload page 10 times quickly</t>
  </si>
  <si>
    <t>MP</t>
  </si>
  <si>
    <t>Northern Mariana Islands</t>
  </si>
  <si>
    <t>MQ</t>
  </si>
  <si>
    <t>Martinique</t>
  </si>
  <si>
    <t>MR</t>
  </si>
  <si>
    <t>Mauritania</t>
  </si>
  <si>
    <t>C5 Pass - Allow location - Chrome - Windows - Wi-Fi, no VPN - 2026-10-16. Standalone URL always showed Milpitas on every reload. Dashboard route reload goes back to comments page (expected, it is an overlay).</t>
  </si>
  <si>
    <t>MS</t>
  </si>
  <si>
    <t>C6</t>
  </si>
  <si>
    <t>Montserrat</t>
  </si>
  <si>
    <t>US</t>
  </si>
  <si>
    <t>During every test, read Area Detected line</t>
  </si>
  <si>
    <t>MT</t>
  </si>
  <si>
    <t>Malta</t>
  </si>
  <si>
    <t>MU</t>
  </si>
  <si>
    <t>Mauritius</t>
  </si>
  <si>
    <t>MV</t>
  </si>
  <si>
    <t>Maldives</t>
  </si>
  <si>
    <t>MW</t>
  </si>
  <si>
    <t>Malawi</t>
  </si>
  <si>
    <t>C6 Pass - Chrome - Windows - Wi-Fi, no VPN - 2026-10-16. Area Detected never showed undefined or null across all tests.</t>
  </si>
  <si>
    <t>D. Pages / browsers / devices</t>
  </si>
  <si>
    <t>MX</t>
  </si>
  <si>
    <t>Mexico</t>
  </si>
  <si>
    <t>MY</t>
  </si>
  <si>
    <t>Malaysia</t>
  </si>
  <si>
    <t>MZ</t>
  </si>
  <si>
    <t>Mozambique</t>
  </si>
  <si>
    <t>NA</t>
  </si>
  <si>
    <t>Namibia</t>
  </si>
  <si>
    <t>NC</t>
  </si>
  <si>
    <t>New Caledonia</t>
  </si>
  <si>
    <t>D1</t>
  </si>
  <si>
    <t>NE</t>
  </si>
  <si>
    <t>Niger</t>
  </si>
  <si>
    <t>Super Admin &gt; All Requests &gt; Request ID &gt; Emergency Contact button</t>
  </si>
  <si>
    <t>NF</t>
  </si>
  <si>
    <t>Norfolk Island</t>
  </si>
  <si>
    <t>NG</t>
  </si>
  <si>
    <t>Nigeria</t>
  </si>
  <si>
    <t>NI</t>
  </si>
  <si>
    <t>Nicaragua</t>
  </si>
  <si>
    <t>NL</t>
  </si>
  <si>
    <t>Netherlands</t>
  </si>
  <si>
    <t>D1 Pass - Dashboard route - Chrome - Windows - Wi-Fi, no VPN - 2026-10-16. Same numbers and Area Detected as standalone page.</t>
  </si>
  <si>
    <t>NO</t>
  </si>
  <si>
    <t>Norway</t>
  </si>
  <si>
    <t>N/A</t>
  </si>
  <si>
    <t>Standalone page &gt; Back to Dashboard</t>
  </si>
  <si>
    <t>NP</t>
  </si>
  <si>
    <t>Nepal</t>
  </si>
  <si>
    <t>NR</t>
  </si>
  <si>
    <t>Nauru</t>
  </si>
  <si>
    <t>NU</t>
  </si>
  <si>
    <t>Niue</t>
  </si>
  <si>
    <t>+6834333</t>
  </si>
  <si>
    <t>D2 Pass - Dashboard route - Chrome - Windows - Wi-Fi, no VPN - 2026-10-16. Dashboard button and browser back both go to Super Admin Dashboard, skipping the comments page.</t>
  </si>
  <si>
    <t>+6834133</t>
  </si>
  <si>
    <t>+6834202</t>
  </si>
  <si>
    <t>D3</t>
  </si>
  <si>
    <t>NZ</t>
  </si>
  <si>
    <t>New Zealand</t>
  </si>
  <si>
    <t>Phone: open page, allow location, tap a number</t>
  </si>
  <si>
    <t>OM</t>
  </si>
  <si>
    <t>Oman</t>
  </si>
  <si>
    <t>9999</t>
  </si>
  <si>
    <t>PA</t>
  </si>
  <si>
    <t>Panama</t>
  </si>
  <si>
    <t>D3 Pass - Allow location - Phone - 2026-10-16. Tapping a number opened the phone dialer with the correct number.</t>
  </si>
  <si>
    <t>PE</t>
  </si>
  <si>
    <t>D4</t>
  </si>
  <si>
    <t>Peru</t>
  </si>
  <si>
    <t>Repeat A1 + one B case in Firefox, Safari, Edge</t>
  </si>
  <si>
    <t>PF</t>
  </si>
  <si>
    <t>French Polynesia</t>
  </si>
  <si>
    <t>PG</t>
  </si>
  <si>
    <t>Papua New Guinea</t>
  </si>
  <si>
    <t>D4 Pass - Allow location - Another browser - Windows - Wi-Fi, no VPN - 2026-10-16. Same results as Chrome.</t>
  </si>
  <si>
    <t>D5</t>
  </si>
  <si>
    <t>PH</t>
  </si>
  <si>
    <t>Philippines</t>
  </si>
  <si>
    <t>Phone in portrait and landscape</t>
  </si>
  <si>
    <t>PK</t>
  </si>
  <si>
    <t>Pakistan</t>
  </si>
  <si>
    <t>PL</t>
  </si>
  <si>
    <t>Poland</t>
  </si>
  <si>
    <t>PM</t>
  </si>
  <si>
    <t>Saint Pierre and Miquelon</t>
  </si>
  <si>
    <t>D5 Pass - Phone portrait and landscape - 2026-10-16. All 6 rows readable, nothing cut off.</t>
  </si>
  <si>
    <t>D6</t>
  </si>
  <si>
    <t>PN</t>
  </si>
  <si>
    <t>Pitcairn</t>
  </si>
  <si>
    <t>Switch site language (if available)</t>
  </si>
  <si>
    <t>PR</t>
  </si>
  <si>
    <t>Puerto Rico</t>
  </si>
  <si>
    <t>PS</t>
  </si>
  <si>
    <t>Palestine, State of</t>
  </si>
  <si>
    <t>PT</t>
  </si>
  <si>
    <t>Portugal</t>
  </si>
  <si>
    <t>D6 N/A - 2026-10-16. No language switcher found on the page. Could not test.</t>
  </si>
  <si>
    <t>PW</t>
  </si>
  <si>
    <t>E. API tests</t>
  </si>
  <si>
    <t>Palau</t>
  </si>
  <si>
    <t>PY</t>
  </si>
  <si>
    <t>Paraguay</t>
  </si>
  <si>
    <t>QA</t>
  </si>
  <si>
    <t>Qatar</t>
  </si>
  <si>
    <t>RE</t>
  </si>
  <si>
    <t>Réunion</t>
  </si>
  <si>
    <t>RO</t>
  </si>
  <si>
    <t>Romania</t>
  </si>
  <si>
    <t>E1</t>
  </si>
  <si>
    <t>RS</t>
  </si>
  <si>
    <t>Serbia</t>
  </si>
  <si>
    <t>IN - India</t>
  </si>
  <si>
    <t>curl country=IN</t>
  </si>
  <si>
    <t>RU</t>
  </si>
  <si>
    <t>Russian Federation</t>
  </si>
  <si>
    <t>RW</t>
  </si>
  <si>
    <t>Rwanda</t>
  </si>
  <si>
    <t>SA</t>
  </si>
  <si>
    <t>Saudi Arabia</t>
  </si>
  <si>
    <t>E1 Pass - curl API - Chrome - Windows - Wi-Fi, no VPN - 2026-10-16. country=IN, all numbers match answer key.</t>
  </si>
  <si>
    <t>SB</t>
  </si>
  <si>
    <t>Solomon Islands</t>
  </si>
  <si>
    <t>E2</t>
  </si>
  <si>
    <t>SC</t>
  </si>
  <si>
    <t>PK - Pakistan</t>
  </si>
  <si>
    <t>Seychelles</t>
  </si>
  <si>
    <t>curl country=PK&amp;service=ambulance</t>
  </si>
  <si>
    <t>SD</t>
  </si>
  <si>
    <t>Sudan</t>
  </si>
  <si>
    <t>SE</t>
  </si>
  <si>
    <t>Sweden</t>
  </si>
  <si>
    <t>SG</t>
  </si>
  <si>
    <t>Singapore</t>
  </si>
  <si>
    <t>E2 Pass - curl API - Chrome - Windows - Wi-Fi, no VPN - 2026-10-16. country=PK&amp;service=ambulance, returned only ambulance 1122.</t>
  </si>
  <si>
    <t>E3</t>
  </si>
  <si>
    <t>SH</t>
  </si>
  <si>
    <t>Saint Helena, Ascension and Tristan da Cunha</t>
  </si>
  <si>
    <t>CH - Switzerland</t>
  </si>
  <si>
    <t>curl country=CH&amp;service=suicide_helpline</t>
  </si>
  <si>
    <t>SI</t>
  </si>
  <si>
    <t>Slovenia</t>
  </si>
  <si>
    <t>SJ</t>
  </si>
  <si>
    <t>Svalbard and Jan Mayen</t>
  </si>
  <si>
    <t>SK</t>
  </si>
  <si>
    <t>Slovakia</t>
  </si>
  <si>
    <t>E3 Pass - curl API - Chrome - Windows - Wi-Fi, no VPN - 2026-10-16. country=CH&amp;service=suicide_helpline, returned 117, is_fallback: true.</t>
  </si>
  <si>
    <t>E4</t>
  </si>
  <si>
    <t>SL</t>
  </si>
  <si>
    <t>Sierra Leone</t>
  </si>
  <si>
    <t>019</t>
  </si>
  <si>
    <t>curl country=IN&amp;state=Karnataka&amp;city=Bengaluru</t>
  </si>
  <si>
    <t>SM</t>
  </si>
  <si>
    <t>San Marino</t>
  </si>
  <si>
    <t>SN</t>
  </si>
  <si>
    <t>Senegal</t>
  </si>
  <si>
    <t>SO</t>
  </si>
  <si>
    <t>Somalia</t>
  </si>
  <si>
    <t>888</t>
  </si>
  <si>
    <t>555</t>
  </si>
  <si>
    <t>SR</t>
  </si>
  <si>
    <t>E4 Pass - curl API - Chrome - Windows - Wi-Fi, no VPN - 2026-10-16. country=IN&amp;state=Karnataka&amp;city=Bengaluru, match_level: zip, resolved to Bengaluru 560001.</t>
  </si>
  <si>
    <t>Suriname</t>
  </si>
  <si>
    <t>E5</t>
  </si>
  <si>
    <t>SS</t>
  </si>
  <si>
    <t>curl lat=48.8566&amp;lng=2.3522</t>
  </si>
  <si>
    <t>South Sudan</t>
  </si>
  <si>
    <t>ST</t>
  </si>
  <si>
    <t>Sao Tome and Principe</t>
  </si>
  <si>
    <t>SV</t>
  </si>
  <si>
    <t>El Salvador</t>
  </si>
  <si>
    <t>SX</t>
  </si>
  <si>
    <t>E5 Pass - curl API - Chrome - Windows - Wi-Fi, no VPN - 2026-10-16. lat=48.8566&amp;lng=2.3522 resolved to FR Paris.</t>
  </si>
  <si>
    <t>Sint Maarten (Dutch part)</t>
  </si>
  <si>
    <t>E6</t>
  </si>
  <si>
    <t>XX - Invalid country</t>
  </si>
  <si>
    <t>curl country=XX</t>
  </si>
  <si>
    <t>SY</t>
  </si>
  <si>
    <t>Syria</t>
  </si>
  <si>
    <t>SZ</t>
  </si>
  <si>
    <t>Eswatini</t>
  </si>
  <si>
    <t>933</t>
  </si>
  <si>
    <t>977</t>
  </si>
  <si>
    <t>Emergency services not found</t>
  </si>
  <si>
    <t>TC</t>
  </si>
  <si>
    <t>Turks and Caicos Islands</t>
  </si>
  <si>
    <t>E6 Pass - curl API - Chrome - Windows - Wi-Fi, no VPN - 2026-10-16. country=XX returned 404 'Emergency services not found'. No US fallback.</t>
  </si>
  <si>
    <t>E7</t>
  </si>
  <si>
    <t>TD</t>
  </si>
  <si>
    <t>Chad</t>
  </si>
  <si>
    <t>2251-4242</t>
  </si>
  <si>
    <t>curl country=IN&amp;service=plumber</t>
  </si>
  <si>
    <t>TF</t>
  </si>
  <si>
    <t>French Southern Territories</t>
  </si>
  <si>
    <t>TG</t>
  </si>
  <si>
    <t>Togo</t>
  </si>
  <si>
    <t>8200</t>
  </si>
  <si>
    <t>TH</t>
  </si>
  <si>
    <t>Thailand</t>
  </si>
  <si>
    <t>1669</t>
  </si>
  <si>
    <t>E7 Pass - curl API - Chrome - Windows - Wi-Fi, no VPN - 2026-10-16. country=IN&amp;service=plumber returned 404 'Emergency services not found'.</t>
  </si>
  <si>
    <t>TJ</t>
  </si>
  <si>
    <t>E8</t>
  </si>
  <si>
    <t>Tajikistan</t>
  </si>
  <si>
    <t>curl country=IN&amp;service=police&amp;language=hi</t>
  </si>
  <si>
    <t>TK</t>
  </si>
  <si>
    <t>Tokelau</t>
  </si>
  <si>
    <t>+6902116</t>
  </si>
  <si>
    <t>+6902112</t>
  </si>
  <si>
    <t>TL</t>
  </si>
  <si>
    <t>Timor-Leste</t>
  </si>
  <si>
    <t>TM</t>
  </si>
  <si>
    <t>Turkmenistan</t>
  </si>
  <si>
    <t>E8 Pass - curl API - Chrome - Windows - Wi-Fi, no VPN - 2026-10-16. country=IN&amp;service=police&amp;language=hi, display_number in Hindi digits, dial_number 112.</t>
  </si>
  <si>
    <t>02</t>
  </si>
  <si>
    <t>01</t>
  </si>
  <si>
    <t>E9</t>
  </si>
  <si>
    <t>03</t>
  </si>
  <si>
    <t>curl with no Authorization header</t>
  </si>
  <si>
    <t>TN</t>
  </si>
  <si>
    <t>Tunisia</t>
  </si>
  <si>
    <t>197</t>
  </si>
  <si>
    <t>TO</t>
  </si>
  <si>
    <t>Tonga</t>
  </si>
  <si>
    <t>Unauthorized</t>
  </si>
  <si>
    <t>E9 Pass - curl API - Chrome - Windows - Wi-Fi, no VPN - 2026-10-16. No Authorization header returned 401 'Unauthorized'.</t>
  </si>
  <si>
    <t>TR</t>
  </si>
  <si>
    <t>Türkiye</t>
  </si>
  <si>
    <t>TT</t>
  </si>
  <si>
    <t>Trinidad and Tobago</t>
  </si>
  <si>
    <t>990</t>
  </si>
  <si>
    <t>811</t>
  </si>
  <si>
    <t>TV</t>
  </si>
  <si>
    <t>Tuvalu</t>
  </si>
  <si>
    <t>TW</t>
  </si>
  <si>
    <t>Taiwan</t>
  </si>
  <si>
    <t>TZ</t>
  </si>
  <si>
    <t>Tanzania</t>
  </si>
  <si>
    <t>UA</t>
  </si>
  <si>
    <t>Ukraine</t>
  </si>
  <si>
    <t>UG</t>
  </si>
  <si>
    <t>Uganda</t>
  </si>
  <si>
    <t>UM</t>
  </si>
  <si>
    <t>United States Minor Outlying Islands</t>
  </si>
  <si>
    <t>US - Sullivan, Missouri</t>
  </si>
  <si>
    <t>United States</t>
  </si>
  <si>
    <t>UY</t>
  </si>
  <si>
    <t>Uruguay</t>
  </si>
  <si>
    <t>UZ</t>
  </si>
  <si>
    <t>Uzbekistan</t>
  </si>
  <si>
    <t>VA</t>
  </si>
  <si>
    <t>Holy See (Vatican City State)</t>
  </si>
  <si>
    <t>VC</t>
  </si>
  <si>
    <t>Saint Vincent and the Grenadines</t>
  </si>
  <si>
    <t>Mahaveer Appini</t>
  </si>
  <si>
    <t>A1 Pass – Allow – Chrome 155 – MacBook Air macOS 26 – Wi-Fi, no VPN – 2026-10-19. Area Detected: Sullivan, Missouri (US)</t>
  </si>
  <si>
    <t>VE</t>
  </si>
  <si>
    <t>Venezuela</t>
  </si>
  <si>
    <t>171</t>
  </si>
  <si>
    <t>VG</t>
  </si>
  <si>
    <t>Virgin Islands, British</t>
  </si>
  <si>
    <t>VI</t>
  </si>
  <si>
    <t>Virgin Islands, U.S.</t>
  </si>
  <si>
    <t>VN</t>
  </si>
  <si>
    <t>Vietnam</t>
  </si>
  <si>
    <t>A2 Pass - Block (location denied) - Chromium 152 - MacBook Air macOS 26 - Wi-Fi, no VPN - 2026-10-19. IP fallback. Area Detected: Sullivan, Missouri (US). Loaded in ~8s.</t>
  </si>
  <si>
    <t>VU</t>
  </si>
  <si>
    <t>Vanuatu</t>
  </si>
  <si>
    <t>US - New York</t>
  </si>
  <si>
    <t>Geolocation override 40.7128, -74.0060, reopen page</t>
  </si>
  <si>
    <t>WF</t>
  </si>
  <si>
    <t>Wallis and Futuna</t>
  </si>
  <si>
    <t>WS</t>
  </si>
  <si>
    <t>Samoa</t>
  </si>
  <si>
    <t>YE</t>
  </si>
  <si>
    <t>Yemen</t>
  </si>
  <si>
    <t>YT</t>
  </si>
  <si>
    <t>Mayotte</t>
  </si>
  <si>
    <t>CA - Toronto</t>
  </si>
  <si>
    <t>Geolocation override 43.6532, -79.3832, reopen page</t>
  </si>
  <si>
    <t>ZA</t>
  </si>
  <si>
    <t>South Africa</t>
  </si>
  <si>
    <t>ZM</t>
  </si>
  <si>
    <t>Zambia</t>
  </si>
  <si>
    <t>ZW</t>
  </si>
  <si>
    <t>Zimbabwe</t>
  </si>
  <si>
    <t>MX - Mexico City</t>
  </si>
  <si>
    <t>Geolocation override 19.4326, -99.1332, reopen page</t>
  </si>
  <si>
    <t>BR - Sao Paulo</t>
  </si>
  <si>
    <t>Geolocation override -23.5505, -46.6333, reopen page</t>
  </si>
  <si>
    <t>CO - Bogota</t>
  </si>
  <si>
    <t>Geolocation override 4.7110, -74.0721, reopen page</t>
  </si>
  <si>
    <t>AU - Sydney</t>
  </si>
  <si>
    <t>Geolocation override -33.8688, 151.2093, reopen page</t>
  </si>
  <si>
    <t>AQ - Antarctica (IP fallback US)</t>
  </si>
  <si>
    <t>Geolocation override -75.0, 0.0, reopen page</t>
  </si>
  <si>
    <t>A2 Pass - Block (location denied) - Chrome 155 - MacBook Air macOS 26 - Wi-Fi, no VPN - 2026-10-19. IP fallback. Area Detected: Sullivan, Missouri (US). Loaded in ~8s.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</si>
</sst>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Arial"/>
    </font>
    <font>
      <b/>
      <sz val="11.0"/>
      <color rgb="FFFFFFFF"/>
      <name val="Arial"/>
    </font>
    <font>
      <sz val="10.0"/>
      <color theme="1"/>
      <name val="Arial"/>
    </font>
    <font>
      <b/>
      <sz val="11.0"/>
      <color theme="1"/>
      <name val="Arial"/>
    </font>
    <font/>
    <font>
      <color theme="1"/>
      <name val="Calibri"/>
      <scheme val="minor"/>
    </font>
    <font>
      <sz val="11.0"/>
      <color theme="1"/>
      <name val="Calibri"/>
    </font>
  </fonts>
  <fills count="5">
    <fill>
      <patternFill patternType="none"/>
    </fill>
    <fill>
      <patternFill patternType="lightGray"/>
    </fill>
    <fill>
      <patternFill patternType="solid">
        <fgColor rgb="FF2F5496"/>
        <bgColor rgb="FF2F5496"/>
      </patternFill>
    </fill>
    <fill>
      <patternFill patternType="solid">
        <fgColor rgb="FFD6E4F0"/>
        <bgColor rgb="FFD6E4F0"/>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ill="1" applyFont="1">
      <alignment horizontal="center" shrinkToFit="0" vertical="top" wrapText="1"/>
    </xf>
    <xf borderId="0" fillId="0" fontId="3" numFmtId="0" xfId="0" applyFont="1"/>
    <xf borderId="1" fillId="0" fontId="3" numFmtId="0" xfId="0" applyAlignment="1" applyBorder="1" applyFont="1">
      <alignment horizontal="center" shrinkToFit="0" vertical="top" wrapText="1"/>
    </xf>
    <xf borderId="1" fillId="0" fontId="3" numFmtId="0" xfId="0" applyAlignment="1" applyBorder="1" applyFont="1">
      <alignment shrinkToFit="0" vertical="top" wrapText="1"/>
    </xf>
    <xf borderId="2" fillId="3" fontId="4" numFmtId="0" xfId="0" applyBorder="1" applyFill="1" applyFont="1"/>
    <xf borderId="3" fillId="0" fontId="5" numFmtId="0" xfId="0" applyBorder="1" applyFont="1"/>
    <xf borderId="4" fillId="0" fontId="5" numFmtId="0" xfId="0" applyBorder="1" applyFont="1"/>
    <xf borderId="0" fillId="0" fontId="6" numFmtId="0" xfId="0" applyFont="1"/>
    <xf borderId="1" fillId="4" fontId="3" numFmtId="0" xfId="0" applyAlignment="1" applyBorder="1" applyFill="1" applyFont="1">
      <alignment horizontal="center" shrinkToFit="0" vertical="top" wrapText="1"/>
    </xf>
    <xf borderId="1" fillId="4" fontId="3" numFmtId="0" xfId="0" applyAlignment="1" applyBorder="1" applyFill="1" applyFont="1">
      <alignment shrinkToFit="0" vertical="top" wrapText="1"/>
    </xf>
    <xf borderId="1" fillId="3" fontId="4" numFmtId="0" xfId="0" applyAlignment="1" applyBorder="1" applyFill="1" applyFont="1">
      <alignment readingOrder="0"/>
    </xf>
    <xf borderId="3" fillId="0" fontId="7" numFmtId="0" xfId="0" applyBorder="1" applyFont="1"/>
    <xf borderId="4" fillId="0" fontId="7" numFmtId="0" xfId="0" applyBorder="1" applyFont="1"/>
    <xf borderId="1" fillId="0" fontId="3" numFmtId="0" xfId="0" applyAlignment="1" applyBorder="1" applyFont="1">
      <alignment readingOrder="0" shrinkToFit="0" vertical="top" wrapText="1"/>
    </xf>
    <xf borderId="1" fillId="0" fontId="3" numFmtId="0" xfId="0" applyAlignment="1" applyBorder="1" applyFont="1">
      <alignment horizontal="center" readingOrder="0" shrinkToFit="0" vertical="top" wrapText="1"/>
    </xf>
    <xf borderId="1" fillId="4" fontId="3" numFmtId="0" xfId="0" applyAlignment="1" applyBorder="1" applyFill="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22.0"/>
    <col customWidth="1" min="4" max="4" width="20.0"/>
    <col customWidth="1" min="5" max="5" width="40.0"/>
    <col customWidth="1" min="6" max="10" width="14.0"/>
    <col customWidth="1" min="11" max="11" width="18.0"/>
    <col customWidth="1" min="12" max="15" width="14.0"/>
    <col customWidth="1" min="16" max="16" width="8.0"/>
    <col customWidth="1" min="17" max="17" width="25.0"/>
    <col customWidth="1" min="18" max="19" width="16.0"/>
    <col customWidth="1" min="20" max="20" width="45.0"/>
    <col customWidth="1" min="21" max="26" width="8.71"/>
  </cols>
  <sheetData>
    <row r="1" ht="41.25" customHeight="1">
      <c r="A1" s="2" t="s">
        <v>0</v>
      </c>
      <c r="B1" s="2" t="s">
        <v>3</v>
      </c>
      <c r="C1" s="2" t="s">
        <v>4</v>
      </c>
      <c r="D1" s="2" t="s">
        <v>7</v>
      </c>
      <c r="E1" s="2" t="s">
        <v>9</v>
      </c>
      <c r="F1" s="2" t="s">
        <v>11</v>
      </c>
      <c r="G1" s="2" t="s">
        <v>15</v>
      </c>
      <c r="H1" s="2" t="s">
        <v>18</v>
      </c>
      <c r="I1" s="2" t="s">
        <v>20</v>
      </c>
      <c r="J1" s="2" t="s">
        <v>23</v>
      </c>
      <c r="K1" s="2" t="s">
        <v>25</v>
      </c>
      <c r="L1" s="2" t="s">
        <v>27</v>
      </c>
      <c r="M1" s="2" t="s">
        <v>30</v>
      </c>
      <c r="N1" s="2" t="s">
        <v>32</v>
      </c>
      <c r="O1" s="2" t="s">
        <v>33</v>
      </c>
      <c r="P1" s="2" t="s">
        <v>34</v>
      </c>
      <c r="Q1" s="2" t="s">
        <v>36</v>
      </c>
      <c r="R1" s="2" t="s">
        <v>37</v>
      </c>
      <c r="S1" s="2" t="s">
        <v>38</v>
      </c>
      <c r="T1" s="2" t="s">
        <v>17</v>
      </c>
    </row>
    <row r="2" ht="14.25" customHeight="1">
      <c r="A2" s="6" t="s">
        <v>39</v>
      </c>
      <c r="B2" s="7"/>
      <c r="C2" s="7"/>
      <c r="D2" s="7"/>
      <c r="E2" s="7"/>
      <c r="F2" s="7"/>
      <c r="G2" s="7"/>
      <c r="H2" s="7"/>
      <c r="I2" s="7"/>
      <c r="J2" s="7"/>
      <c r="K2" s="7"/>
      <c r="L2" s="7"/>
      <c r="M2" s="7"/>
      <c r="N2" s="7"/>
      <c r="O2" s="7"/>
      <c r="P2" s="7"/>
      <c r="Q2" s="7"/>
      <c r="R2" s="7"/>
      <c r="S2" s="7"/>
      <c r="T2" s="8"/>
    </row>
    <row r="3" ht="52.5" customHeight="1">
      <c r="A3" s="4" t="s">
        <v>75</v>
      </c>
      <c r="B3" s="4" t="s">
        <v>78</v>
      </c>
      <c r="C3" s="5" t="s">
        <v>39</v>
      </c>
      <c r="D3" s="5" t="s">
        <v>82</v>
      </c>
      <c r="E3" s="5" t="s">
        <v>86</v>
      </c>
      <c r="F3" s="4"/>
      <c r="G3" s="4"/>
      <c r="H3" s="4"/>
      <c r="I3" s="4"/>
      <c r="J3" s="4" t="s">
        <v>101</v>
      </c>
      <c r="K3" s="4" t="s">
        <v>101</v>
      </c>
      <c r="L3" s="4" t="s">
        <v>64</v>
      </c>
      <c r="M3" s="4" t="s">
        <v>64</v>
      </c>
      <c r="N3" s="4" t="s">
        <v>64</v>
      </c>
      <c r="O3" s="4" t="s">
        <v>104</v>
      </c>
      <c r="P3" s="4" t="s">
        <v>108</v>
      </c>
      <c r="Q3" s="5" t="s">
        <v>110</v>
      </c>
      <c r="R3" s="4" t="s">
        <v>115</v>
      </c>
      <c r="S3" s="5" t="s">
        <v>117</v>
      </c>
      <c r="T3" s="5" t="s">
        <v>120</v>
      </c>
    </row>
    <row r="4" ht="39.0" customHeight="1">
      <c r="A4" s="4" t="s">
        <v>121</v>
      </c>
      <c r="B4" s="4" t="s">
        <v>78</v>
      </c>
      <c r="C4" s="5" t="s">
        <v>39</v>
      </c>
      <c r="D4" s="5" t="s">
        <v>123</v>
      </c>
      <c r="E4" s="5" t="s">
        <v>125</v>
      </c>
      <c r="F4" s="4"/>
      <c r="G4" s="4"/>
      <c r="H4" s="4"/>
      <c r="I4" s="4"/>
      <c r="J4" s="4" t="s">
        <v>101</v>
      </c>
      <c r="K4" s="4" t="s">
        <v>101</v>
      </c>
      <c r="L4" s="4" t="s">
        <v>64</v>
      </c>
      <c r="M4" s="4" t="s">
        <v>64</v>
      </c>
      <c r="N4" s="4" t="s">
        <v>64</v>
      </c>
      <c r="O4" s="4" t="s">
        <v>104</v>
      </c>
      <c r="P4" s="4" t="s">
        <v>108</v>
      </c>
      <c r="Q4" s="5" t="s">
        <v>110</v>
      </c>
      <c r="R4" s="4" t="s">
        <v>115</v>
      </c>
      <c r="S4" s="5" t="s">
        <v>117</v>
      </c>
      <c r="T4" s="5" t="s">
        <v>129</v>
      </c>
    </row>
    <row r="5" ht="26.25" customHeight="1">
      <c r="A5" s="4" t="s">
        <v>130</v>
      </c>
      <c r="B5" s="4" t="s">
        <v>131</v>
      </c>
      <c r="C5" s="5" t="s">
        <v>39</v>
      </c>
      <c r="D5" s="5"/>
      <c r="E5" s="5" t="s">
        <v>134</v>
      </c>
      <c r="F5" s="4"/>
      <c r="G5" s="4"/>
      <c r="H5" s="4"/>
      <c r="I5" s="4"/>
      <c r="J5" s="4"/>
      <c r="K5" s="4"/>
      <c r="L5" s="4"/>
      <c r="M5" s="4"/>
      <c r="N5" s="4"/>
      <c r="O5" s="4"/>
      <c r="P5" s="4"/>
      <c r="Q5" s="5"/>
      <c r="R5" s="4" t="s">
        <v>140</v>
      </c>
      <c r="S5" s="5" t="s">
        <v>117</v>
      </c>
      <c r="T5" s="5" t="s">
        <v>142</v>
      </c>
    </row>
    <row r="6" ht="26.25" customHeight="1">
      <c r="A6" s="4" t="s">
        <v>144</v>
      </c>
      <c r="B6" s="4" t="s">
        <v>131</v>
      </c>
      <c r="C6" s="5" t="s">
        <v>39</v>
      </c>
      <c r="D6" s="5"/>
      <c r="E6" s="5" t="s">
        <v>145</v>
      </c>
      <c r="F6" s="4"/>
      <c r="G6" s="4"/>
      <c r="H6" s="4"/>
      <c r="I6" s="4"/>
      <c r="J6" s="4"/>
      <c r="K6" s="4"/>
      <c r="L6" s="4"/>
      <c r="M6" s="4"/>
      <c r="N6" s="4"/>
      <c r="O6" s="4"/>
      <c r="P6" s="4"/>
      <c r="Q6" s="5"/>
      <c r="R6" s="4" t="s">
        <v>140</v>
      </c>
      <c r="S6" s="5" t="s">
        <v>117</v>
      </c>
      <c r="T6" s="5" t="s">
        <v>151</v>
      </c>
    </row>
    <row r="7" ht="14.25" customHeight="1">
      <c r="A7" s="4" t="s">
        <v>153</v>
      </c>
      <c r="B7" s="4" t="s">
        <v>131</v>
      </c>
      <c r="C7" s="5" t="s">
        <v>39</v>
      </c>
      <c r="D7" s="5"/>
      <c r="E7" s="5" t="s">
        <v>155</v>
      </c>
      <c r="F7" s="4"/>
      <c r="G7" s="4"/>
      <c r="H7" s="4"/>
      <c r="I7" s="4"/>
      <c r="J7" s="4"/>
      <c r="K7" s="4"/>
      <c r="L7" s="4"/>
      <c r="M7" s="4"/>
      <c r="N7" s="4"/>
      <c r="O7" s="4"/>
      <c r="P7" s="4"/>
      <c r="Q7" s="5"/>
      <c r="R7" s="4" t="s">
        <v>140</v>
      </c>
      <c r="S7" s="5" t="s">
        <v>117</v>
      </c>
      <c r="T7" s="5" t="s">
        <v>158</v>
      </c>
    </row>
    <row r="8" ht="26.25" customHeight="1">
      <c r="A8" s="4" t="s">
        <v>159</v>
      </c>
      <c r="B8" s="4" t="s">
        <v>131</v>
      </c>
      <c r="C8" s="5" t="s">
        <v>39</v>
      </c>
      <c r="D8" s="5"/>
      <c r="E8" s="5" t="s">
        <v>163</v>
      </c>
      <c r="F8" s="4"/>
      <c r="G8" s="4"/>
      <c r="H8" s="4"/>
      <c r="I8" s="4"/>
      <c r="J8" s="4"/>
      <c r="K8" s="4"/>
      <c r="L8" s="4"/>
      <c r="M8" s="4"/>
      <c r="N8" s="4"/>
      <c r="O8" s="4"/>
      <c r="P8" s="4"/>
      <c r="Q8" s="5"/>
      <c r="R8" s="4" t="s">
        <v>140</v>
      </c>
      <c r="S8" s="5" t="s">
        <v>117</v>
      </c>
      <c r="T8" s="5" t="s">
        <v>168</v>
      </c>
    </row>
    <row r="9" ht="26.25" customHeight="1">
      <c r="A9" s="4" t="s">
        <v>170</v>
      </c>
      <c r="B9" s="4" t="s">
        <v>131</v>
      </c>
      <c r="C9" s="5" t="s">
        <v>39</v>
      </c>
      <c r="D9" s="5"/>
      <c r="E9" s="5" t="s">
        <v>172</v>
      </c>
      <c r="F9" s="4"/>
      <c r="G9" s="4"/>
      <c r="H9" s="4"/>
      <c r="I9" s="4"/>
      <c r="J9" s="4"/>
      <c r="K9" s="4"/>
      <c r="L9" s="4"/>
      <c r="M9" s="4"/>
      <c r="N9" s="4"/>
      <c r="O9" s="4"/>
      <c r="P9" s="4"/>
      <c r="Q9" s="5"/>
      <c r="R9" s="4" t="s">
        <v>140</v>
      </c>
      <c r="S9" s="5" t="s">
        <v>117</v>
      </c>
      <c r="T9" s="5" t="s">
        <v>178</v>
      </c>
    </row>
    <row r="10" ht="14.25" customHeight="1">
      <c r="A10" s="6" t="s">
        <v>179</v>
      </c>
      <c r="B10" s="7"/>
      <c r="C10" s="7"/>
      <c r="D10" s="7"/>
      <c r="E10" s="7"/>
      <c r="F10" s="7"/>
      <c r="G10" s="7"/>
      <c r="H10" s="7"/>
      <c r="I10" s="7"/>
      <c r="J10" s="7"/>
      <c r="K10" s="7"/>
      <c r="L10" s="7"/>
      <c r="M10" s="7"/>
      <c r="N10" s="7"/>
      <c r="O10" s="7"/>
      <c r="P10" s="7"/>
      <c r="Q10" s="7"/>
      <c r="R10" s="7"/>
      <c r="S10" s="7"/>
      <c r="T10" s="8"/>
    </row>
    <row r="11" ht="39.0" customHeight="1">
      <c r="A11" s="4" t="s">
        <v>191</v>
      </c>
      <c r="B11" s="4" t="s">
        <v>78</v>
      </c>
      <c r="C11" s="5" t="s">
        <v>179</v>
      </c>
      <c r="D11" s="5" t="s">
        <v>194</v>
      </c>
      <c r="E11" s="5" t="s">
        <v>195</v>
      </c>
      <c r="F11" s="4" t="s">
        <v>55</v>
      </c>
      <c r="G11" s="4" t="s">
        <v>136</v>
      </c>
      <c r="H11" s="4" t="s">
        <v>196</v>
      </c>
      <c r="I11" s="4" t="s">
        <v>198</v>
      </c>
      <c r="J11" s="4" t="s">
        <v>101</v>
      </c>
      <c r="K11" s="4" t="s">
        <v>101</v>
      </c>
      <c r="L11" s="4" t="s">
        <v>55</v>
      </c>
      <c r="M11" s="4" t="s">
        <v>136</v>
      </c>
      <c r="N11" s="4" t="s">
        <v>196</v>
      </c>
      <c r="O11" s="4" t="s">
        <v>198</v>
      </c>
      <c r="P11" s="4" t="s">
        <v>108</v>
      </c>
      <c r="Q11" s="5" t="s">
        <v>110</v>
      </c>
      <c r="R11" s="4" t="s">
        <v>115</v>
      </c>
      <c r="S11" s="5" t="s">
        <v>117</v>
      </c>
      <c r="T11" s="5" t="s">
        <v>208</v>
      </c>
    </row>
    <row r="12" ht="39.0" customHeight="1">
      <c r="A12" s="4" t="s">
        <v>209</v>
      </c>
      <c r="B12" s="4" t="s">
        <v>78</v>
      </c>
      <c r="C12" s="5" t="s">
        <v>179</v>
      </c>
      <c r="D12" s="5" t="s">
        <v>212</v>
      </c>
      <c r="E12" s="5" t="s">
        <v>213</v>
      </c>
      <c r="F12" s="4" t="s">
        <v>214</v>
      </c>
      <c r="G12" s="4" t="s">
        <v>215</v>
      </c>
      <c r="H12" s="4" t="s">
        <v>216</v>
      </c>
      <c r="I12" s="4" t="s">
        <v>214</v>
      </c>
      <c r="J12" s="4" t="s">
        <v>101</v>
      </c>
      <c r="K12" s="4" t="s">
        <v>101</v>
      </c>
      <c r="L12" s="4" t="s">
        <v>214</v>
      </c>
      <c r="M12" s="4" t="s">
        <v>215</v>
      </c>
      <c r="N12" s="4" t="s">
        <v>216</v>
      </c>
      <c r="O12" s="4" t="s">
        <v>214</v>
      </c>
      <c r="P12" s="4" t="s">
        <v>108</v>
      </c>
      <c r="Q12" s="5" t="s">
        <v>110</v>
      </c>
      <c r="R12" s="4" t="s">
        <v>115</v>
      </c>
      <c r="S12" s="5" t="s">
        <v>117</v>
      </c>
      <c r="T12" s="5" t="s">
        <v>221</v>
      </c>
    </row>
    <row r="13" ht="39.0" customHeight="1">
      <c r="A13" s="4" t="s">
        <v>222</v>
      </c>
      <c r="B13" s="4" t="s">
        <v>78</v>
      </c>
      <c r="C13" s="5" t="s">
        <v>179</v>
      </c>
      <c r="D13" s="5" t="s">
        <v>224</v>
      </c>
      <c r="E13" s="5" t="s">
        <v>226</v>
      </c>
      <c r="F13" s="4" t="s">
        <v>48</v>
      </c>
      <c r="G13" s="4" t="s">
        <v>49</v>
      </c>
      <c r="H13" s="4" t="s">
        <v>50</v>
      </c>
      <c r="I13" s="4" t="s">
        <v>48</v>
      </c>
      <c r="J13" s="4" t="s">
        <v>101</v>
      </c>
      <c r="K13" s="4" t="s">
        <v>101</v>
      </c>
      <c r="L13" s="4" t="s">
        <v>48</v>
      </c>
      <c r="M13" s="4" t="s">
        <v>49</v>
      </c>
      <c r="N13" s="4" t="s">
        <v>50</v>
      </c>
      <c r="O13" s="4" t="s">
        <v>48</v>
      </c>
      <c r="P13" s="4" t="s">
        <v>108</v>
      </c>
      <c r="Q13" s="5" t="s">
        <v>110</v>
      </c>
      <c r="R13" s="4" t="s">
        <v>115</v>
      </c>
      <c r="S13" s="5" t="s">
        <v>117</v>
      </c>
      <c r="T13" s="5" t="s">
        <v>231</v>
      </c>
    </row>
    <row r="14" ht="39.0" customHeight="1">
      <c r="A14" s="4" t="s">
        <v>233</v>
      </c>
      <c r="B14" s="4" t="s">
        <v>78</v>
      </c>
      <c r="C14" s="5" t="s">
        <v>179</v>
      </c>
      <c r="D14" s="5" t="s">
        <v>235</v>
      </c>
      <c r="E14" s="5" t="s">
        <v>236</v>
      </c>
      <c r="F14" s="4" t="s">
        <v>41</v>
      </c>
      <c r="G14" s="4" t="s">
        <v>53</v>
      </c>
      <c r="H14" s="4" t="s">
        <v>53</v>
      </c>
      <c r="I14" s="4" t="s">
        <v>41</v>
      </c>
      <c r="J14" s="4" t="s">
        <v>101</v>
      </c>
      <c r="K14" s="4" t="s">
        <v>101</v>
      </c>
      <c r="L14" s="4" t="s">
        <v>41</v>
      </c>
      <c r="M14" s="4" t="s">
        <v>53</v>
      </c>
      <c r="N14" s="4" t="s">
        <v>53</v>
      </c>
      <c r="O14" s="4" t="s">
        <v>41</v>
      </c>
      <c r="P14" s="4" t="s">
        <v>108</v>
      </c>
      <c r="Q14" s="5" t="s">
        <v>110</v>
      </c>
      <c r="R14" s="4" t="s">
        <v>115</v>
      </c>
      <c r="S14" s="5" t="s">
        <v>117</v>
      </c>
      <c r="T14" s="5" t="s">
        <v>243</v>
      </c>
    </row>
    <row r="15" ht="39.0" customHeight="1">
      <c r="A15" s="4" t="s">
        <v>244</v>
      </c>
      <c r="B15" s="4" t="s">
        <v>78</v>
      </c>
      <c r="C15" s="5" t="s">
        <v>179</v>
      </c>
      <c r="D15" s="5" t="s">
        <v>247</v>
      </c>
      <c r="E15" s="5" t="s">
        <v>248</v>
      </c>
      <c r="F15" s="4" t="s">
        <v>48</v>
      </c>
      <c r="G15" s="4" t="s">
        <v>189</v>
      </c>
      <c r="H15" s="4" t="s">
        <v>189</v>
      </c>
      <c r="I15" s="4" t="s">
        <v>48</v>
      </c>
      <c r="J15" s="4" t="s">
        <v>101</v>
      </c>
      <c r="K15" s="4" t="s">
        <v>101</v>
      </c>
      <c r="L15" s="4" t="s">
        <v>48</v>
      </c>
      <c r="M15" s="4" t="s">
        <v>189</v>
      </c>
      <c r="N15" s="4" t="s">
        <v>189</v>
      </c>
      <c r="O15" s="4" t="s">
        <v>48</v>
      </c>
      <c r="P15" s="4" t="s">
        <v>108</v>
      </c>
      <c r="Q15" s="5" t="s">
        <v>110</v>
      </c>
      <c r="R15" s="4" t="s">
        <v>115</v>
      </c>
      <c r="S15" s="5" t="s">
        <v>117</v>
      </c>
      <c r="T15" s="5" t="s">
        <v>256</v>
      </c>
    </row>
    <row r="16" ht="39.0" customHeight="1">
      <c r="A16" s="4" t="s">
        <v>257</v>
      </c>
      <c r="B16" s="4" t="s">
        <v>78</v>
      </c>
      <c r="C16" s="5" t="s">
        <v>179</v>
      </c>
      <c r="D16" s="5" t="s">
        <v>258</v>
      </c>
      <c r="E16" s="5" t="s">
        <v>260</v>
      </c>
      <c r="F16" s="4" t="s">
        <v>64</v>
      </c>
      <c r="G16" s="4" t="s">
        <v>64</v>
      </c>
      <c r="H16" s="4" t="s">
        <v>64</v>
      </c>
      <c r="I16" s="4" t="s">
        <v>64</v>
      </c>
      <c r="J16" s="4" t="s">
        <v>101</v>
      </c>
      <c r="K16" s="4" t="s">
        <v>101</v>
      </c>
      <c r="L16" s="4" t="s">
        <v>64</v>
      </c>
      <c r="M16" s="4" t="s">
        <v>64</v>
      </c>
      <c r="N16" s="4" t="s">
        <v>64</v>
      </c>
      <c r="O16" s="4" t="s">
        <v>64</v>
      </c>
      <c r="P16" s="4" t="s">
        <v>108</v>
      </c>
      <c r="Q16" s="5" t="s">
        <v>110</v>
      </c>
      <c r="R16" s="4" t="s">
        <v>115</v>
      </c>
      <c r="S16" s="5" t="s">
        <v>117</v>
      </c>
      <c r="T16" s="5" t="s">
        <v>268</v>
      </c>
    </row>
    <row r="17" ht="39.0" customHeight="1">
      <c r="A17" s="4" t="s">
        <v>269</v>
      </c>
      <c r="B17" s="4" t="s">
        <v>78</v>
      </c>
      <c r="C17" s="5" t="s">
        <v>179</v>
      </c>
      <c r="D17" s="5" t="s">
        <v>271</v>
      </c>
      <c r="E17" s="5" t="s">
        <v>273</v>
      </c>
      <c r="F17" s="4" t="s">
        <v>274</v>
      </c>
      <c r="G17" s="4" t="s">
        <v>55</v>
      </c>
      <c r="H17" s="4" t="s">
        <v>55</v>
      </c>
      <c r="I17" s="4" t="s">
        <v>55</v>
      </c>
      <c r="J17" s="4" t="s">
        <v>101</v>
      </c>
      <c r="K17" s="4" t="s">
        <v>101</v>
      </c>
      <c r="L17" s="4" t="s">
        <v>274</v>
      </c>
      <c r="M17" s="4" t="s">
        <v>55</v>
      </c>
      <c r="N17" s="4" t="s">
        <v>55</v>
      </c>
      <c r="O17" s="4" t="s">
        <v>55</v>
      </c>
      <c r="P17" s="4" t="s">
        <v>108</v>
      </c>
      <c r="Q17" s="5" t="s">
        <v>110</v>
      </c>
      <c r="R17" s="4" t="s">
        <v>115</v>
      </c>
      <c r="S17" s="5" t="s">
        <v>117</v>
      </c>
      <c r="T17" s="5" t="s">
        <v>281</v>
      </c>
    </row>
    <row r="18" ht="39.0" customHeight="1">
      <c r="A18" s="4" t="s">
        <v>282</v>
      </c>
      <c r="B18" s="4" t="s">
        <v>78</v>
      </c>
      <c r="C18" s="5" t="s">
        <v>179</v>
      </c>
      <c r="D18" s="5" t="s">
        <v>283</v>
      </c>
      <c r="E18" s="5" t="s">
        <v>284</v>
      </c>
      <c r="F18" s="4" t="s">
        <v>111</v>
      </c>
      <c r="G18" s="4" t="s">
        <v>253</v>
      </c>
      <c r="H18" s="4" t="s">
        <v>141</v>
      </c>
      <c r="I18" s="4" t="s">
        <v>55</v>
      </c>
      <c r="J18" s="4" t="s">
        <v>101</v>
      </c>
      <c r="K18" s="4" t="s">
        <v>101</v>
      </c>
      <c r="L18" s="4" t="s">
        <v>111</v>
      </c>
      <c r="M18" s="4" t="s">
        <v>253</v>
      </c>
      <c r="N18" s="4" t="s">
        <v>141</v>
      </c>
      <c r="O18" s="4" t="s">
        <v>55</v>
      </c>
      <c r="P18" s="4" t="s">
        <v>108</v>
      </c>
      <c r="Q18" s="5" t="s">
        <v>110</v>
      </c>
      <c r="R18" s="4" t="s">
        <v>115</v>
      </c>
      <c r="S18" s="5" t="s">
        <v>117</v>
      </c>
      <c r="T18" s="5" t="s">
        <v>294</v>
      </c>
    </row>
    <row r="19" ht="39.0" customHeight="1">
      <c r="A19" s="4" t="s">
        <v>296</v>
      </c>
      <c r="B19" s="4" t="s">
        <v>78</v>
      </c>
      <c r="C19" s="5" t="s">
        <v>179</v>
      </c>
      <c r="D19" s="5" t="s">
        <v>298</v>
      </c>
      <c r="E19" s="5" t="s">
        <v>299</v>
      </c>
      <c r="F19" s="4" t="s">
        <v>48</v>
      </c>
      <c r="G19" s="4" t="s">
        <v>48</v>
      </c>
      <c r="H19" s="4" t="s">
        <v>48</v>
      </c>
      <c r="I19" s="4" t="s">
        <v>48</v>
      </c>
      <c r="J19" s="4" t="s">
        <v>101</v>
      </c>
      <c r="K19" s="4" t="s">
        <v>101</v>
      </c>
      <c r="L19" s="4" t="s">
        <v>48</v>
      </c>
      <c r="M19" s="4" t="s">
        <v>48</v>
      </c>
      <c r="N19" s="4" t="s">
        <v>48</v>
      </c>
      <c r="O19" s="4" t="s">
        <v>48</v>
      </c>
      <c r="P19" s="4" t="s">
        <v>108</v>
      </c>
      <c r="Q19" s="5" t="s">
        <v>110</v>
      </c>
      <c r="R19" s="4" t="s">
        <v>115</v>
      </c>
      <c r="S19" s="5" t="s">
        <v>117</v>
      </c>
      <c r="T19" s="5" t="s">
        <v>307</v>
      </c>
    </row>
    <row r="20" ht="39.0" customHeight="1">
      <c r="A20" s="4" t="s">
        <v>309</v>
      </c>
      <c r="B20" s="4" t="s">
        <v>78</v>
      </c>
      <c r="C20" s="5" t="s">
        <v>179</v>
      </c>
      <c r="D20" s="5" t="s">
        <v>310</v>
      </c>
      <c r="E20" s="5" t="s">
        <v>311</v>
      </c>
      <c r="F20" s="4" t="s">
        <v>162</v>
      </c>
      <c r="G20" s="4" t="s">
        <v>164</v>
      </c>
      <c r="H20" s="4" t="s">
        <v>214</v>
      </c>
      <c r="I20" s="4" t="s">
        <v>55</v>
      </c>
      <c r="J20" s="4" t="s">
        <v>101</v>
      </c>
      <c r="K20" s="4" t="s">
        <v>101</v>
      </c>
      <c r="L20" s="4" t="s">
        <v>162</v>
      </c>
      <c r="M20" s="4" t="s">
        <v>164</v>
      </c>
      <c r="N20" s="4" t="s">
        <v>214</v>
      </c>
      <c r="O20" s="4" t="s">
        <v>55</v>
      </c>
      <c r="P20" s="4" t="s">
        <v>108</v>
      </c>
      <c r="Q20" s="5" t="s">
        <v>110</v>
      </c>
      <c r="R20" s="4" t="s">
        <v>115</v>
      </c>
      <c r="S20" s="5" t="s">
        <v>117</v>
      </c>
      <c r="T20" s="5" t="s">
        <v>317</v>
      </c>
    </row>
    <row r="21" ht="39.0" customHeight="1">
      <c r="A21" s="4" t="s">
        <v>319</v>
      </c>
      <c r="B21" s="4" t="s">
        <v>78</v>
      </c>
      <c r="C21" s="5" t="s">
        <v>179</v>
      </c>
      <c r="D21" s="5" t="s">
        <v>321</v>
      </c>
      <c r="E21" s="5" t="s">
        <v>322</v>
      </c>
      <c r="F21" s="4" t="s">
        <v>41</v>
      </c>
      <c r="G21" s="4" t="s">
        <v>55</v>
      </c>
      <c r="H21" s="4" t="s">
        <v>55</v>
      </c>
      <c r="I21" s="4" t="s">
        <v>55</v>
      </c>
      <c r="J21" s="4" t="s">
        <v>101</v>
      </c>
      <c r="K21" s="4" t="s">
        <v>101</v>
      </c>
      <c r="L21" s="4" t="s">
        <v>41</v>
      </c>
      <c r="M21" s="4" t="s">
        <v>55</v>
      </c>
      <c r="N21" s="4" t="s">
        <v>55</v>
      </c>
      <c r="O21" s="4" t="s">
        <v>55</v>
      </c>
      <c r="P21" s="4" t="s">
        <v>108</v>
      </c>
      <c r="Q21" s="5" t="s">
        <v>110</v>
      </c>
      <c r="R21" s="4" t="s">
        <v>115</v>
      </c>
      <c r="S21" s="5" t="s">
        <v>117</v>
      </c>
      <c r="T21" s="5" t="s">
        <v>327</v>
      </c>
    </row>
    <row r="22" ht="52.5" customHeight="1">
      <c r="A22" s="4" t="s">
        <v>329</v>
      </c>
      <c r="B22" s="4" t="s">
        <v>78</v>
      </c>
      <c r="C22" s="5" t="s">
        <v>179</v>
      </c>
      <c r="D22" s="5" t="s">
        <v>333</v>
      </c>
      <c r="E22" s="5" t="s">
        <v>334</v>
      </c>
      <c r="F22" s="4" t="s">
        <v>177</v>
      </c>
      <c r="G22" s="4" t="s">
        <v>42</v>
      </c>
      <c r="H22" s="4" t="s">
        <v>112</v>
      </c>
      <c r="I22" s="4" t="s">
        <v>177</v>
      </c>
      <c r="J22" s="4" t="s">
        <v>101</v>
      </c>
      <c r="K22" s="4" t="s">
        <v>101</v>
      </c>
      <c r="L22" s="4" t="s">
        <v>177</v>
      </c>
      <c r="M22" s="4" t="s">
        <v>42</v>
      </c>
      <c r="N22" s="4" t="s">
        <v>112</v>
      </c>
      <c r="O22" s="4" t="s">
        <v>177</v>
      </c>
      <c r="P22" s="4" t="s">
        <v>108</v>
      </c>
      <c r="Q22" s="5" t="s">
        <v>110</v>
      </c>
      <c r="R22" s="4" t="s">
        <v>115</v>
      </c>
      <c r="S22" s="5" t="s">
        <v>117</v>
      </c>
      <c r="T22" s="5" t="s">
        <v>339</v>
      </c>
    </row>
    <row r="23" ht="39.0" customHeight="1">
      <c r="A23" s="4" t="s">
        <v>341</v>
      </c>
      <c r="B23" s="4" t="s">
        <v>78</v>
      </c>
      <c r="C23" s="5" t="s">
        <v>179</v>
      </c>
      <c r="D23" s="5" t="s">
        <v>343</v>
      </c>
      <c r="E23" s="5" t="s">
        <v>344</v>
      </c>
      <c r="F23" s="4" t="s">
        <v>135</v>
      </c>
      <c r="G23" s="4" t="s">
        <v>136</v>
      </c>
      <c r="H23" s="4" t="s">
        <v>137</v>
      </c>
      <c r="I23" s="4" t="s">
        <v>55</v>
      </c>
      <c r="J23" s="4" t="s">
        <v>101</v>
      </c>
      <c r="K23" s="4" t="s">
        <v>101</v>
      </c>
      <c r="L23" s="4" t="s">
        <v>135</v>
      </c>
      <c r="M23" s="4" t="s">
        <v>136</v>
      </c>
      <c r="N23" s="4" t="s">
        <v>137</v>
      </c>
      <c r="O23" s="4" t="s">
        <v>55</v>
      </c>
      <c r="P23" s="4" t="s">
        <v>108</v>
      </c>
      <c r="Q23" s="5" t="s">
        <v>110</v>
      </c>
      <c r="R23" s="4" t="s">
        <v>115</v>
      </c>
      <c r="S23" s="5" t="s">
        <v>117</v>
      </c>
      <c r="T23" s="5" t="s">
        <v>350</v>
      </c>
    </row>
    <row r="24" ht="39.0" customHeight="1">
      <c r="A24" s="4" t="s">
        <v>352</v>
      </c>
      <c r="B24" s="4" t="s">
        <v>78</v>
      </c>
      <c r="C24" s="5" t="s">
        <v>179</v>
      </c>
      <c r="D24" s="5" t="s">
        <v>354</v>
      </c>
      <c r="E24" s="5" t="s">
        <v>355</v>
      </c>
      <c r="F24" s="4" t="s">
        <v>55</v>
      </c>
      <c r="G24" s="4" t="s">
        <v>55</v>
      </c>
      <c r="H24" s="4" t="s">
        <v>55</v>
      </c>
      <c r="I24" s="4" t="s">
        <v>55</v>
      </c>
      <c r="J24" s="4" t="s">
        <v>101</v>
      </c>
      <c r="K24" s="4" t="s">
        <v>101</v>
      </c>
      <c r="L24" s="4" t="s">
        <v>55</v>
      </c>
      <c r="M24" s="4" t="s">
        <v>55</v>
      </c>
      <c r="N24" s="4" t="s">
        <v>55</v>
      </c>
      <c r="O24" s="4" t="s">
        <v>55</v>
      </c>
      <c r="P24" s="4" t="s">
        <v>108</v>
      </c>
      <c r="Q24" s="5" t="s">
        <v>110</v>
      </c>
      <c r="R24" s="4" t="s">
        <v>115</v>
      </c>
      <c r="S24" s="5" t="s">
        <v>117</v>
      </c>
      <c r="T24" s="5" t="s">
        <v>360</v>
      </c>
    </row>
    <row r="25" ht="39.0" customHeight="1">
      <c r="A25" s="4" t="s">
        <v>362</v>
      </c>
      <c r="B25" s="4" t="s">
        <v>78</v>
      </c>
      <c r="C25" s="5" t="s">
        <v>179</v>
      </c>
      <c r="D25" s="5" t="s">
        <v>364</v>
      </c>
      <c r="E25" s="5" t="s">
        <v>365</v>
      </c>
      <c r="F25" s="4" t="s">
        <v>55</v>
      </c>
      <c r="G25" s="4" t="s">
        <v>55</v>
      </c>
      <c r="H25" s="4" t="s">
        <v>55</v>
      </c>
      <c r="I25" s="4" t="s">
        <v>55</v>
      </c>
      <c r="J25" s="4" t="s">
        <v>101</v>
      </c>
      <c r="K25" s="4" t="s">
        <v>101</v>
      </c>
      <c r="L25" s="4" t="s">
        <v>55</v>
      </c>
      <c r="M25" s="4" t="s">
        <v>55</v>
      </c>
      <c r="N25" s="4" t="s">
        <v>55</v>
      </c>
      <c r="O25" s="4" t="s">
        <v>55</v>
      </c>
      <c r="P25" s="4" t="s">
        <v>108</v>
      </c>
      <c r="Q25" s="5" t="s">
        <v>110</v>
      </c>
      <c r="R25" s="4" t="s">
        <v>115</v>
      </c>
      <c r="S25" s="5" t="s">
        <v>117</v>
      </c>
      <c r="T25" s="5" t="s">
        <v>370</v>
      </c>
    </row>
    <row r="26" ht="39.0" customHeight="1">
      <c r="A26" s="4" t="s">
        <v>371</v>
      </c>
      <c r="B26" s="4" t="s">
        <v>78</v>
      </c>
      <c r="C26" s="5" t="s">
        <v>179</v>
      </c>
      <c r="D26" s="5" t="s">
        <v>374</v>
      </c>
      <c r="E26" s="5" t="s">
        <v>375</v>
      </c>
      <c r="F26" s="4" t="s">
        <v>376</v>
      </c>
      <c r="G26" s="4" t="s">
        <v>377</v>
      </c>
      <c r="H26" s="4" t="s">
        <v>377</v>
      </c>
      <c r="I26" s="4" t="s">
        <v>376</v>
      </c>
      <c r="J26" s="4" t="s">
        <v>101</v>
      </c>
      <c r="K26" s="4" t="s">
        <v>101</v>
      </c>
      <c r="L26" s="4" t="s">
        <v>376</v>
      </c>
      <c r="M26" s="4" t="s">
        <v>377</v>
      </c>
      <c r="N26" s="4" t="s">
        <v>377</v>
      </c>
      <c r="O26" s="4" t="s">
        <v>376</v>
      </c>
      <c r="P26" s="4" t="s">
        <v>108</v>
      </c>
      <c r="Q26" s="5" t="s">
        <v>110</v>
      </c>
      <c r="R26" s="4" t="s">
        <v>115</v>
      </c>
      <c r="S26" s="5" t="s">
        <v>117</v>
      </c>
      <c r="T26" s="5" t="s">
        <v>383</v>
      </c>
    </row>
    <row r="27" ht="39.0" customHeight="1">
      <c r="A27" s="4" t="s">
        <v>386</v>
      </c>
      <c r="B27" s="4" t="s">
        <v>78</v>
      </c>
      <c r="C27" s="5" t="s">
        <v>179</v>
      </c>
      <c r="D27" s="5" t="s">
        <v>394</v>
      </c>
      <c r="E27" s="5" t="s">
        <v>396</v>
      </c>
      <c r="F27" s="4" t="s">
        <v>64</v>
      </c>
      <c r="G27" s="4" t="s">
        <v>64</v>
      </c>
      <c r="H27" s="4" t="s">
        <v>64</v>
      </c>
      <c r="I27" s="4" t="s">
        <v>104</v>
      </c>
      <c r="J27" s="4" t="s">
        <v>101</v>
      </c>
      <c r="K27" s="4" t="s">
        <v>101</v>
      </c>
      <c r="L27" s="4" t="s">
        <v>64</v>
      </c>
      <c r="M27" s="4" t="s">
        <v>64</v>
      </c>
      <c r="N27" s="4" t="s">
        <v>64</v>
      </c>
      <c r="O27" s="4" t="s">
        <v>104</v>
      </c>
      <c r="P27" s="4" t="s">
        <v>108</v>
      </c>
      <c r="Q27" s="5" t="s">
        <v>110</v>
      </c>
      <c r="R27" s="4" t="s">
        <v>115</v>
      </c>
      <c r="S27" s="5" t="s">
        <v>117</v>
      </c>
      <c r="T27" s="5" t="s">
        <v>411</v>
      </c>
    </row>
    <row r="28" ht="39.0" customHeight="1">
      <c r="A28" s="4" t="s">
        <v>414</v>
      </c>
      <c r="B28" s="4" t="s">
        <v>78</v>
      </c>
      <c r="C28" s="5" t="s">
        <v>179</v>
      </c>
      <c r="D28" s="5" t="s">
        <v>415</v>
      </c>
      <c r="E28" s="5" t="s">
        <v>416</v>
      </c>
      <c r="F28" s="4" t="s">
        <v>64</v>
      </c>
      <c r="G28" s="4" t="s">
        <v>64</v>
      </c>
      <c r="H28" s="4" t="s">
        <v>64</v>
      </c>
      <c r="I28" s="4" t="s">
        <v>104</v>
      </c>
      <c r="J28" s="4" t="s">
        <v>101</v>
      </c>
      <c r="K28" s="4" t="s">
        <v>101</v>
      </c>
      <c r="L28" s="4" t="s">
        <v>64</v>
      </c>
      <c r="M28" s="4" t="s">
        <v>64</v>
      </c>
      <c r="N28" s="4" t="s">
        <v>64</v>
      </c>
      <c r="O28" s="4" t="s">
        <v>104</v>
      </c>
      <c r="P28" s="4" t="s">
        <v>108</v>
      </c>
      <c r="Q28" s="5" t="s">
        <v>110</v>
      </c>
      <c r="R28" s="4" t="s">
        <v>115</v>
      </c>
      <c r="S28" s="5" t="s">
        <v>117</v>
      </c>
      <c r="T28" s="5" t="s">
        <v>424</v>
      </c>
    </row>
    <row r="29" ht="39.0" customHeight="1">
      <c r="A29" s="4" t="s">
        <v>425</v>
      </c>
      <c r="B29" s="4" t="s">
        <v>78</v>
      </c>
      <c r="C29" s="5" t="s">
        <v>179</v>
      </c>
      <c r="D29" s="5" t="s">
        <v>426</v>
      </c>
      <c r="E29" s="5" t="s">
        <v>428</v>
      </c>
      <c r="F29" s="4" t="s">
        <v>64</v>
      </c>
      <c r="G29" s="4" t="s">
        <v>64</v>
      </c>
      <c r="H29" s="4" t="s">
        <v>64</v>
      </c>
      <c r="I29" s="4" t="s">
        <v>64</v>
      </c>
      <c r="J29" s="4" t="s">
        <v>101</v>
      </c>
      <c r="K29" s="4" t="s">
        <v>101</v>
      </c>
      <c r="L29" s="4" t="s">
        <v>64</v>
      </c>
      <c r="M29" s="4" t="s">
        <v>64</v>
      </c>
      <c r="N29" s="4" t="s">
        <v>64</v>
      </c>
      <c r="O29" s="4" t="s">
        <v>64</v>
      </c>
      <c r="P29" s="4" t="s">
        <v>108</v>
      </c>
      <c r="Q29" s="5" t="s">
        <v>110</v>
      </c>
      <c r="R29" s="4" t="s">
        <v>115</v>
      </c>
      <c r="S29" s="5" t="s">
        <v>117</v>
      </c>
      <c r="T29" s="5" t="s">
        <v>436</v>
      </c>
    </row>
    <row r="30" ht="39.0" customHeight="1">
      <c r="A30" s="4" t="s">
        <v>439</v>
      </c>
      <c r="B30" s="4" t="s">
        <v>78</v>
      </c>
      <c r="C30" s="5" t="s">
        <v>179</v>
      </c>
      <c r="D30" s="5" t="s">
        <v>440</v>
      </c>
      <c r="E30" s="5" t="s">
        <v>441</v>
      </c>
      <c r="F30" s="4" t="s">
        <v>202</v>
      </c>
      <c r="G30" s="4" t="s">
        <v>203</v>
      </c>
      <c r="H30" s="4" t="s">
        <v>204</v>
      </c>
      <c r="I30" s="4" t="s">
        <v>202</v>
      </c>
      <c r="J30" s="4" t="s">
        <v>101</v>
      </c>
      <c r="K30" s="4" t="s">
        <v>101</v>
      </c>
      <c r="L30" s="4" t="s">
        <v>202</v>
      </c>
      <c r="M30" s="4" t="s">
        <v>203</v>
      </c>
      <c r="N30" s="4" t="s">
        <v>204</v>
      </c>
      <c r="O30" s="4" t="s">
        <v>202</v>
      </c>
      <c r="P30" s="4" t="s">
        <v>108</v>
      </c>
      <c r="Q30" s="5" t="s">
        <v>110</v>
      </c>
      <c r="R30" s="4" t="s">
        <v>115</v>
      </c>
      <c r="S30" s="5" t="s">
        <v>117</v>
      </c>
      <c r="T30" s="5" t="s">
        <v>453</v>
      </c>
    </row>
    <row r="31" ht="39.0" customHeight="1">
      <c r="A31" s="4" t="s">
        <v>454</v>
      </c>
      <c r="B31" s="4" t="s">
        <v>78</v>
      </c>
      <c r="C31" s="5" t="s">
        <v>179</v>
      </c>
      <c r="D31" s="5" t="s">
        <v>458</v>
      </c>
      <c r="E31" s="5" t="s">
        <v>460</v>
      </c>
      <c r="F31" s="4" t="s">
        <v>55</v>
      </c>
      <c r="G31" s="4" t="s">
        <v>53</v>
      </c>
      <c r="H31" s="4" t="s">
        <v>278</v>
      </c>
      <c r="I31" s="4" t="s">
        <v>141</v>
      </c>
      <c r="J31" s="4" t="s">
        <v>101</v>
      </c>
      <c r="K31" s="4" t="s">
        <v>101</v>
      </c>
      <c r="L31" s="4" t="s">
        <v>55</v>
      </c>
      <c r="M31" s="4" t="s">
        <v>53</v>
      </c>
      <c r="N31" s="4" t="s">
        <v>278</v>
      </c>
      <c r="O31" s="4" t="s">
        <v>141</v>
      </c>
      <c r="P31" s="4" t="s">
        <v>108</v>
      </c>
      <c r="Q31" s="5" t="s">
        <v>110</v>
      </c>
      <c r="R31" s="4" t="s">
        <v>115</v>
      </c>
      <c r="S31" s="5" t="s">
        <v>117</v>
      </c>
      <c r="T31" s="5" t="s">
        <v>470</v>
      </c>
    </row>
    <row r="32" ht="39.0" customHeight="1">
      <c r="A32" s="4" t="s">
        <v>471</v>
      </c>
      <c r="B32" s="4" t="s">
        <v>78</v>
      </c>
      <c r="C32" s="5" t="s">
        <v>179</v>
      </c>
      <c r="D32" s="5" t="s">
        <v>474</v>
      </c>
      <c r="E32" s="5" t="s">
        <v>475</v>
      </c>
      <c r="F32" s="4" t="s">
        <v>119</v>
      </c>
      <c r="G32" s="4" t="s">
        <v>119</v>
      </c>
      <c r="H32" s="4" t="s">
        <v>119</v>
      </c>
      <c r="I32" s="4" t="s">
        <v>122</v>
      </c>
      <c r="J32" s="4" t="s">
        <v>101</v>
      </c>
      <c r="K32" s="4" t="s">
        <v>101</v>
      </c>
      <c r="L32" s="4" t="s">
        <v>119</v>
      </c>
      <c r="M32" s="4" t="s">
        <v>119</v>
      </c>
      <c r="N32" s="4" t="s">
        <v>119</v>
      </c>
      <c r="O32" s="4" t="s">
        <v>122</v>
      </c>
      <c r="P32" s="4" t="s">
        <v>108</v>
      </c>
      <c r="Q32" s="5" t="s">
        <v>110</v>
      </c>
      <c r="R32" s="4" t="s">
        <v>115</v>
      </c>
      <c r="S32" s="5" t="s">
        <v>117</v>
      </c>
      <c r="T32" s="5" t="s">
        <v>488</v>
      </c>
    </row>
    <row r="33" ht="52.5" customHeight="1">
      <c r="A33" s="4" t="s">
        <v>491</v>
      </c>
      <c r="B33" s="4" t="s">
        <v>78</v>
      </c>
      <c r="C33" s="5" t="s">
        <v>179</v>
      </c>
      <c r="D33" s="5" t="s">
        <v>492</v>
      </c>
      <c r="E33" s="5" t="s">
        <v>493</v>
      </c>
      <c r="F33" s="4" t="s">
        <v>55</v>
      </c>
      <c r="G33" s="4" t="s">
        <v>136</v>
      </c>
      <c r="H33" s="4" t="s">
        <v>196</v>
      </c>
      <c r="I33" s="4" t="s">
        <v>198</v>
      </c>
      <c r="J33" s="4" t="s">
        <v>101</v>
      </c>
      <c r="K33" s="4" t="s">
        <v>101</v>
      </c>
      <c r="L33" s="4" t="s">
        <v>55</v>
      </c>
      <c r="M33" s="4" t="s">
        <v>136</v>
      </c>
      <c r="N33" s="4" t="s">
        <v>196</v>
      </c>
      <c r="O33" s="4" t="s">
        <v>198</v>
      </c>
      <c r="P33" s="4" t="s">
        <v>108</v>
      </c>
      <c r="Q33" s="5" t="s">
        <v>110</v>
      </c>
      <c r="R33" s="4" t="s">
        <v>115</v>
      </c>
      <c r="S33" s="5" t="s">
        <v>117</v>
      </c>
      <c r="T33" s="5" t="s">
        <v>500</v>
      </c>
    </row>
    <row r="34" ht="14.25" customHeight="1">
      <c r="A34" s="6" t="s">
        <v>501</v>
      </c>
      <c r="B34" s="7"/>
      <c r="C34" s="7"/>
      <c r="D34" s="7"/>
      <c r="E34" s="7"/>
      <c r="F34" s="7"/>
      <c r="G34" s="7"/>
      <c r="H34" s="7"/>
      <c r="I34" s="7"/>
      <c r="J34" s="7"/>
      <c r="K34" s="7"/>
      <c r="L34" s="7"/>
      <c r="M34" s="7"/>
      <c r="N34" s="7"/>
      <c r="O34" s="7"/>
      <c r="P34" s="7"/>
      <c r="Q34" s="7"/>
      <c r="R34" s="7"/>
      <c r="S34" s="7"/>
      <c r="T34" s="8"/>
    </row>
    <row r="35" ht="66.0" customHeight="1">
      <c r="A35" s="4" t="s">
        <v>519</v>
      </c>
      <c r="B35" s="4" t="s">
        <v>78</v>
      </c>
      <c r="C35" s="5" t="s">
        <v>501</v>
      </c>
      <c r="D35" s="5" t="s">
        <v>521</v>
      </c>
      <c r="E35" s="5" t="s">
        <v>523</v>
      </c>
      <c r="F35" s="4"/>
      <c r="G35" s="4"/>
      <c r="H35" s="4"/>
      <c r="I35" s="4"/>
      <c r="J35" s="4" t="s">
        <v>101</v>
      </c>
      <c r="K35" s="4" t="s">
        <v>101</v>
      </c>
      <c r="L35" s="4" t="s">
        <v>64</v>
      </c>
      <c r="M35" s="4" t="s">
        <v>64</v>
      </c>
      <c r="N35" s="4" t="s">
        <v>64</v>
      </c>
      <c r="O35" s="4" t="s">
        <v>104</v>
      </c>
      <c r="P35" s="4" t="s">
        <v>108</v>
      </c>
      <c r="Q35" s="5" t="s">
        <v>110</v>
      </c>
      <c r="R35" s="4" t="s">
        <v>115</v>
      </c>
      <c r="S35" s="5" t="s">
        <v>117</v>
      </c>
      <c r="T35" s="5" t="s">
        <v>535</v>
      </c>
    </row>
    <row r="36" ht="52.5" customHeight="1">
      <c r="A36" s="4" t="s">
        <v>31</v>
      </c>
      <c r="B36" s="4" t="s">
        <v>78</v>
      </c>
      <c r="C36" s="5" t="s">
        <v>501</v>
      </c>
      <c r="D36" s="5" t="s">
        <v>538</v>
      </c>
      <c r="E36" s="5" t="s">
        <v>539</v>
      </c>
      <c r="F36" s="4"/>
      <c r="G36" s="4"/>
      <c r="H36" s="4"/>
      <c r="I36" s="4"/>
      <c r="J36" s="4" t="s">
        <v>108</v>
      </c>
      <c r="K36" s="4" t="s">
        <v>108</v>
      </c>
      <c r="L36" s="4"/>
      <c r="M36" s="4"/>
      <c r="N36" s="4"/>
      <c r="O36" s="4"/>
      <c r="P36" s="4" t="s">
        <v>108</v>
      </c>
      <c r="Q36" s="5" t="s">
        <v>110</v>
      </c>
      <c r="R36" s="10" t="s">
        <v>115</v>
      </c>
      <c r="S36" s="5" t="s">
        <v>117</v>
      </c>
      <c r="T36" s="11" t="s">
        <v>556</v>
      </c>
    </row>
    <row r="37" ht="52.5" customHeight="1">
      <c r="A37" s="4" t="s">
        <v>77</v>
      </c>
      <c r="B37" s="4" t="s">
        <v>78</v>
      </c>
      <c r="C37" s="5" t="s">
        <v>501</v>
      </c>
      <c r="D37" s="5" t="s">
        <v>559</v>
      </c>
      <c r="E37" s="5" t="s">
        <v>560</v>
      </c>
      <c r="F37" s="4"/>
      <c r="G37" s="4"/>
      <c r="H37" s="4"/>
      <c r="I37" s="4"/>
      <c r="J37" s="4" t="s">
        <v>108</v>
      </c>
      <c r="K37" s="4" t="s">
        <v>108</v>
      </c>
      <c r="L37" s="4"/>
      <c r="M37" s="4"/>
      <c r="N37" s="4"/>
      <c r="O37" s="4"/>
      <c r="P37" s="4" t="s">
        <v>101</v>
      </c>
      <c r="Q37" s="5" t="s">
        <v>565</v>
      </c>
      <c r="R37" s="10" t="s">
        <v>115</v>
      </c>
      <c r="S37" s="5" t="s">
        <v>117</v>
      </c>
      <c r="T37" s="11" t="s">
        <v>568</v>
      </c>
    </row>
    <row r="38" ht="39.0" customHeight="1">
      <c r="A38" s="4" t="s">
        <v>569</v>
      </c>
      <c r="B38" s="4" t="s">
        <v>131</v>
      </c>
      <c r="C38" s="5" t="s">
        <v>501</v>
      </c>
      <c r="D38" s="5" t="s">
        <v>82</v>
      </c>
      <c r="E38" s="5" t="s">
        <v>572</v>
      </c>
      <c r="F38" s="4"/>
      <c r="G38" s="4"/>
      <c r="H38" s="4"/>
      <c r="I38" s="4"/>
      <c r="J38" s="4" t="s">
        <v>101</v>
      </c>
      <c r="K38" s="4" t="s">
        <v>101</v>
      </c>
      <c r="L38" s="4" t="s">
        <v>64</v>
      </c>
      <c r="M38" s="4" t="s">
        <v>64</v>
      </c>
      <c r="N38" s="4" t="s">
        <v>64</v>
      </c>
      <c r="O38" s="4" t="s">
        <v>104</v>
      </c>
      <c r="P38" s="4" t="s">
        <v>108</v>
      </c>
      <c r="Q38" s="5" t="s">
        <v>110</v>
      </c>
      <c r="R38" s="4" t="s">
        <v>115</v>
      </c>
      <c r="S38" s="5" t="s">
        <v>117</v>
      </c>
      <c r="T38" s="5" t="s">
        <v>583</v>
      </c>
    </row>
    <row r="39" ht="66.0" customHeight="1">
      <c r="A39" s="4" t="s">
        <v>584</v>
      </c>
      <c r="B39" s="4" t="s">
        <v>131</v>
      </c>
      <c r="C39" s="5" t="s">
        <v>501</v>
      </c>
      <c r="D39" s="5" t="s">
        <v>82</v>
      </c>
      <c r="E39" s="5" t="s">
        <v>587</v>
      </c>
      <c r="F39" s="4"/>
      <c r="G39" s="4"/>
      <c r="H39" s="4"/>
      <c r="I39" s="4"/>
      <c r="J39" s="4" t="s">
        <v>101</v>
      </c>
      <c r="K39" s="4" t="s">
        <v>101</v>
      </c>
      <c r="L39" s="4" t="s">
        <v>64</v>
      </c>
      <c r="M39" s="4" t="s">
        <v>64</v>
      </c>
      <c r="N39" s="4" t="s">
        <v>64</v>
      </c>
      <c r="O39" s="4" t="s">
        <v>104</v>
      </c>
      <c r="P39" s="4" t="s">
        <v>108</v>
      </c>
      <c r="Q39" s="5" t="s">
        <v>110</v>
      </c>
      <c r="R39" s="4" t="s">
        <v>115</v>
      </c>
      <c r="S39" s="5" t="s">
        <v>117</v>
      </c>
      <c r="T39" s="5" t="s">
        <v>594</v>
      </c>
    </row>
    <row r="40" ht="39.0" customHeight="1">
      <c r="A40" s="4" t="s">
        <v>596</v>
      </c>
      <c r="B40" s="4" t="s">
        <v>78</v>
      </c>
      <c r="C40" s="5" t="s">
        <v>501</v>
      </c>
      <c r="D40" s="5" t="s">
        <v>598</v>
      </c>
      <c r="E40" s="5" t="s">
        <v>599</v>
      </c>
      <c r="F40" s="4"/>
      <c r="G40" s="4"/>
      <c r="H40" s="4"/>
      <c r="I40" s="4"/>
      <c r="J40" s="4" t="s">
        <v>101</v>
      </c>
      <c r="K40" s="4" t="s">
        <v>101</v>
      </c>
      <c r="L40" s="4"/>
      <c r="M40" s="4"/>
      <c r="N40" s="4"/>
      <c r="O40" s="4"/>
      <c r="P40" s="4" t="s">
        <v>108</v>
      </c>
      <c r="Q40" s="5" t="s">
        <v>110</v>
      </c>
      <c r="R40" s="4" t="s">
        <v>115</v>
      </c>
      <c r="S40" s="5" t="s">
        <v>117</v>
      </c>
      <c r="T40" s="5" t="s">
        <v>608</v>
      </c>
    </row>
    <row r="41" ht="14.25" customHeight="1">
      <c r="A41" s="6" t="s">
        <v>609</v>
      </c>
      <c r="B41" s="7"/>
      <c r="C41" s="7"/>
      <c r="D41" s="7"/>
      <c r="E41" s="7"/>
      <c r="F41" s="7"/>
      <c r="G41" s="7"/>
      <c r="H41" s="7"/>
      <c r="I41" s="7"/>
      <c r="J41" s="7"/>
      <c r="K41" s="7"/>
      <c r="L41" s="7"/>
      <c r="M41" s="7"/>
      <c r="N41" s="7"/>
      <c r="O41" s="7"/>
      <c r="P41" s="7"/>
      <c r="Q41" s="7"/>
      <c r="R41" s="7"/>
      <c r="S41" s="7"/>
      <c r="T41" s="8"/>
    </row>
    <row r="42" ht="39.0" customHeight="1">
      <c r="A42" s="4" t="s">
        <v>620</v>
      </c>
      <c r="B42" s="4" t="s">
        <v>78</v>
      </c>
      <c r="C42" s="5" t="s">
        <v>609</v>
      </c>
      <c r="D42" s="5" t="s">
        <v>82</v>
      </c>
      <c r="E42" s="5" t="s">
        <v>623</v>
      </c>
      <c r="F42" s="4"/>
      <c r="G42" s="4"/>
      <c r="H42" s="4"/>
      <c r="I42" s="4"/>
      <c r="J42" s="4" t="s">
        <v>101</v>
      </c>
      <c r="K42" s="4" t="s">
        <v>101</v>
      </c>
      <c r="L42" s="4" t="s">
        <v>64</v>
      </c>
      <c r="M42" s="4" t="s">
        <v>64</v>
      </c>
      <c r="N42" s="4" t="s">
        <v>64</v>
      </c>
      <c r="O42" s="4" t="s">
        <v>104</v>
      </c>
      <c r="P42" s="4" t="s">
        <v>108</v>
      </c>
      <c r="Q42" s="5" t="s">
        <v>110</v>
      </c>
      <c r="R42" s="4" t="s">
        <v>115</v>
      </c>
      <c r="S42" s="5" t="s">
        <v>117</v>
      </c>
      <c r="T42" s="5" t="s">
        <v>632</v>
      </c>
    </row>
    <row r="43" ht="52.5" customHeight="1">
      <c r="A43" s="4" t="s">
        <v>93</v>
      </c>
      <c r="B43" s="4" t="s">
        <v>78</v>
      </c>
      <c r="C43" s="5" t="s">
        <v>609</v>
      </c>
      <c r="D43" s="5" t="s">
        <v>635</v>
      </c>
      <c r="E43" s="5" t="s">
        <v>636</v>
      </c>
      <c r="F43" s="4"/>
      <c r="G43" s="4"/>
      <c r="H43" s="4"/>
      <c r="I43" s="4"/>
      <c r="J43" s="4"/>
      <c r="K43" s="4"/>
      <c r="L43" s="4"/>
      <c r="M43" s="4"/>
      <c r="N43" s="4"/>
      <c r="O43" s="4"/>
      <c r="P43" s="4" t="s">
        <v>108</v>
      </c>
      <c r="Q43" s="5" t="s">
        <v>110</v>
      </c>
      <c r="R43" s="10" t="s">
        <v>115</v>
      </c>
      <c r="S43" s="5" t="s">
        <v>117</v>
      </c>
      <c r="T43" s="11" t="s">
        <v>644</v>
      </c>
    </row>
    <row r="44" ht="39.0" customHeight="1">
      <c r="A44" s="4" t="s">
        <v>647</v>
      </c>
      <c r="B44" s="4" t="s">
        <v>78</v>
      </c>
      <c r="C44" s="5" t="s">
        <v>609</v>
      </c>
      <c r="D44" s="5" t="s">
        <v>598</v>
      </c>
      <c r="E44" s="5" t="s">
        <v>650</v>
      </c>
      <c r="F44" s="4"/>
      <c r="G44" s="4"/>
      <c r="H44" s="4"/>
      <c r="I44" s="4"/>
      <c r="J44" s="4" t="s">
        <v>101</v>
      </c>
      <c r="K44" s="4" t="s">
        <v>101</v>
      </c>
      <c r="L44" s="4" t="s">
        <v>64</v>
      </c>
      <c r="M44" s="4" t="s">
        <v>64</v>
      </c>
      <c r="N44" s="4" t="s">
        <v>64</v>
      </c>
      <c r="O44" s="4" t="s">
        <v>104</v>
      </c>
      <c r="P44" s="4" t="s">
        <v>108</v>
      </c>
      <c r="Q44" s="5" t="s">
        <v>110</v>
      </c>
      <c r="R44" s="4" t="s">
        <v>115</v>
      </c>
      <c r="S44" s="5" t="s">
        <v>117</v>
      </c>
      <c r="T44" s="5" t="s">
        <v>656</v>
      </c>
    </row>
    <row r="45" ht="39.0" customHeight="1">
      <c r="A45" s="4" t="s">
        <v>658</v>
      </c>
      <c r="B45" s="4" t="s">
        <v>131</v>
      </c>
      <c r="C45" s="5" t="s">
        <v>609</v>
      </c>
      <c r="D45" s="5" t="s">
        <v>598</v>
      </c>
      <c r="E45" s="5" t="s">
        <v>660</v>
      </c>
      <c r="F45" s="4"/>
      <c r="G45" s="4"/>
      <c r="H45" s="4"/>
      <c r="I45" s="4"/>
      <c r="J45" s="4" t="s">
        <v>101</v>
      </c>
      <c r="K45" s="4" t="s">
        <v>101</v>
      </c>
      <c r="L45" s="4" t="s">
        <v>64</v>
      </c>
      <c r="M45" s="4" t="s">
        <v>64</v>
      </c>
      <c r="N45" s="4" t="s">
        <v>64</v>
      </c>
      <c r="O45" s="4" t="s">
        <v>104</v>
      </c>
      <c r="P45" s="4" t="s">
        <v>108</v>
      </c>
      <c r="Q45" s="5" t="s">
        <v>110</v>
      </c>
      <c r="R45" s="4" t="s">
        <v>115</v>
      </c>
      <c r="S45" s="5" t="s">
        <v>117</v>
      </c>
      <c r="T45" s="5" t="s">
        <v>665</v>
      </c>
    </row>
    <row r="46" ht="26.25" customHeight="1">
      <c r="A46" s="4" t="s">
        <v>666</v>
      </c>
      <c r="B46" s="4" t="s">
        <v>131</v>
      </c>
      <c r="C46" s="5" t="s">
        <v>609</v>
      </c>
      <c r="D46" s="5" t="s">
        <v>598</v>
      </c>
      <c r="E46" s="5" t="s">
        <v>669</v>
      </c>
      <c r="F46" s="4"/>
      <c r="G46" s="4"/>
      <c r="H46" s="4"/>
      <c r="I46" s="4"/>
      <c r="J46" s="4" t="s">
        <v>101</v>
      </c>
      <c r="K46" s="4" t="s">
        <v>101</v>
      </c>
      <c r="L46" s="4"/>
      <c r="M46" s="4"/>
      <c r="N46" s="4"/>
      <c r="O46" s="4"/>
      <c r="P46" s="4" t="s">
        <v>108</v>
      </c>
      <c r="Q46" s="5" t="s">
        <v>110</v>
      </c>
      <c r="R46" s="4" t="s">
        <v>115</v>
      </c>
      <c r="S46" s="5" t="s">
        <v>117</v>
      </c>
      <c r="T46" s="5" t="s">
        <v>676</v>
      </c>
    </row>
    <row r="47" ht="26.25" customHeight="1">
      <c r="A47" s="4" t="s">
        <v>677</v>
      </c>
      <c r="B47" s="4" t="s">
        <v>131</v>
      </c>
      <c r="C47" s="5" t="s">
        <v>609</v>
      </c>
      <c r="D47" s="5" t="s">
        <v>635</v>
      </c>
      <c r="E47" s="5" t="s">
        <v>680</v>
      </c>
      <c r="F47" s="4"/>
      <c r="G47" s="4"/>
      <c r="H47" s="4"/>
      <c r="I47" s="4"/>
      <c r="J47" s="4"/>
      <c r="K47" s="4"/>
      <c r="L47" s="4"/>
      <c r="M47" s="4"/>
      <c r="N47" s="4"/>
      <c r="O47" s="4"/>
      <c r="P47" s="4" t="s">
        <v>108</v>
      </c>
      <c r="Q47" s="5" t="s">
        <v>110</v>
      </c>
      <c r="R47" s="4" t="s">
        <v>635</v>
      </c>
      <c r="S47" s="5" t="s">
        <v>117</v>
      </c>
      <c r="T47" s="5" t="s">
        <v>687</v>
      </c>
    </row>
    <row r="48" ht="14.25" customHeight="1">
      <c r="A48" s="6" t="s">
        <v>689</v>
      </c>
      <c r="B48" s="7"/>
      <c r="C48" s="7"/>
      <c r="D48" s="7"/>
      <c r="E48" s="7"/>
      <c r="F48" s="7"/>
      <c r="G48" s="7"/>
      <c r="H48" s="7"/>
      <c r="I48" s="7"/>
      <c r="J48" s="7"/>
      <c r="K48" s="7"/>
      <c r="L48" s="7"/>
      <c r="M48" s="7"/>
      <c r="N48" s="7"/>
      <c r="O48" s="7"/>
      <c r="P48" s="7"/>
      <c r="Q48" s="7"/>
      <c r="R48" s="7"/>
      <c r="S48" s="7"/>
      <c r="T48" s="8"/>
    </row>
    <row r="49" ht="39.0" customHeight="1">
      <c r="A49" s="4" t="s">
        <v>699</v>
      </c>
      <c r="B49" s="4" t="s">
        <v>78</v>
      </c>
      <c r="C49" s="5" t="s">
        <v>689</v>
      </c>
      <c r="D49" s="5" t="s">
        <v>702</v>
      </c>
      <c r="E49" s="5" t="s">
        <v>703</v>
      </c>
      <c r="F49" s="4" t="s">
        <v>55</v>
      </c>
      <c r="G49" s="4"/>
      <c r="H49" s="4" t="s">
        <v>196</v>
      </c>
      <c r="I49" s="4"/>
      <c r="J49" s="4"/>
      <c r="K49" s="4" t="s">
        <v>101</v>
      </c>
      <c r="L49" s="4" t="s">
        <v>55</v>
      </c>
      <c r="M49" s="4" t="s">
        <v>136</v>
      </c>
      <c r="N49" s="4" t="s">
        <v>196</v>
      </c>
      <c r="O49" s="4" t="s">
        <v>198</v>
      </c>
      <c r="P49" s="4" t="s">
        <v>108</v>
      </c>
      <c r="Q49" s="5" t="s">
        <v>110</v>
      </c>
      <c r="R49" s="4" t="s">
        <v>115</v>
      </c>
      <c r="S49" s="5" t="s">
        <v>117</v>
      </c>
      <c r="T49" s="5" t="s">
        <v>710</v>
      </c>
    </row>
    <row r="50" ht="39.0" customHeight="1">
      <c r="A50" s="4" t="s">
        <v>713</v>
      </c>
      <c r="B50" s="4" t="s">
        <v>78</v>
      </c>
      <c r="C50" s="5" t="s">
        <v>689</v>
      </c>
      <c r="D50" s="5" t="s">
        <v>715</v>
      </c>
      <c r="E50" s="5" t="s">
        <v>717</v>
      </c>
      <c r="F50" s="4"/>
      <c r="G50" s="4"/>
      <c r="H50" s="4" t="s">
        <v>216</v>
      </c>
      <c r="I50" s="4"/>
      <c r="J50" s="4"/>
      <c r="K50" s="4" t="s">
        <v>101</v>
      </c>
      <c r="L50" s="4"/>
      <c r="M50" s="4"/>
      <c r="N50" s="4" t="s">
        <v>216</v>
      </c>
      <c r="O50" s="4"/>
      <c r="P50" s="4" t="s">
        <v>108</v>
      </c>
      <c r="Q50" s="5" t="s">
        <v>110</v>
      </c>
      <c r="R50" s="4" t="s">
        <v>115</v>
      </c>
      <c r="S50" s="5" t="s">
        <v>117</v>
      </c>
      <c r="T50" s="5" t="s">
        <v>724</v>
      </c>
    </row>
    <row r="51" ht="52.5" customHeight="1">
      <c r="A51" s="4" t="s">
        <v>725</v>
      </c>
      <c r="B51" s="4" t="s">
        <v>78</v>
      </c>
      <c r="C51" s="5" t="s">
        <v>689</v>
      </c>
      <c r="D51" s="5" t="s">
        <v>728</v>
      </c>
      <c r="E51" s="5" t="s">
        <v>729</v>
      </c>
      <c r="F51" s="4"/>
      <c r="G51" s="4"/>
      <c r="H51" s="4"/>
      <c r="I51" s="4" t="s">
        <v>177</v>
      </c>
      <c r="J51" s="4"/>
      <c r="K51" s="4" t="s">
        <v>101</v>
      </c>
      <c r="L51" s="4"/>
      <c r="M51" s="4"/>
      <c r="N51" s="4"/>
      <c r="O51" s="4" t="s">
        <v>177</v>
      </c>
      <c r="P51" s="4" t="s">
        <v>108</v>
      </c>
      <c r="Q51" s="5" t="s">
        <v>110</v>
      </c>
      <c r="R51" s="4" t="s">
        <v>115</v>
      </c>
      <c r="S51" s="5" t="s">
        <v>117</v>
      </c>
      <c r="T51" s="5" t="s">
        <v>736</v>
      </c>
    </row>
    <row r="52" ht="52.5" customHeight="1">
      <c r="A52" s="4" t="s">
        <v>737</v>
      </c>
      <c r="B52" s="4" t="s">
        <v>78</v>
      </c>
      <c r="C52" s="5" t="s">
        <v>689</v>
      </c>
      <c r="D52" s="5" t="s">
        <v>492</v>
      </c>
      <c r="E52" s="5" t="s">
        <v>741</v>
      </c>
      <c r="F52" s="4"/>
      <c r="G52" s="4"/>
      <c r="H52" s="4"/>
      <c r="I52" s="4"/>
      <c r="J52" s="4"/>
      <c r="K52" s="4" t="s">
        <v>101</v>
      </c>
      <c r="L52" s="4" t="s">
        <v>55</v>
      </c>
      <c r="M52" s="4" t="s">
        <v>136</v>
      </c>
      <c r="N52" s="4" t="s">
        <v>196</v>
      </c>
      <c r="O52" s="4" t="s">
        <v>198</v>
      </c>
      <c r="P52" s="4" t="s">
        <v>108</v>
      </c>
      <c r="Q52" s="5" t="s">
        <v>110</v>
      </c>
      <c r="R52" s="4" t="s">
        <v>115</v>
      </c>
      <c r="S52" s="5" t="s">
        <v>117</v>
      </c>
      <c r="T52" s="5" t="s">
        <v>751</v>
      </c>
    </row>
    <row r="53" ht="39.0" customHeight="1">
      <c r="A53" s="4" t="s">
        <v>753</v>
      </c>
      <c r="B53" s="4" t="s">
        <v>78</v>
      </c>
      <c r="C53" s="5" t="s">
        <v>689</v>
      </c>
      <c r="D53" s="5" t="s">
        <v>310</v>
      </c>
      <c r="E53" s="5" t="s">
        <v>755</v>
      </c>
      <c r="F53" s="4" t="s">
        <v>162</v>
      </c>
      <c r="G53" s="4"/>
      <c r="H53" s="4"/>
      <c r="I53" s="4"/>
      <c r="J53" s="4"/>
      <c r="K53" s="4" t="s">
        <v>101</v>
      </c>
      <c r="L53" s="4" t="s">
        <v>162</v>
      </c>
      <c r="M53" s="4" t="s">
        <v>164</v>
      </c>
      <c r="N53" s="4" t="s">
        <v>214</v>
      </c>
      <c r="O53" s="4" t="s">
        <v>55</v>
      </c>
      <c r="P53" s="4" t="s">
        <v>108</v>
      </c>
      <c r="Q53" s="5" t="s">
        <v>110</v>
      </c>
      <c r="R53" s="4" t="s">
        <v>115</v>
      </c>
      <c r="S53" s="5" t="s">
        <v>117</v>
      </c>
      <c r="T53" s="5" t="s">
        <v>762</v>
      </c>
    </row>
    <row r="54" ht="39.0" customHeight="1">
      <c r="A54" s="4" t="s">
        <v>764</v>
      </c>
      <c r="B54" s="4" t="s">
        <v>78</v>
      </c>
      <c r="C54" s="5" t="s">
        <v>689</v>
      </c>
      <c r="D54" s="5" t="s">
        <v>765</v>
      </c>
      <c r="E54" s="5" t="s">
        <v>766</v>
      </c>
      <c r="F54" s="4"/>
      <c r="G54" s="4"/>
      <c r="H54" s="4"/>
      <c r="I54" s="4"/>
      <c r="J54" s="4"/>
      <c r="K54" s="4" t="s">
        <v>108</v>
      </c>
      <c r="L54" s="4"/>
      <c r="M54" s="4"/>
      <c r="N54" s="4"/>
      <c r="O54" s="4"/>
      <c r="P54" s="4" t="s">
        <v>108</v>
      </c>
      <c r="Q54" s="5" t="s">
        <v>773</v>
      </c>
      <c r="R54" s="4" t="s">
        <v>115</v>
      </c>
      <c r="S54" s="5" t="s">
        <v>117</v>
      </c>
      <c r="T54" s="5" t="s">
        <v>776</v>
      </c>
    </row>
    <row r="55" ht="39.0" customHeight="1">
      <c r="A55" s="4" t="s">
        <v>777</v>
      </c>
      <c r="B55" s="4" t="s">
        <v>78</v>
      </c>
      <c r="C55" s="5" t="s">
        <v>689</v>
      </c>
      <c r="D55" s="5" t="s">
        <v>702</v>
      </c>
      <c r="E55" s="5" t="s">
        <v>781</v>
      </c>
      <c r="F55" s="4"/>
      <c r="G55" s="4"/>
      <c r="H55" s="4"/>
      <c r="I55" s="4"/>
      <c r="J55" s="4"/>
      <c r="K55" s="4" t="s">
        <v>108</v>
      </c>
      <c r="L55" s="4"/>
      <c r="M55" s="4"/>
      <c r="N55" s="4"/>
      <c r="O55" s="4"/>
      <c r="P55" s="4" t="s">
        <v>108</v>
      </c>
      <c r="Q55" s="5" t="s">
        <v>773</v>
      </c>
      <c r="R55" s="4" t="s">
        <v>115</v>
      </c>
      <c r="S55" s="5" t="s">
        <v>117</v>
      </c>
      <c r="T55" s="5" t="s">
        <v>790</v>
      </c>
    </row>
    <row r="56" ht="52.5" customHeight="1">
      <c r="A56" s="4" t="s">
        <v>792</v>
      </c>
      <c r="B56" s="4" t="s">
        <v>78</v>
      </c>
      <c r="C56" s="5" t="s">
        <v>689</v>
      </c>
      <c r="D56" s="5" t="s">
        <v>702</v>
      </c>
      <c r="E56" s="5" t="s">
        <v>794</v>
      </c>
      <c r="F56" s="4" t="s">
        <v>55</v>
      </c>
      <c r="G56" s="4"/>
      <c r="H56" s="4"/>
      <c r="I56" s="4"/>
      <c r="J56" s="4"/>
      <c r="K56" s="4" t="s">
        <v>101</v>
      </c>
      <c r="L56" s="4" t="s">
        <v>55</v>
      </c>
      <c r="M56" s="4"/>
      <c r="N56" s="4"/>
      <c r="O56" s="4"/>
      <c r="P56" s="4" t="s">
        <v>108</v>
      </c>
      <c r="Q56" s="5" t="s">
        <v>110</v>
      </c>
      <c r="R56" s="4" t="s">
        <v>115</v>
      </c>
      <c r="S56" s="5" t="s">
        <v>117</v>
      </c>
      <c r="T56" s="5" t="s">
        <v>803</v>
      </c>
    </row>
    <row r="57" ht="39.0" customHeight="1">
      <c r="A57" s="4" t="s">
        <v>806</v>
      </c>
      <c r="B57" s="4" t="s">
        <v>78</v>
      </c>
      <c r="C57" s="5" t="s">
        <v>689</v>
      </c>
      <c r="D57" s="5" t="s">
        <v>702</v>
      </c>
      <c r="E57" s="5" t="s">
        <v>808</v>
      </c>
      <c r="F57" s="4"/>
      <c r="G57" s="4"/>
      <c r="H57" s="4"/>
      <c r="I57" s="4"/>
      <c r="J57" s="4"/>
      <c r="K57" s="4" t="s">
        <v>108</v>
      </c>
      <c r="L57" s="4"/>
      <c r="M57" s="4"/>
      <c r="N57" s="4"/>
      <c r="O57" s="4"/>
      <c r="P57" s="4" t="s">
        <v>108</v>
      </c>
      <c r="Q57" s="5" t="s">
        <v>814</v>
      </c>
      <c r="R57" s="4" t="s">
        <v>115</v>
      </c>
      <c r="S57" s="5" t="s">
        <v>117</v>
      </c>
      <c r="T57" s="5" t="s">
        <v>815</v>
      </c>
    </row>
    <row r="58" ht="14.25" customHeight="1">
      <c r="A58" s="12"/>
      <c r="B58" s="13"/>
      <c r="C58" s="13"/>
      <c r="D58" s="13"/>
      <c r="E58" s="13"/>
      <c r="F58" s="13"/>
      <c r="G58" s="13"/>
      <c r="H58" s="13"/>
      <c r="I58" s="13"/>
      <c r="J58" s="13"/>
      <c r="K58" s="13"/>
      <c r="L58" s="13"/>
      <c r="M58" s="13"/>
      <c r="N58" s="13"/>
      <c r="O58" s="13"/>
      <c r="P58" s="13"/>
      <c r="Q58" s="13"/>
      <c r="R58" s="13"/>
      <c r="S58" s="13"/>
      <c r="T58" s="14"/>
    </row>
    <row r="59" ht="52.5" customHeight="1">
      <c r="A59" s="4" t="s">
        <v>75</v>
      </c>
      <c r="B59" s="4" t="s">
        <v>78</v>
      </c>
      <c r="C59" s="5" t="s">
        <v>39</v>
      </c>
      <c r="D59" s="15" t="s">
        <v>834</v>
      </c>
      <c r="E59" s="5" t="s">
        <v>86</v>
      </c>
      <c r="F59" s="16">
        <v>911.0</v>
      </c>
      <c r="G59" s="16">
        <v>911.0</v>
      </c>
      <c r="H59" s="16">
        <v>911.0</v>
      </c>
      <c r="I59" s="16">
        <v>988.0</v>
      </c>
      <c r="J59" s="16" t="s">
        <v>101</v>
      </c>
      <c r="K59" s="16" t="s">
        <v>101</v>
      </c>
      <c r="L59" s="16">
        <v>911.0</v>
      </c>
      <c r="M59" s="16">
        <v>911.0</v>
      </c>
      <c r="N59" s="16">
        <v>911.0</v>
      </c>
      <c r="O59" s="16">
        <v>988.0</v>
      </c>
      <c r="P59" s="16" t="s">
        <v>108</v>
      </c>
      <c r="Q59" s="15" t="s">
        <v>110</v>
      </c>
      <c r="R59" s="16" t="s">
        <v>115</v>
      </c>
      <c r="S59" s="5" t="s">
        <v>844</v>
      </c>
      <c r="T59" s="15" t="s">
        <v>845</v>
      </c>
    </row>
    <row r="60" ht="39.0" customHeight="1">
      <c r="A60" s="4" t="s">
        <v>121</v>
      </c>
      <c r="B60" s="4" t="s">
        <v>78</v>
      </c>
      <c r="C60" s="5" t="s">
        <v>39</v>
      </c>
      <c r="D60" s="5" t="s">
        <v>834</v>
      </c>
      <c r="E60" s="5" t="s">
        <v>125</v>
      </c>
      <c r="F60" s="4"/>
      <c r="G60" s="4"/>
      <c r="H60" s="4"/>
      <c r="I60" s="4"/>
      <c r="J60" s="4" t="s">
        <v>101</v>
      </c>
      <c r="K60" s="4" t="s">
        <v>101</v>
      </c>
      <c r="L60" s="4" t="s">
        <v>64</v>
      </c>
      <c r="M60" s="4" t="s">
        <v>64</v>
      </c>
      <c r="N60" s="4" t="s">
        <v>64</v>
      </c>
      <c r="O60" s="4" t="s">
        <v>104</v>
      </c>
      <c r="P60" s="4" t="s">
        <v>108</v>
      </c>
      <c r="Q60" s="5" t="s">
        <v>110</v>
      </c>
      <c r="R60" s="4" t="s">
        <v>115</v>
      </c>
      <c r="S60" s="5" t="s">
        <v>844</v>
      </c>
      <c r="T60" s="15" t="s">
        <v>855</v>
      </c>
    </row>
    <row r="61" ht="39.0" customHeight="1">
      <c r="A61" s="4" t="s">
        <v>386</v>
      </c>
      <c r="B61" s="4" t="s">
        <v>78</v>
      </c>
      <c r="C61" s="5" t="s">
        <v>179</v>
      </c>
      <c r="D61" s="5" t="s">
        <v>858</v>
      </c>
      <c r="E61" s="5" t="s">
        <v>859</v>
      </c>
      <c r="F61" s="4" t="s">
        <v>64</v>
      </c>
      <c r="G61" s="4" t="s">
        <v>64</v>
      </c>
      <c r="H61" s="4" t="s">
        <v>64</v>
      </c>
      <c r="I61" s="4" t="s">
        <v>104</v>
      </c>
      <c r="J61" s="4" t="s">
        <v>101</v>
      </c>
      <c r="K61" s="4" t="s">
        <v>101</v>
      </c>
      <c r="L61" s="4" t="s">
        <v>64</v>
      </c>
      <c r="M61" s="4" t="s">
        <v>64</v>
      </c>
      <c r="N61" s="4" t="s">
        <v>64</v>
      </c>
      <c r="O61" s="4" t="s">
        <v>104</v>
      </c>
      <c r="P61" s="4" t="s">
        <v>108</v>
      </c>
      <c r="Q61" s="5" t="s">
        <v>110</v>
      </c>
      <c r="R61" s="4" t="s">
        <v>115</v>
      </c>
      <c r="S61" s="5" t="s">
        <v>844</v>
      </c>
      <c r="T61" s="15" t="s">
        <v>855</v>
      </c>
    </row>
    <row r="62" ht="39.0" customHeight="1">
      <c r="A62" s="4" t="s">
        <v>414</v>
      </c>
      <c r="B62" s="4" t="s">
        <v>78</v>
      </c>
      <c r="C62" s="5" t="s">
        <v>179</v>
      </c>
      <c r="D62" s="5" t="s">
        <v>868</v>
      </c>
      <c r="E62" s="5" t="s">
        <v>869</v>
      </c>
      <c r="F62" s="4" t="s">
        <v>64</v>
      </c>
      <c r="G62" s="4" t="s">
        <v>64</v>
      </c>
      <c r="H62" s="4" t="s">
        <v>64</v>
      </c>
      <c r="I62" s="4" t="s">
        <v>104</v>
      </c>
      <c r="J62" s="4" t="s">
        <v>101</v>
      </c>
      <c r="K62" s="4" t="s">
        <v>101</v>
      </c>
      <c r="L62" s="4" t="s">
        <v>64</v>
      </c>
      <c r="M62" s="4" t="s">
        <v>64</v>
      </c>
      <c r="N62" s="4" t="s">
        <v>64</v>
      </c>
      <c r="O62" s="4" t="s">
        <v>104</v>
      </c>
      <c r="P62" s="4" t="s">
        <v>108</v>
      </c>
      <c r="Q62" s="5" t="s">
        <v>110</v>
      </c>
      <c r="R62" s="4" t="s">
        <v>115</v>
      </c>
      <c r="S62" s="5" t="s">
        <v>844</v>
      </c>
      <c r="T62" s="15" t="s">
        <v>855</v>
      </c>
    </row>
    <row r="63" ht="39.0" customHeight="1">
      <c r="A63" s="4" t="s">
        <v>425</v>
      </c>
      <c r="B63" s="4" t="s">
        <v>78</v>
      </c>
      <c r="C63" s="5" t="s">
        <v>179</v>
      </c>
      <c r="D63" s="5" t="s">
        <v>876</v>
      </c>
      <c r="E63" s="5" t="s">
        <v>877</v>
      </c>
      <c r="F63" s="4" t="s">
        <v>64</v>
      </c>
      <c r="G63" s="4" t="s">
        <v>64</v>
      </c>
      <c r="H63" s="4" t="s">
        <v>64</v>
      </c>
      <c r="I63" s="4" t="s">
        <v>64</v>
      </c>
      <c r="J63" s="4" t="s">
        <v>101</v>
      </c>
      <c r="K63" s="4" t="s">
        <v>101</v>
      </c>
      <c r="L63" s="4" t="s">
        <v>64</v>
      </c>
      <c r="M63" s="4" t="s">
        <v>64</v>
      </c>
      <c r="N63" s="4" t="s">
        <v>64</v>
      </c>
      <c r="O63" s="4" t="s">
        <v>64</v>
      </c>
      <c r="P63" s="4" t="s">
        <v>108</v>
      </c>
      <c r="Q63" s="5" t="s">
        <v>110</v>
      </c>
      <c r="R63" s="4" t="s">
        <v>115</v>
      </c>
      <c r="S63" s="5" t="s">
        <v>844</v>
      </c>
      <c r="T63" s="15" t="s">
        <v>855</v>
      </c>
    </row>
    <row r="64" ht="39.0" customHeight="1">
      <c r="A64" s="4" t="s">
        <v>439</v>
      </c>
      <c r="B64" s="4" t="s">
        <v>78</v>
      </c>
      <c r="C64" s="5" t="s">
        <v>179</v>
      </c>
      <c r="D64" s="5" t="s">
        <v>878</v>
      </c>
      <c r="E64" s="5" t="s">
        <v>879</v>
      </c>
      <c r="F64" s="4" t="s">
        <v>202</v>
      </c>
      <c r="G64" s="4" t="s">
        <v>203</v>
      </c>
      <c r="H64" s="4" t="s">
        <v>204</v>
      </c>
      <c r="I64" s="4" t="s">
        <v>202</v>
      </c>
      <c r="J64" s="4" t="s">
        <v>101</v>
      </c>
      <c r="K64" s="4" t="s">
        <v>101</v>
      </c>
      <c r="L64" s="4" t="s">
        <v>202</v>
      </c>
      <c r="M64" s="4" t="s">
        <v>203</v>
      </c>
      <c r="N64" s="4" t="s">
        <v>204</v>
      </c>
      <c r="O64" s="4" t="s">
        <v>202</v>
      </c>
      <c r="P64" s="4" t="s">
        <v>108</v>
      </c>
      <c r="Q64" s="5" t="s">
        <v>110</v>
      </c>
      <c r="R64" s="4" t="s">
        <v>115</v>
      </c>
      <c r="S64" s="5" t="s">
        <v>844</v>
      </c>
      <c r="T64" s="15" t="s">
        <v>855</v>
      </c>
    </row>
    <row r="65" ht="39.0" customHeight="1">
      <c r="A65" s="4" t="s">
        <v>454</v>
      </c>
      <c r="B65" s="4" t="s">
        <v>78</v>
      </c>
      <c r="C65" s="5" t="s">
        <v>179</v>
      </c>
      <c r="D65" s="5" t="s">
        <v>880</v>
      </c>
      <c r="E65" s="5" t="s">
        <v>881</v>
      </c>
      <c r="F65" s="4" t="s">
        <v>55</v>
      </c>
      <c r="G65" s="4" t="s">
        <v>53</v>
      </c>
      <c r="H65" s="4" t="s">
        <v>278</v>
      </c>
      <c r="I65" s="4" t="s">
        <v>141</v>
      </c>
      <c r="J65" s="4" t="s">
        <v>101</v>
      </c>
      <c r="K65" s="4" t="s">
        <v>101</v>
      </c>
      <c r="L65" s="4" t="s">
        <v>55</v>
      </c>
      <c r="M65" s="4" t="s">
        <v>53</v>
      </c>
      <c r="N65" s="4" t="s">
        <v>278</v>
      </c>
      <c r="O65" s="4" t="s">
        <v>141</v>
      </c>
      <c r="P65" s="4" t="s">
        <v>108</v>
      </c>
      <c r="Q65" s="5" t="s">
        <v>110</v>
      </c>
      <c r="R65" s="4" t="s">
        <v>115</v>
      </c>
      <c r="S65" s="5" t="s">
        <v>844</v>
      </c>
      <c r="T65" s="15" t="s">
        <v>855</v>
      </c>
    </row>
    <row r="66" ht="39.0" customHeight="1">
      <c r="A66" s="4" t="s">
        <v>471</v>
      </c>
      <c r="B66" s="4" t="s">
        <v>78</v>
      </c>
      <c r="C66" s="5" t="s">
        <v>179</v>
      </c>
      <c r="D66" s="5" t="s">
        <v>882</v>
      </c>
      <c r="E66" s="5" t="s">
        <v>883</v>
      </c>
      <c r="F66" s="4" t="s">
        <v>119</v>
      </c>
      <c r="G66" s="4" t="s">
        <v>119</v>
      </c>
      <c r="H66" s="4" t="s">
        <v>119</v>
      </c>
      <c r="I66" s="4" t="s">
        <v>122</v>
      </c>
      <c r="J66" s="4" t="s">
        <v>101</v>
      </c>
      <c r="K66" s="4" t="s">
        <v>101</v>
      </c>
      <c r="L66" s="4" t="s">
        <v>119</v>
      </c>
      <c r="M66" s="4" t="s">
        <v>119</v>
      </c>
      <c r="N66" s="4" t="s">
        <v>119</v>
      </c>
      <c r="O66" s="4" t="s">
        <v>122</v>
      </c>
      <c r="P66" s="4" t="s">
        <v>108</v>
      </c>
      <c r="Q66" s="5" t="s">
        <v>110</v>
      </c>
      <c r="R66" s="4" t="s">
        <v>115</v>
      </c>
      <c r="S66" s="5" t="s">
        <v>844</v>
      </c>
      <c r="T66" s="15" t="s">
        <v>855</v>
      </c>
    </row>
    <row r="67" ht="66.0" customHeight="1">
      <c r="A67" s="4" t="s">
        <v>519</v>
      </c>
      <c r="B67" s="4" t="s">
        <v>78</v>
      </c>
      <c r="C67" s="5" t="s">
        <v>501</v>
      </c>
      <c r="D67" s="5" t="s">
        <v>884</v>
      </c>
      <c r="E67" s="5" t="s">
        <v>885</v>
      </c>
      <c r="F67" s="4" t="s">
        <v>64</v>
      </c>
      <c r="G67" s="4" t="s">
        <v>64</v>
      </c>
      <c r="H67" s="4" t="s">
        <v>64</v>
      </c>
      <c r="I67" s="4" t="s">
        <v>104</v>
      </c>
      <c r="J67" s="4" t="s">
        <v>101</v>
      </c>
      <c r="K67" s="4" t="s">
        <v>101</v>
      </c>
      <c r="L67" s="4" t="s">
        <v>64</v>
      </c>
      <c r="M67" s="4" t="s">
        <v>64</v>
      </c>
      <c r="N67" s="4" t="s">
        <v>64</v>
      </c>
      <c r="O67" s="4" t="s">
        <v>104</v>
      </c>
      <c r="P67" s="4" t="s">
        <v>108</v>
      </c>
      <c r="Q67" s="5" t="s">
        <v>110</v>
      </c>
      <c r="R67" s="4" t="s">
        <v>115</v>
      </c>
      <c r="S67" s="5" t="s">
        <v>844</v>
      </c>
      <c r="T67" s="15" t="s">
        <v>855</v>
      </c>
    </row>
    <row r="68" ht="52.5" customHeight="1">
      <c r="A68" s="4" t="s">
        <v>31</v>
      </c>
      <c r="B68" s="4" t="s">
        <v>78</v>
      </c>
      <c r="C68" s="5" t="s">
        <v>501</v>
      </c>
      <c r="D68" s="5" t="s">
        <v>538</v>
      </c>
      <c r="E68" s="5" t="s">
        <v>539</v>
      </c>
      <c r="F68" s="4"/>
      <c r="G68" s="4"/>
      <c r="H68" s="4"/>
      <c r="I68" s="4"/>
      <c r="J68" s="4" t="s">
        <v>108</v>
      </c>
      <c r="K68" s="4" t="s">
        <v>108</v>
      </c>
      <c r="L68" s="4"/>
      <c r="M68" s="4"/>
      <c r="N68" s="4"/>
      <c r="O68" s="4"/>
      <c r="P68" s="4" t="s">
        <v>108</v>
      </c>
      <c r="Q68" s="5" t="s">
        <v>110</v>
      </c>
      <c r="R68" s="10" t="s">
        <v>115</v>
      </c>
      <c r="S68" s="5" t="s">
        <v>844</v>
      </c>
      <c r="T68" s="15" t="s">
        <v>855</v>
      </c>
    </row>
    <row r="69" ht="52.5" customHeight="1">
      <c r="A69" s="4" t="s">
        <v>77</v>
      </c>
      <c r="B69" s="4" t="s">
        <v>78</v>
      </c>
      <c r="C69" s="5" t="s">
        <v>501</v>
      </c>
      <c r="D69" s="5" t="s">
        <v>559</v>
      </c>
      <c r="E69" s="5" t="s">
        <v>560</v>
      </c>
      <c r="F69" s="4"/>
      <c r="G69" s="4"/>
      <c r="H69" s="4"/>
      <c r="I69" s="4"/>
      <c r="J69" s="4" t="s">
        <v>108</v>
      </c>
      <c r="K69" s="16" t="s">
        <v>108</v>
      </c>
      <c r="L69" s="4"/>
      <c r="M69" s="4"/>
      <c r="N69" s="4"/>
      <c r="O69" s="4"/>
      <c r="P69" s="16" t="s">
        <v>101</v>
      </c>
      <c r="Q69" s="15" t="s">
        <v>565</v>
      </c>
      <c r="R69" s="17" t="s">
        <v>115</v>
      </c>
      <c r="S69" s="5" t="s">
        <v>844</v>
      </c>
      <c r="T69" s="15" t="s">
        <v>886</v>
      </c>
    </row>
    <row r="70" ht="39.0" customHeight="1">
      <c r="A70" s="4" t="s">
        <v>569</v>
      </c>
      <c r="B70" s="4" t="s">
        <v>131</v>
      </c>
      <c r="C70" s="5" t="s">
        <v>501</v>
      </c>
      <c r="D70" s="15" t="s">
        <v>834</v>
      </c>
      <c r="E70" s="5" t="s">
        <v>572</v>
      </c>
      <c r="F70" s="16">
        <v>911.0</v>
      </c>
      <c r="G70" s="16">
        <v>911.0</v>
      </c>
      <c r="H70" s="16">
        <v>911.0</v>
      </c>
      <c r="I70" s="16">
        <v>988.0</v>
      </c>
      <c r="J70" s="16" t="s">
        <v>101</v>
      </c>
      <c r="K70" s="16" t="s">
        <v>101</v>
      </c>
      <c r="L70" s="16">
        <v>911.0</v>
      </c>
      <c r="M70" s="16">
        <v>911.0</v>
      </c>
      <c r="N70" s="16">
        <v>911.0</v>
      </c>
      <c r="O70" s="16">
        <v>988.0</v>
      </c>
      <c r="P70" s="16" t="s">
        <v>108</v>
      </c>
      <c r="Q70" s="15" t="s">
        <v>110</v>
      </c>
      <c r="R70" s="16" t="s">
        <v>115</v>
      </c>
      <c r="S70" s="5" t="s">
        <v>844</v>
      </c>
      <c r="T70" s="15" t="s">
        <v>886</v>
      </c>
    </row>
    <row r="71" ht="66.0" customHeight="1">
      <c r="A71" s="4" t="s">
        <v>584</v>
      </c>
      <c r="B71" s="4" t="s">
        <v>131</v>
      </c>
      <c r="C71" s="5" t="s">
        <v>501</v>
      </c>
      <c r="D71" s="5" t="s">
        <v>834</v>
      </c>
      <c r="E71" s="5" t="s">
        <v>587</v>
      </c>
      <c r="F71" s="4"/>
      <c r="G71" s="4"/>
      <c r="H71" s="4"/>
      <c r="I71" s="4"/>
      <c r="J71" s="4" t="s">
        <v>101</v>
      </c>
      <c r="K71" s="4" t="s">
        <v>101</v>
      </c>
      <c r="L71" s="4" t="s">
        <v>64</v>
      </c>
      <c r="M71" s="4" t="s">
        <v>64</v>
      </c>
      <c r="N71" s="4" t="s">
        <v>64</v>
      </c>
      <c r="O71" s="4" t="s">
        <v>104</v>
      </c>
      <c r="P71" s="4" t="s">
        <v>108</v>
      </c>
      <c r="Q71" s="5" t="s">
        <v>110</v>
      </c>
      <c r="R71" s="4" t="s">
        <v>115</v>
      </c>
      <c r="S71" s="5" t="s">
        <v>844</v>
      </c>
      <c r="T71" s="15" t="s">
        <v>855</v>
      </c>
    </row>
    <row r="72" ht="39.0" customHeight="1">
      <c r="A72" s="4" t="s">
        <v>596</v>
      </c>
      <c r="B72" s="4" t="s">
        <v>78</v>
      </c>
      <c r="C72" s="5" t="s">
        <v>501</v>
      </c>
      <c r="D72" s="5" t="s">
        <v>598</v>
      </c>
      <c r="E72" s="5" t="s">
        <v>599</v>
      </c>
      <c r="F72" s="4"/>
      <c r="G72" s="4"/>
      <c r="H72" s="4"/>
      <c r="I72" s="4"/>
      <c r="J72" s="4" t="s">
        <v>101</v>
      </c>
      <c r="K72" s="4" t="s">
        <v>101</v>
      </c>
      <c r="L72" s="4"/>
      <c r="M72" s="4"/>
      <c r="N72" s="4"/>
      <c r="O72" s="4"/>
      <c r="P72" s="4" t="s">
        <v>108</v>
      </c>
      <c r="Q72" s="5" t="s">
        <v>110</v>
      </c>
      <c r="R72" s="4" t="s">
        <v>115</v>
      </c>
      <c r="S72" s="5" t="s">
        <v>844</v>
      </c>
      <c r="T72" s="15" t="s">
        <v>855</v>
      </c>
    </row>
    <row r="73" ht="14.25" customHeight="1">
      <c r="J73" s="9"/>
      <c r="K73" s="9"/>
      <c r="P73" s="9"/>
      <c r="R73" s="9"/>
    </row>
    <row r="74" ht="14.25" customHeight="1">
      <c r="J74" s="9"/>
      <c r="K74" s="9"/>
      <c r="P74" s="9"/>
      <c r="R74" s="9"/>
    </row>
    <row r="75" ht="14.25" customHeight="1">
      <c r="J75" s="9"/>
      <c r="K75" s="9"/>
      <c r="P75" s="9"/>
      <c r="R75" s="9"/>
    </row>
    <row r="76" ht="14.25" customHeight="1">
      <c r="J76" s="9"/>
      <c r="K76" s="9"/>
      <c r="P76" s="9"/>
      <c r="R76" s="9"/>
    </row>
    <row r="77" ht="14.25" customHeight="1">
      <c r="J77" s="9"/>
      <c r="K77" s="9"/>
      <c r="P77" s="9"/>
      <c r="R77" s="9"/>
    </row>
    <row r="78" ht="14.25" customHeight="1">
      <c r="J78" s="9"/>
      <c r="K78" s="9"/>
      <c r="P78" s="9"/>
      <c r="R78" s="9"/>
    </row>
    <row r="79" ht="14.25" customHeight="1">
      <c r="J79" s="9"/>
      <c r="K79" s="9"/>
      <c r="P79" s="9"/>
      <c r="R79" s="9"/>
    </row>
    <row r="80" ht="14.25" customHeight="1">
      <c r="J80" s="9"/>
      <c r="K80" s="9"/>
      <c r="P80" s="9"/>
      <c r="R80" s="9"/>
    </row>
    <row r="81" ht="14.25" customHeight="1">
      <c r="J81" s="9"/>
      <c r="K81" s="9"/>
      <c r="P81" s="9"/>
      <c r="R81" s="9"/>
    </row>
    <row r="82" ht="14.25" customHeight="1">
      <c r="J82" s="9"/>
      <c r="K82" s="9"/>
      <c r="P82" s="9"/>
      <c r="R82" s="9"/>
    </row>
    <row r="83" ht="14.25" customHeight="1">
      <c r="J83" s="9"/>
      <c r="K83" s="9"/>
      <c r="P83" s="9"/>
      <c r="R83" s="9"/>
    </row>
    <row r="84" ht="14.25" customHeight="1">
      <c r="J84" s="9"/>
      <c r="K84" s="9"/>
      <c r="P84" s="9"/>
      <c r="R84" s="9"/>
    </row>
    <row r="85" ht="14.25" customHeight="1">
      <c r="J85" s="9"/>
      <c r="K85" s="9"/>
      <c r="P85" s="9"/>
      <c r="R85" s="9"/>
    </row>
    <row r="86" ht="14.25" customHeight="1">
      <c r="J86" s="9"/>
      <c r="K86" s="9"/>
      <c r="P86" s="9"/>
      <c r="R86" s="9"/>
    </row>
    <row r="87" ht="14.25" customHeight="1">
      <c r="J87" s="9"/>
      <c r="K87" s="9"/>
      <c r="P87" s="9"/>
      <c r="R87" s="9"/>
    </row>
    <row r="88" ht="14.25" customHeight="1">
      <c r="J88" s="9"/>
      <c r="K88" s="9"/>
      <c r="P88" s="9"/>
      <c r="R88" s="9"/>
    </row>
    <row r="89" ht="14.25" customHeight="1">
      <c r="J89" s="9"/>
      <c r="K89" s="9"/>
      <c r="P89" s="9"/>
      <c r="R89" s="9"/>
    </row>
    <row r="90" ht="14.25" customHeight="1">
      <c r="J90" s="9"/>
      <c r="K90" s="9"/>
      <c r="P90" s="9"/>
      <c r="R90" s="9"/>
    </row>
    <row r="91" ht="14.25" customHeight="1">
      <c r="J91" s="9"/>
      <c r="K91" s="9"/>
      <c r="P91" s="9"/>
      <c r="R91" s="9"/>
    </row>
    <row r="92" ht="14.25" customHeight="1">
      <c r="J92" s="9"/>
      <c r="K92" s="9"/>
      <c r="P92" s="9"/>
      <c r="R92" s="9"/>
    </row>
    <row r="93" ht="14.25" customHeight="1">
      <c r="J93" s="9"/>
      <c r="K93" s="9"/>
      <c r="P93" s="9"/>
      <c r="R93" s="9"/>
    </row>
    <row r="94" ht="14.25" customHeight="1">
      <c r="J94" s="9"/>
      <c r="K94" s="9"/>
      <c r="P94" s="9"/>
      <c r="R94" s="9"/>
    </row>
    <row r="95" ht="14.25" customHeight="1">
      <c r="J95" s="9"/>
      <c r="K95" s="9"/>
      <c r="P95" s="9"/>
      <c r="R95" s="9"/>
    </row>
    <row r="96" ht="14.25" customHeight="1">
      <c r="J96" s="9"/>
      <c r="K96" s="9"/>
      <c r="P96" s="9"/>
      <c r="R96" s="9"/>
    </row>
    <row r="97" ht="14.25" customHeight="1">
      <c r="J97" s="9"/>
      <c r="K97" s="9"/>
      <c r="P97" s="9"/>
      <c r="R97" s="9"/>
    </row>
    <row r="98" ht="14.25" customHeight="1">
      <c r="J98" s="9"/>
      <c r="K98" s="9"/>
      <c r="P98" s="9"/>
      <c r="R98" s="9"/>
    </row>
    <row r="99" ht="14.25" customHeight="1">
      <c r="J99" s="9"/>
      <c r="K99" s="9"/>
      <c r="P99" s="9"/>
      <c r="R99" s="9"/>
    </row>
    <row r="100" ht="14.25" customHeight="1">
      <c r="J100" s="9"/>
      <c r="K100" s="9"/>
      <c r="P100" s="9"/>
      <c r="R100" s="9"/>
    </row>
    <row r="101" ht="14.25" customHeight="1">
      <c r="J101" s="9"/>
      <c r="K101" s="9"/>
      <c r="P101" s="9"/>
      <c r="R101" s="9"/>
    </row>
    <row r="102" ht="14.25" customHeight="1">
      <c r="J102" s="9"/>
      <c r="K102" s="9"/>
      <c r="P102" s="9"/>
      <c r="R102" s="9"/>
    </row>
    <row r="103" ht="14.25" customHeight="1">
      <c r="J103" s="9"/>
      <c r="K103" s="9"/>
      <c r="P103" s="9"/>
      <c r="R103" s="9"/>
    </row>
    <row r="104" ht="14.25" customHeight="1">
      <c r="J104" s="9"/>
      <c r="K104" s="9"/>
      <c r="P104" s="9"/>
      <c r="R104" s="9"/>
    </row>
    <row r="105" ht="14.25" customHeight="1">
      <c r="J105" s="9"/>
      <c r="K105" s="9"/>
      <c r="P105" s="9"/>
      <c r="R105" s="9"/>
    </row>
    <row r="106" ht="14.25" customHeight="1">
      <c r="J106" s="9"/>
      <c r="K106" s="9"/>
      <c r="P106" s="9"/>
      <c r="R106" s="9"/>
    </row>
    <row r="107" ht="14.25" customHeight="1">
      <c r="J107" s="9"/>
      <c r="K107" s="9"/>
      <c r="P107" s="9"/>
      <c r="R107" s="9"/>
    </row>
    <row r="108" ht="14.25" customHeight="1">
      <c r="J108" s="9"/>
      <c r="K108" s="9"/>
      <c r="P108" s="9"/>
      <c r="R108" s="9"/>
    </row>
    <row r="109" ht="14.25" customHeight="1">
      <c r="J109" s="9"/>
      <c r="K109" s="9"/>
      <c r="P109" s="9"/>
      <c r="R109" s="9"/>
    </row>
    <row r="110" ht="14.25" customHeight="1">
      <c r="J110" s="9"/>
      <c r="K110" s="9"/>
      <c r="P110" s="9"/>
      <c r="R110" s="9"/>
    </row>
    <row r="111" ht="14.25" customHeight="1">
      <c r="J111" s="9"/>
      <c r="K111" s="9"/>
      <c r="P111" s="9"/>
      <c r="R111" s="9"/>
    </row>
    <row r="112" ht="14.25" customHeight="1">
      <c r="J112" s="9"/>
      <c r="K112" s="9"/>
      <c r="P112" s="9"/>
      <c r="R112" s="9"/>
    </row>
    <row r="113" ht="14.25" customHeight="1">
      <c r="J113" s="9"/>
      <c r="K113" s="9"/>
      <c r="P113" s="9"/>
      <c r="R113" s="9"/>
    </row>
    <row r="114" ht="14.25" customHeight="1">
      <c r="J114" s="9"/>
      <c r="K114" s="9"/>
      <c r="P114" s="9"/>
      <c r="R114" s="9"/>
    </row>
    <row r="115" ht="14.25" customHeight="1">
      <c r="J115" s="9"/>
      <c r="K115" s="9"/>
      <c r="P115" s="9"/>
      <c r="R115" s="9"/>
    </row>
    <row r="116" ht="14.25" customHeight="1">
      <c r="J116" s="9"/>
      <c r="K116" s="9"/>
      <c r="P116" s="9"/>
      <c r="R116" s="9"/>
    </row>
    <row r="117" ht="14.25" customHeight="1">
      <c r="J117" s="9"/>
      <c r="K117" s="9"/>
      <c r="P117" s="9"/>
      <c r="R117" s="9"/>
    </row>
    <row r="118" ht="14.25" customHeight="1">
      <c r="J118" s="9"/>
      <c r="K118" s="9"/>
      <c r="P118" s="9"/>
      <c r="R118" s="9"/>
    </row>
    <row r="119" ht="14.25" customHeight="1">
      <c r="J119" s="9"/>
      <c r="K119" s="9"/>
      <c r="P119" s="9"/>
      <c r="R119" s="9"/>
    </row>
    <row r="120" ht="14.25" customHeight="1">
      <c r="J120" s="9"/>
      <c r="K120" s="9"/>
      <c r="P120" s="9"/>
      <c r="R120" s="9"/>
    </row>
    <row r="121" ht="14.25" customHeight="1">
      <c r="J121" s="9"/>
      <c r="K121" s="9"/>
      <c r="P121" s="9"/>
      <c r="R121" s="9"/>
    </row>
    <row r="122" ht="14.25" customHeight="1">
      <c r="J122" s="9"/>
      <c r="K122" s="9"/>
      <c r="P122" s="9"/>
      <c r="R122" s="9"/>
    </row>
    <row r="123" ht="14.25" customHeight="1">
      <c r="J123" s="9"/>
      <c r="K123" s="9"/>
      <c r="P123" s="9"/>
      <c r="R123" s="9"/>
    </row>
    <row r="124" ht="14.25" customHeight="1">
      <c r="J124" s="9"/>
      <c r="K124" s="9"/>
      <c r="P124" s="9"/>
      <c r="R124" s="9"/>
    </row>
    <row r="125" ht="14.25" customHeight="1">
      <c r="J125" s="9"/>
      <c r="K125" s="9"/>
      <c r="P125" s="9"/>
      <c r="R125" s="9"/>
    </row>
    <row r="126" ht="14.25" customHeight="1">
      <c r="J126" s="9"/>
      <c r="K126" s="9"/>
      <c r="P126" s="9"/>
      <c r="R126" s="9"/>
    </row>
    <row r="127" ht="14.25" customHeight="1">
      <c r="J127" s="9"/>
      <c r="K127" s="9"/>
      <c r="P127" s="9"/>
      <c r="R127" s="9"/>
    </row>
    <row r="128" ht="14.25" customHeight="1">
      <c r="J128" s="9"/>
      <c r="K128" s="9"/>
      <c r="P128" s="9"/>
      <c r="R128" s="9"/>
    </row>
    <row r="129" ht="14.25" customHeight="1">
      <c r="J129" s="9"/>
      <c r="K129" s="9"/>
      <c r="P129" s="9"/>
      <c r="R129" s="9"/>
    </row>
    <row r="130" ht="14.25" customHeight="1">
      <c r="J130" s="9"/>
      <c r="K130" s="9"/>
      <c r="P130" s="9"/>
      <c r="R130" s="9"/>
    </row>
    <row r="131" ht="14.25" customHeight="1">
      <c r="J131" s="9"/>
      <c r="K131" s="9"/>
      <c r="P131" s="9"/>
      <c r="R131" s="9"/>
    </row>
    <row r="132" ht="14.25" customHeight="1">
      <c r="J132" s="9"/>
      <c r="K132" s="9"/>
      <c r="P132" s="9"/>
      <c r="R132" s="9"/>
    </row>
    <row r="133" ht="14.25" customHeight="1">
      <c r="J133" s="9"/>
      <c r="K133" s="9"/>
      <c r="P133" s="9"/>
      <c r="R133" s="9"/>
    </row>
    <row r="134" ht="14.25" customHeight="1">
      <c r="J134" s="9"/>
      <c r="K134" s="9"/>
      <c r="P134" s="9"/>
      <c r="R134" s="9"/>
    </row>
    <row r="135" ht="14.25" customHeight="1">
      <c r="J135" s="9"/>
      <c r="K135" s="9"/>
      <c r="P135" s="9"/>
      <c r="R135" s="9"/>
    </row>
    <row r="136" ht="14.25" customHeight="1">
      <c r="J136" s="9"/>
      <c r="K136" s="9"/>
      <c r="P136" s="9"/>
      <c r="R136" s="9"/>
    </row>
    <row r="137" ht="14.25" customHeight="1">
      <c r="J137" s="9"/>
      <c r="K137" s="9"/>
      <c r="P137" s="9"/>
      <c r="R137" s="9"/>
    </row>
    <row r="138" ht="14.25" customHeight="1">
      <c r="J138" s="9"/>
      <c r="K138" s="9"/>
      <c r="P138" s="9"/>
      <c r="R138" s="9"/>
    </row>
    <row r="139" ht="14.25" customHeight="1">
      <c r="J139" s="9"/>
      <c r="K139" s="9"/>
      <c r="P139" s="9"/>
      <c r="R139" s="9"/>
    </row>
    <row r="140" ht="14.25" customHeight="1">
      <c r="J140" s="9"/>
      <c r="K140" s="9"/>
      <c r="P140" s="9"/>
      <c r="R140" s="9"/>
    </row>
    <row r="141" ht="14.25" customHeight="1">
      <c r="J141" s="9"/>
      <c r="K141" s="9"/>
      <c r="P141" s="9"/>
      <c r="R141" s="9"/>
    </row>
    <row r="142" ht="14.25" customHeight="1">
      <c r="J142" s="9"/>
      <c r="K142" s="9"/>
      <c r="P142" s="9"/>
      <c r="R142" s="9"/>
    </row>
    <row r="143" ht="14.25" customHeight="1">
      <c r="J143" s="9"/>
      <c r="K143" s="9"/>
      <c r="P143" s="9"/>
      <c r="R143" s="9"/>
    </row>
    <row r="144" ht="14.25" customHeight="1">
      <c r="J144" s="9"/>
      <c r="K144" s="9"/>
      <c r="P144" s="9"/>
      <c r="R144" s="9"/>
    </row>
    <row r="145" ht="14.25" customHeight="1">
      <c r="J145" s="9"/>
      <c r="K145" s="9"/>
      <c r="P145" s="9"/>
      <c r="R145" s="9"/>
    </row>
    <row r="146" ht="14.25" customHeight="1">
      <c r="J146" s="9"/>
      <c r="K146" s="9"/>
      <c r="P146" s="9"/>
      <c r="R146" s="9"/>
    </row>
    <row r="147" ht="14.25" customHeight="1">
      <c r="J147" s="9"/>
      <c r="K147" s="9"/>
      <c r="P147" s="9"/>
      <c r="R147" s="9"/>
    </row>
    <row r="148" ht="14.25" customHeight="1">
      <c r="J148" s="9"/>
      <c r="K148" s="9"/>
      <c r="P148" s="9"/>
      <c r="R148" s="9"/>
    </row>
    <row r="149" ht="14.25" customHeight="1">
      <c r="J149" s="9"/>
      <c r="K149" s="9"/>
      <c r="P149" s="9"/>
      <c r="R149" s="9"/>
    </row>
    <row r="150" ht="14.25" customHeight="1">
      <c r="J150" s="9"/>
      <c r="K150" s="9"/>
      <c r="P150" s="9"/>
      <c r="R150" s="9"/>
    </row>
    <row r="151" ht="14.25" customHeight="1">
      <c r="J151" s="9"/>
      <c r="K151" s="9"/>
      <c r="P151" s="9"/>
      <c r="R151" s="9"/>
    </row>
    <row r="152" ht="14.25" customHeight="1">
      <c r="J152" s="9"/>
      <c r="K152" s="9"/>
      <c r="P152" s="9"/>
      <c r="R152" s="9"/>
    </row>
    <row r="153" ht="14.25" customHeight="1">
      <c r="J153" s="9"/>
      <c r="K153" s="9"/>
      <c r="P153" s="9"/>
      <c r="R153" s="9"/>
    </row>
    <row r="154" ht="14.25" customHeight="1">
      <c r="J154" s="9"/>
      <c r="K154" s="9"/>
      <c r="P154" s="9"/>
      <c r="R154" s="9"/>
    </row>
    <row r="155" ht="14.25" customHeight="1">
      <c r="J155" s="9"/>
      <c r="K155" s="9"/>
      <c r="P155" s="9"/>
      <c r="R155" s="9"/>
    </row>
    <row r="156" ht="14.25" customHeight="1">
      <c r="J156" s="9"/>
      <c r="K156" s="9"/>
      <c r="P156" s="9"/>
      <c r="R156" s="9"/>
    </row>
    <row r="157" ht="14.25" customHeight="1">
      <c r="J157" s="9"/>
      <c r="K157" s="9"/>
      <c r="P157" s="9"/>
      <c r="R157" s="9"/>
    </row>
    <row r="158" ht="14.25" customHeight="1">
      <c r="J158" s="9"/>
      <c r="K158" s="9"/>
      <c r="P158" s="9"/>
      <c r="R158" s="9"/>
    </row>
    <row r="159" ht="14.25" customHeight="1">
      <c r="J159" s="9"/>
      <c r="K159" s="9"/>
      <c r="P159" s="9"/>
      <c r="R159" s="9"/>
    </row>
    <row r="160" ht="14.25" customHeight="1">
      <c r="J160" s="9"/>
      <c r="K160" s="9"/>
      <c r="P160" s="9"/>
      <c r="R160" s="9"/>
    </row>
    <row r="161" ht="14.25" customHeight="1">
      <c r="J161" s="9"/>
      <c r="K161" s="9"/>
      <c r="P161" s="9"/>
      <c r="R161" s="9"/>
    </row>
    <row r="162" ht="14.25" customHeight="1">
      <c r="J162" s="9"/>
      <c r="K162" s="9"/>
      <c r="P162" s="9"/>
      <c r="R162" s="9"/>
    </row>
    <row r="163" ht="14.25" customHeight="1">
      <c r="J163" s="9"/>
      <c r="K163" s="9"/>
      <c r="P163" s="9"/>
      <c r="R163" s="9"/>
    </row>
    <row r="164" ht="14.25" customHeight="1">
      <c r="J164" s="9"/>
      <c r="K164" s="9"/>
      <c r="P164" s="9"/>
      <c r="R164" s="9"/>
    </row>
    <row r="165" ht="14.25" customHeight="1">
      <c r="J165" s="9"/>
      <c r="K165" s="9"/>
      <c r="P165" s="9"/>
      <c r="R165" s="9"/>
    </row>
    <row r="166" ht="14.25" customHeight="1">
      <c r="J166" s="9"/>
      <c r="K166" s="9"/>
      <c r="P166" s="9"/>
      <c r="R166" s="9"/>
    </row>
    <row r="167" ht="14.25" customHeight="1">
      <c r="J167" s="9"/>
      <c r="K167" s="9"/>
      <c r="P167" s="9"/>
      <c r="R167" s="9"/>
    </row>
    <row r="168" ht="14.25" customHeight="1">
      <c r="J168" s="9"/>
      <c r="K168" s="9"/>
      <c r="P168" s="9"/>
      <c r="R168" s="9"/>
    </row>
    <row r="169" ht="14.25" customHeight="1">
      <c r="J169" s="9"/>
      <c r="K169" s="9"/>
      <c r="P169" s="9"/>
      <c r="R169" s="9"/>
    </row>
    <row r="170" ht="14.25" customHeight="1">
      <c r="J170" s="9"/>
      <c r="K170" s="9"/>
      <c r="P170" s="9"/>
      <c r="R170" s="9"/>
    </row>
    <row r="171" ht="14.25" customHeight="1">
      <c r="J171" s="9"/>
      <c r="K171" s="9"/>
      <c r="P171" s="9"/>
      <c r="R171" s="9"/>
    </row>
    <row r="172" ht="14.25" customHeight="1">
      <c r="J172" s="9"/>
      <c r="K172" s="9"/>
      <c r="P172" s="9"/>
      <c r="R172" s="9"/>
    </row>
    <row r="173" ht="14.25" customHeight="1">
      <c r="J173" s="9"/>
      <c r="K173" s="9"/>
      <c r="P173" s="9"/>
      <c r="R173" s="9"/>
    </row>
    <row r="174" ht="14.25" customHeight="1">
      <c r="J174" s="9"/>
      <c r="K174" s="9"/>
      <c r="P174" s="9"/>
      <c r="R174" s="9"/>
    </row>
    <row r="175" ht="14.25" customHeight="1">
      <c r="J175" s="9"/>
      <c r="K175" s="9"/>
      <c r="P175" s="9"/>
      <c r="R175" s="9"/>
    </row>
    <row r="176" ht="14.25" customHeight="1">
      <c r="J176" s="9"/>
      <c r="K176" s="9"/>
      <c r="P176" s="9"/>
      <c r="R176" s="9"/>
    </row>
    <row r="177" ht="14.25" customHeight="1">
      <c r="J177" s="9"/>
      <c r="K177" s="9"/>
      <c r="P177" s="9"/>
      <c r="R177" s="9"/>
    </row>
    <row r="178" ht="14.25" customHeight="1">
      <c r="J178" s="9"/>
      <c r="K178" s="9"/>
      <c r="P178" s="9"/>
      <c r="R178" s="9"/>
    </row>
    <row r="179" ht="14.25" customHeight="1">
      <c r="J179" s="9"/>
      <c r="K179" s="9"/>
      <c r="P179" s="9"/>
      <c r="R179" s="9"/>
    </row>
    <row r="180" ht="14.25" customHeight="1">
      <c r="J180" s="9"/>
      <c r="K180" s="9"/>
      <c r="P180" s="9"/>
      <c r="R180" s="9"/>
    </row>
    <row r="181" ht="14.25" customHeight="1">
      <c r="J181" s="9"/>
      <c r="K181" s="9"/>
      <c r="P181" s="9"/>
      <c r="R181" s="9"/>
    </row>
    <row r="182" ht="14.25" customHeight="1">
      <c r="J182" s="9"/>
      <c r="K182" s="9"/>
      <c r="P182" s="9"/>
      <c r="R182" s="9"/>
    </row>
    <row r="183" ht="14.25" customHeight="1">
      <c r="J183" s="9"/>
      <c r="K183" s="9"/>
      <c r="P183" s="9"/>
      <c r="R183" s="9"/>
    </row>
    <row r="184" ht="14.25" customHeight="1">
      <c r="J184" s="9"/>
      <c r="K184" s="9"/>
      <c r="P184" s="9"/>
      <c r="R184" s="9"/>
    </row>
    <row r="185" ht="14.25" customHeight="1">
      <c r="J185" s="9"/>
      <c r="K185" s="9"/>
      <c r="P185" s="9"/>
      <c r="R185" s="9"/>
    </row>
    <row r="186" ht="14.25" customHeight="1">
      <c r="J186" s="9"/>
      <c r="K186" s="9"/>
      <c r="P186" s="9"/>
      <c r="R186" s="9"/>
    </row>
    <row r="187" ht="14.25" customHeight="1">
      <c r="J187" s="9"/>
      <c r="K187" s="9"/>
      <c r="P187" s="9"/>
      <c r="R187" s="9"/>
    </row>
    <row r="188" ht="14.25" customHeight="1">
      <c r="J188" s="9"/>
      <c r="K188" s="9"/>
      <c r="P188" s="9"/>
      <c r="R188" s="9"/>
    </row>
    <row r="189" ht="14.25" customHeight="1">
      <c r="J189" s="9"/>
      <c r="K189" s="9"/>
      <c r="P189" s="9"/>
      <c r="R189" s="9"/>
    </row>
    <row r="190" ht="14.25" customHeight="1">
      <c r="J190" s="9"/>
      <c r="K190" s="9"/>
      <c r="P190" s="9"/>
      <c r="R190" s="9"/>
    </row>
    <row r="191" ht="14.25" customHeight="1">
      <c r="J191" s="9"/>
      <c r="K191" s="9"/>
      <c r="P191" s="9"/>
      <c r="R191" s="9"/>
    </row>
    <row r="192" ht="14.25" customHeight="1">
      <c r="J192" s="9"/>
      <c r="K192" s="9"/>
      <c r="P192" s="9"/>
      <c r="R192" s="9"/>
    </row>
    <row r="193" ht="14.25" customHeight="1">
      <c r="J193" s="9"/>
      <c r="K193" s="9"/>
      <c r="P193" s="9"/>
      <c r="R193" s="9"/>
    </row>
    <row r="194" ht="14.25" customHeight="1">
      <c r="J194" s="9"/>
      <c r="K194" s="9"/>
      <c r="P194" s="9"/>
      <c r="R194" s="9"/>
    </row>
    <row r="195" ht="14.25" customHeight="1">
      <c r="J195" s="9"/>
      <c r="K195" s="9"/>
      <c r="P195" s="9"/>
      <c r="R195" s="9"/>
    </row>
    <row r="196" ht="14.25" customHeight="1">
      <c r="J196" s="9"/>
      <c r="K196" s="9"/>
      <c r="P196" s="9"/>
      <c r="R196" s="9"/>
    </row>
    <row r="197" ht="14.25" customHeight="1">
      <c r="J197" s="9"/>
      <c r="K197" s="9"/>
      <c r="P197" s="9"/>
      <c r="R197" s="9"/>
    </row>
    <row r="198" ht="14.25" customHeight="1">
      <c r="J198" s="9"/>
      <c r="K198" s="9"/>
      <c r="P198" s="9"/>
      <c r="R198" s="9"/>
    </row>
    <row r="199" ht="14.25" customHeight="1">
      <c r="J199" s="9"/>
      <c r="K199" s="9"/>
      <c r="P199" s="9"/>
      <c r="R199" s="9"/>
    </row>
    <row r="200" ht="14.25" customHeight="1">
      <c r="J200" s="9"/>
      <c r="K200" s="9"/>
      <c r="P200" s="9"/>
      <c r="R200" s="9"/>
    </row>
    <row r="201" ht="14.25" customHeight="1">
      <c r="J201" s="9"/>
      <c r="K201" s="9"/>
      <c r="P201" s="9"/>
      <c r="R201" s="9"/>
    </row>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autoFilter ref="$A$1:$T$1"/>
  <mergeCells count="5">
    <mergeCell ref="A2:T2"/>
    <mergeCell ref="A10:T10"/>
    <mergeCell ref="A34:T34"/>
    <mergeCell ref="A41:T41"/>
    <mergeCell ref="A48:T48"/>
  </mergeCells>
  <dataValidations>
    <dataValidation type="list" allowBlank="1" sqref="J3:K9 P3:P9 J11:K33 P11:P33 J35:K40 P35:P40 J42:K47 P42:P47 J49:K201 P49:P201">
      <formula1>"Yes,No"</formula1>
    </dataValidation>
    <dataValidation type="list" allowBlank="1" sqref="R3:R9 R11:R33 R35:R40 R42:R47 R49:R201">
      <formula1>"Pass,Fail,Blocked"</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0.0"/>
    <col customWidth="1" min="4" max="4" width="40.0"/>
    <col customWidth="1" min="5" max="5" width="35.0"/>
    <col customWidth="1" min="6" max="6" width="30.0"/>
    <col customWidth="1" min="7" max="7" width="40.0"/>
    <col customWidth="1" min="8" max="9" width="20.0"/>
    <col customWidth="1" min="10" max="10" width="40.0"/>
    <col customWidth="1" min="11" max="12" width="20.0"/>
    <col customWidth="1" min="13" max="26" width="8.71"/>
  </cols>
  <sheetData>
    <row r="1" ht="14.25" customHeight="1">
      <c r="A1" s="1" t="s">
        <v>1</v>
      </c>
      <c r="B1" s="1" t="s">
        <v>0</v>
      </c>
      <c r="C1" s="1" t="s">
        <v>5</v>
      </c>
      <c r="D1" s="1" t="s">
        <v>6</v>
      </c>
      <c r="E1" s="1" t="s">
        <v>8</v>
      </c>
      <c r="F1" s="1" t="s">
        <v>10</v>
      </c>
      <c r="G1" s="1" t="s">
        <v>12</v>
      </c>
      <c r="H1" s="1" t="s">
        <v>14</v>
      </c>
      <c r="I1" s="1" t="s">
        <v>16</v>
      </c>
      <c r="J1" s="1" t="s">
        <v>17</v>
      </c>
      <c r="K1" s="2" t="s">
        <v>21</v>
      </c>
      <c r="L1" s="2" t="s">
        <v>16</v>
      </c>
    </row>
    <row r="2" ht="14.25" customHeight="1">
      <c r="A2" s="3" t="s">
        <v>28</v>
      </c>
      <c r="B2" s="3" t="s">
        <v>31</v>
      </c>
      <c r="C2" s="3" t="s">
        <v>54</v>
      </c>
      <c r="D2" s="3" t="s">
        <v>56</v>
      </c>
      <c r="E2" s="3" t="s">
        <v>57</v>
      </c>
      <c r="F2" s="3" t="s">
        <v>58</v>
      </c>
      <c r="G2" s="3" t="s">
        <v>59</v>
      </c>
      <c r="H2" s="3" t="s">
        <v>61</v>
      </c>
      <c r="I2" s="3" t="s">
        <v>63</v>
      </c>
      <c r="J2" s="3" t="s">
        <v>65</v>
      </c>
      <c r="L2" s="9"/>
    </row>
    <row r="3" ht="14.25" customHeight="1">
      <c r="A3" s="3" t="s">
        <v>76</v>
      </c>
      <c r="B3" s="3" t="s">
        <v>77</v>
      </c>
      <c r="C3" s="3" t="s">
        <v>54</v>
      </c>
      <c r="D3" s="3" t="s">
        <v>80</v>
      </c>
      <c r="E3" s="3" t="s">
        <v>83</v>
      </c>
      <c r="F3" s="3" t="s">
        <v>85</v>
      </c>
      <c r="G3" s="3" t="s">
        <v>88</v>
      </c>
      <c r="H3" s="3" t="s">
        <v>61</v>
      </c>
      <c r="I3" s="3" t="s">
        <v>63</v>
      </c>
      <c r="J3" s="3" t="s">
        <v>89</v>
      </c>
      <c r="L3" s="9"/>
    </row>
    <row r="4" ht="14.25" customHeight="1">
      <c r="A4" s="3" t="s">
        <v>92</v>
      </c>
      <c r="B4" s="3" t="s">
        <v>93</v>
      </c>
      <c r="C4" s="3" t="s">
        <v>54</v>
      </c>
      <c r="D4" s="3" t="s">
        <v>95</v>
      </c>
      <c r="E4" s="3" t="s">
        <v>97</v>
      </c>
      <c r="F4" s="3" t="s">
        <v>99</v>
      </c>
      <c r="G4" s="3" t="s">
        <v>100</v>
      </c>
      <c r="H4" s="3" t="s">
        <v>61</v>
      </c>
      <c r="I4" s="3" t="s">
        <v>63</v>
      </c>
      <c r="J4" s="3" t="s">
        <v>105</v>
      </c>
      <c r="L4" s="9"/>
    </row>
    <row r="5" ht="14.25" customHeight="1">
      <c r="C5" s="9"/>
      <c r="L5" s="9"/>
    </row>
    <row r="6" ht="14.25" customHeight="1">
      <c r="C6" s="9"/>
      <c r="L6" s="9"/>
    </row>
    <row r="7" ht="14.25" customHeight="1">
      <c r="C7" s="9"/>
      <c r="L7" s="9"/>
    </row>
    <row r="8" ht="14.25" customHeight="1">
      <c r="C8" s="9"/>
      <c r="L8" s="9"/>
    </row>
    <row r="9" ht="14.25" customHeight="1">
      <c r="C9" s="9"/>
      <c r="L9" s="9"/>
    </row>
    <row r="10" ht="14.25" customHeight="1">
      <c r="C10" s="9"/>
      <c r="L10" s="9"/>
    </row>
    <row r="11" ht="14.25" customHeight="1">
      <c r="C11" s="9"/>
      <c r="L11" s="9"/>
    </row>
    <row r="12" ht="14.25" customHeight="1">
      <c r="C12" s="9"/>
      <c r="L12" s="9"/>
    </row>
    <row r="13" ht="14.25" customHeight="1">
      <c r="C13" s="9"/>
      <c r="L13" s="9"/>
    </row>
    <row r="14" ht="14.25" customHeight="1">
      <c r="C14" s="9"/>
      <c r="L14" s="9"/>
    </row>
    <row r="15" ht="14.25" customHeight="1">
      <c r="C15" s="9"/>
      <c r="L15" s="9"/>
    </row>
    <row r="16" ht="14.25" customHeight="1">
      <c r="C16" s="9"/>
      <c r="L16" s="9"/>
    </row>
    <row r="17" ht="14.25" customHeight="1">
      <c r="C17" s="9"/>
      <c r="L17" s="9"/>
    </row>
    <row r="18" ht="14.25" customHeight="1">
      <c r="C18" s="9"/>
      <c r="L18" s="9"/>
    </row>
    <row r="19" ht="14.25" customHeight="1">
      <c r="C19" s="9"/>
      <c r="L19" s="9"/>
    </row>
    <row r="20" ht="14.25" customHeight="1">
      <c r="C20" s="9"/>
      <c r="L20" s="9"/>
    </row>
    <row r="21" ht="14.25" customHeight="1">
      <c r="C21" s="9"/>
      <c r="L21" s="9"/>
    </row>
    <row r="22" ht="14.25" customHeight="1">
      <c r="C22" s="9"/>
      <c r="L22" s="9"/>
    </row>
    <row r="23" ht="14.25" customHeight="1">
      <c r="C23" s="9"/>
      <c r="L23" s="9"/>
    </row>
    <row r="24" ht="14.25" customHeight="1">
      <c r="C24" s="9"/>
      <c r="L24" s="9"/>
    </row>
    <row r="25" ht="14.25" customHeight="1">
      <c r="C25" s="9"/>
      <c r="L25" s="9"/>
    </row>
    <row r="26" ht="14.25" customHeight="1">
      <c r="C26" s="9"/>
      <c r="L26" s="9"/>
    </row>
    <row r="27" ht="14.25" customHeight="1">
      <c r="C27" s="9"/>
      <c r="L27" s="9"/>
    </row>
    <row r="28" ht="14.25" customHeight="1">
      <c r="C28" s="9"/>
      <c r="L28" s="9"/>
    </row>
    <row r="29" ht="14.25" customHeight="1">
      <c r="C29" s="9"/>
      <c r="L29" s="9"/>
    </row>
    <row r="30" ht="14.25" customHeight="1">
      <c r="C30" s="9"/>
      <c r="L30" s="9"/>
    </row>
    <row r="31" ht="14.25" customHeight="1">
      <c r="C31" s="9"/>
      <c r="L31" s="9"/>
    </row>
    <row r="32" ht="14.25" customHeight="1">
      <c r="C32" s="9"/>
      <c r="L32" s="9"/>
    </row>
    <row r="33" ht="14.25" customHeight="1">
      <c r="C33" s="9"/>
      <c r="L33" s="9"/>
    </row>
    <row r="34" ht="14.25" customHeight="1">
      <c r="C34" s="9"/>
      <c r="L34" s="9"/>
    </row>
    <row r="35" ht="14.25" customHeight="1">
      <c r="C35" s="9"/>
      <c r="L35" s="9"/>
    </row>
    <row r="36" ht="14.25" customHeight="1">
      <c r="C36" s="9"/>
      <c r="L36" s="9"/>
    </row>
    <row r="37" ht="14.25" customHeight="1">
      <c r="C37" s="9"/>
      <c r="L37" s="9"/>
    </row>
    <row r="38" ht="14.25" customHeight="1">
      <c r="C38" s="9"/>
      <c r="L38" s="9"/>
    </row>
    <row r="39" ht="14.25" customHeight="1">
      <c r="C39" s="9"/>
      <c r="L39" s="9"/>
    </row>
    <row r="40" ht="14.25" customHeight="1">
      <c r="C40" s="9"/>
      <c r="L40" s="9"/>
    </row>
    <row r="41" ht="14.25" customHeight="1">
      <c r="C41" s="9"/>
      <c r="L41" s="9"/>
    </row>
    <row r="42" ht="14.25" customHeight="1">
      <c r="C42" s="9"/>
      <c r="L42" s="9"/>
    </row>
    <row r="43" ht="14.25" customHeight="1">
      <c r="C43" s="9"/>
      <c r="L43" s="9"/>
    </row>
    <row r="44" ht="14.25" customHeight="1">
      <c r="C44" s="9"/>
      <c r="L44" s="9"/>
    </row>
    <row r="45" ht="14.25" customHeight="1">
      <c r="C45" s="9"/>
      <c r="L45" s="9"/>
    </row>
    <row r="46" ht="14.25" customHeight="1">
      <c r="C46" s="9"/>
      <c r="L46" s="9"/>
    </row>
    <row r="47" ht="14.25" customHeight="1">
      <c r="C47" s="9"/>
      <c r="L47" s="9"/>
    </row>
    <row r="48" ht="14.25" customHeight="1">
      <c r="C48" s="9"/>
      <c r="L48" s="9"/>
    </row>
    <row r="49" ht="14.25" customHeight="1">
      <c r="C49" s="9"/>
      <c r="L49" s="9"/>
    </row>
    <row r="50" ht="14.25" customHeight="1">
      <c r="C50" s="9"/>
      <c r="L50" s="9"/>
    </row>
    <row r="51" ht="14.25" customHeight="1">
      <c r="C51" s="9"/>
      <c r="L51" s="9"/>
    </row>
    <row r="52" ht="14.25" customHeight="1">
      <c r="C52" s="9"/>
      <c r="L52" s="9"/>
    </row>
    <row r="53" ht="14.25" customHeight="1">
      <c r="C53" s="9"/>
      <c r="L53" s="9"/>
    </row>
    <row r="54" ht="14.25" customHeight="1">
      <c r="C54" s="9"/>
      <c r="L54" s="9"/>
    </row>
    <row r="55" ht="14.25" customHeight="1">
      <c r="C55" s="9"/>
      <c r="L55" s="9"/>
    </row>
    <row r="56" ht="14.25" customHeight="1">
      <c r="C56" s="9"/>
      <c r="L56" s="9"/>
    </row>
    <row r="57" ht="14.25" customHeight="1">
      <c r="C57" s="9"/>
      <c r="L57" s="9"/>
    </row>
    <row r="58" ht="14.25" customHeight="1">
      <c r="C58" s="9"/>
      <c r="L58" s="9"/>
    </row>
    <row r="59" ht="14.25" customHeight="1">
      <c r="C59" s="9"/>
      <c r="L59" s="9"/>
    </row>
    <row r="60" ht="14.25" customHeight="1">
      <c r="C60" s="9"/>
      <c r="L60" s="9"/>
    </row>
    <row r="61" ht="14.25" customHeight="1">
      <c r="C61" s="9"/>
      <c r="L61" s="9"/>
    </row>
    <row r="62" ht="14.25" customHeight="1">
      <c r="C62" s="9"/>
      <c r="L62" s="9"/>
    </row>
    <row r="63" ht="14.25" customHeight="1">
      <c r="C63" s="9"/>
      <c r="L63" s="9"/>
    </row>
    <row r="64" ht="14.25" customHeight="1">
      <c r="C64" s="9"/>
      <c r="L64" s="9"/>
    </row>
    <row r="65" ht="14.25" customHeight="1">
      <c r="C65" s="9"/>
      <c r="L65" s="9"/>
    </row>
    <row r="66" ht="14.25" customHeight="1">
      <c r="C66" s="9"/>
      <c r="L66" s="9"/>
    </row>
    <row r="67" ht="14.25" customHeight="1">
      <c r="C67" s="9"/>
      <c r="L67" s="9"/>
    </row>
    <row r="68" ht="14.25" customHeight="1">
      <c r="C68" s="9"/>
      <c r="L68" s="9"/>
    </row>
    <row r="69" ht="14.25" customHeight="1">
      <c r="C69" s="9"/>
      <c r="L69" s="9"/>
    </row>
    <row r="70" ht="14.25" customHeight="1">
      <c r="C70" s="9"/>
      <c r="L70" s="9"/>
    </row>
    <row r="71" ht="14.25" customHeight="1">
      <c r="C71" s="9"/>
      <c r="L71" s="9"/>
    </row>
    <row r="72" ht="14.25" customHeight="1">
      <c r="C72" s="9"/>
      <c r="L72" s="9"/>
    </row>
    <row r="73" ht="14.25" customHeight="1">
      <c r="C73" s="9"/>
      <c r="L73" s="9"/>
    </row>
    <row r="74" ht="14.25" customHeight="1">
      <c r="C74" s="9"/>
      <c r="L74" s="9"/>
    </row>
    <row r="75" ht="14.25" customHeight="1">
      <c r="C75" s="9"/>
      <c r="L75" s="9"/>
    </row>
    <row r="76" ht="14.25" customHeight="1">
      <c r="C76" s="9"/>
      <c r="L76" s="9"/>
    </row>
    <row r="77" ht="14.25" customHeight="1">
      <c r="C77" s="9"/>
      <c r="L77" s="9"/>
    </row>
    <row r="78" ht="14.25" customHeight="1">
      <c r="C78" s="9"/>
      <c r="L78" s="9"/>
    </row>
    <row r="79" ht="14.25" customHeight="1">
      <c r="C79" s="9"/>
      <c r="L79" s="9"/>
    </row>
    <row r="80" ht="14.25" customHeight="1">
      <c r="C80" s="9"/>
      <c r="L80" s="9"/>
    </row>
    <row r="81" ht="14.25" customHeight="1">
      <c r="C81" s="9"/>
      <c r="L81" s="9"/>
    </row>
    <row r="82" ht="14.25" customHeight="1">
      <c r="C82" s="9"/>
      <c r="L82" s="9"/>
    </row>
    <row r="83" ht="14.25" customHeight="1">
      <c r="C83" s="9"/>
      <c r="L83" s="9"/>
    </row>
    <row r="84" ht="14.25" customHeight="1">
      <c r="C84" s="9"/>
      <c r="L84" s="9"/>
    </row>
    <row r="85" ht="14.25" customHeight="1">
      <c r="C85" s="9"/>
      <c r="L85" s="9"/>
    </row>
    <row r="86" ht="14.25" customHeight="1">
      <c r="C86" s="9"/>
      <c r="L86" s="9"/>
    </row>
    <row r="87" ht="14.25" customHeight="1">
      <c r="C87" s="9"/>
      <c r="L87" s="9"/>
    </row>
    <row r="88" ht="14.25" customHeight="1">
      <c r="C88" s="9"/>
      <c r="L88" s="9"/>
    </row>
    <row r="89" ht="14.25" customHeight="1">
      <c r="C89" s="9"/>
      <c r="L89" s="9"/>
    </row>
    <row r="90" ht="14.25" customHeight="1">
      <c r="C90" s="9"/>
      <c r="L90" s="9"/>
    </row>
    <row r="91" ht="14.25" customHeight="1">
      <c r="C91" s="9"/>
      <c r="L91" s="9"/>
    </row>
    <row r="92" ht="14.25" customHeight="1">
      <c r="C92" s="9"/>
      <c r="L92" s="9"/>
    </row>
    <row r="93" ht="14.25" customHeight="1">
      <c r="C93" s="9"/>
      <c r="L93" s="9"/>
    </row>
    <row r="94" ht="14.25" customHeight="1">
      <c r="C94" s="9"/>
      <c r="L94" s="9"/>
    </row>
    <row r="95" ht="14.25" customHeight="1">
      <c r="C95" s="9"/>
      <c r="L95" s="9"/>
    </row>
    <row r="96" ht="14.25" customHeight="1">
      <c r="C96" s="9"/>
      <c r="L96" s="9"/>
    </row>
    <row r="97" ht="14.25" customHeight="1">
      <c r="C97" s="9"/>
      <c r="L97" s="9"/>
    </row>
    <row r="98" ht="14.25" customHeight="1">
      <c r="C98" s="9"/>
      <c r="L98" s="9"/>
    </row>
    <row r="99" ht="14.25" customHeight="1">
      <c r="C99" s="9"/>
      <c r="L99" s="9"/>
    </row>
    <row r="100" ht="14.25" customHeight="1">
      <c r="C100" s="9"/>
      <c r="L100" s="9"/>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1"/>
  <dataValidations>
    <dataValidation type="list" allowBlank="1" sqref="L2:L100">
      <formula1>"Open,Fixed,Won't Fix,Duplicate,Known Issue"</formula1>
    </dataValidation>
    <dataValidation type="list" allowBlank="1" sqref="C2:C100">
      <formula1>"Critical,High,Medium,Low"</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5.0"/>
    <col customWidth="1" min="3" max="5" width="14.0"/>
    <col customWidth="1" min="6" max="6" width="18.0"/>
    <col customWidth="1" min="7" max="7" width="14.0"/>
    <col customWidth="1" min="8" max="8" width="50.0"/>
    <col customWidth="1" min="9" max="26" width="8.71"/>
  </cols>
  <sheetData>
    <row r="1" ht="27.0" customHeight="1">
      <c r="A1" s="2" t="s">
        <v>2</v>
      </c>
      <c r="B1" s="2" t="s">
        <v>13</v>
      </c>
      <c r="C1" s="2" t="s">
        <v>19</v>
      </c>
      <c r="D1" s="2" t="s">
        <v>22</v>
      </c>
      <c r="E1" s="2" t="s">
        <v>24</v>
      </c>
      <c r="F1" s="2" t="s">
        <v>26</v>
      </c>
      <c r="G1" s="2" t="s">
        <v>29</v>
      </c>
      <c r="H1" s="2" t="s">
        <v>17</v>
      </c>
    </row>
    <row r="2" ht="26.25" customHeight="1">
      <c r="A2" s="4" t="s">
        <v>35</v>
      </c>
      <c r="B2" s="5" t="s">
        <v>40</v>
      </c>
      <c r="C2" s="4" t="s">
        <v>41</v>
      </c>
      <c r="D2" s="4" t="s">
        <v>42</v>
      </c>
      <c r="E2" s="4" t="s">
        <v>43</v>
      </c>
      <c r="F2" s="4" t="s">
        <v>41</v>
      </c>
      <c r="G2" s="4" t="s">
        <v>44</v>
      </c>
      <c r="H2" s="5" t="s">
        <v>45</v>
      </c>
    </row>
    <row r="3" ht="26.25" customHeight="1">
      <c r="A3" s="4" t="s">
        <v>46</v>
      </c>
      <c r="B3" s="5" t="s">
        <v>47</v>
      </c>
      <c r="C3" s="4" t="s">
        <v>48</v>
      </c>
      <c r="D3" s="4" t="s">
        <v>49</v>
      </c>
      <c r="E3" s="4" t="s">
        <v>50</v>
      </c>
      <c r="F3" s="4" t="s">
        <v>48</v>
      </c>
      <c r="G3" s="4" t="s">
        <v>44</v>
      </c>
      <c r="H3" s="5" t="s">
        <v>45</v>
      </c>
    </row>
    <row r="4" ht="26.25" customHeight="1">
      <c r="A4" s="4" t="s">
        <v>51</v>
      </c>
      <c r="B4" s="5" t="s">
        <v>52</v>
      </c>
      <c r="C4" s="4" t="s">
        <v>53</v>
      </c>
      <c r="D4" s="4" t="s">
        <v>53</v>
      </c>
      <c r="E4" s="4" t="s">
        <v>55</v>
      </c>
      <c r="F4" s="4" t="s">
        <v>55</v>
      </c>
      <c r="G4" s="4" t="s">
        <v>44</v>
      </c>
      <c r="H4" s="5" t="s">
        <v>45</v>
      </c>
    </row>
    <row r="5" ht="26.25" customHeight="1">
      <c r="A5" s="4" t="s">
        <v>60</v>
      </c>
      <c r="B5" s="5" t="s">
        <v>62</v>
      </c>
      <c r="C5" s="4" t="s">
        <v>64</v>
      </c>
      <c r="D5" s="4" t="s">
        <v>64</v>
      </c>
      <c r="E5" s="4" t="s">
        <v>64</v>
      </c>
      <c r="F5" s="4" t="s">
        <v>64</v>
      </c>
      <c r="G5" s="4" t="s">
        <v>44</v>
      </c>
      <c r="H5" s="5" t="s">
        <v>45</v>
      </c>
    </row>
    <row r="6" ht="26.25" customHeight="1">
      <c r="A6" s="4" t="s">
        <v>66</v>
      </c>
      <c r="B6" s="5" t="s">
        <v>67</v>
      </c>
      <c r="C6" s="4" t="s">
        <v>64</v>
      </c>
      <c r="D6" s="4" t="s">
        <v>64</v>
      </c>
      <c r="E6" s="4" t="s">
        <v>64</v>
      </c>
      <c r="F6" s="4" t="s">
        <v>64</v>
      </c>
      <c r="G6" s="4" t="s">
        <v>44</v>
      </c>
      <c r="H6" s="5" t="s">
        <v>45</v>
      </c>
    </row>
    <row r="7" ht="26.25" customHeight="1">
      <c r="A7" s="4" t="s">
        <v>68</v>
      </c>
      <c r="B7" s="5" t="s">
        <v>69</v>
      </c>
      <c r="C7" s="4" t="s">
        <v>70</v>
      </c>
      <c r="D7" s="4" t="s">
        <v>71</v>
      </c>
      <c r="E7" s="4" t="s">
        <v>72</v>
      </c>
      <c r="F7" s="4" t="s">
        <v>55</v>
      </c>
      <c r="G7" s="4" t="s">
        <v>44</v>
      </c>
      <c r="H7" s="5" t="s">
        <v>45</v>
      </c>
    </row>
    <row r="8" ht="26.25" customHeight="1">
      <c r="A8" s="4" t="s">
        <v>73</v>
      </c>
      <c r="B8" s="5" t="s">
        <v>74</v>
      </c>
      <c r="C8" s="4" t="s">
        <v>55</v>
      </c>
      <c r="D8" s="4" t="s">
        <v>55</v>
      </c>
      <c r="E8" s="4" t="s">
        <v>55</v>
      </c>
      <c r="F8" s="4" t="s">
        <v>55</v>
      </c>
      <c r="G8" s="4" t="s">
        <v>44</v>
      </c>
      <c r="H8" s="5" t="s">
        <v>45</v>
      </c>
    </row>
    <row r="9" ht="26.25" customHeight="1">
      <c r="A9" s="4" t="s">
        <v>79</v>
      </c>
      <c r="B9" s="5" t="s">
        <v>81</v>
      </c>
      <c r="C9" s="4" t="s">
        <v>84</v>
      </c>
      <c r="D9" s="4" t="s">
        <v>87</v>
      </c>
      <c r="E9" s="4" t="s">
        <v>43</v>
      </c>
      <c r="F9" s="4" t="s">
        <v>55</v>
      </c>
      <c r="G9" s="4" t="s">
        <v>44</v>
      </c>
      <c r="H9" s="5" t="s">
        <v>45</v>
      </c>
    </row>
    <row r="10" ht="26.25" customHeight="1">
      <c r="A10" s="4" t="s">
        <v>90</v>
      </c>
      <c r="B10" s="5" t="s">
        <v>91</v>
      </c>
      <c r="C10" s="4"/>
      <c r="D10" s="4"/>
      <c r="E10" s="4"/>
      <c r="F10" s="4"/>
      <c r="G10" s="4"/>
      <c r="H10" s="5" t="s">
        <v>94</v>
      </c>
    </row>
    <row r="11" ht="26.25" customHeight="1">
      <c r="A11" s="4" t="s">
        <v>96</v>
      </c>
      <c r="B11" s="5" t="s">
        <v>98</v>
      </c>
      <c r="C11" s="4" t="s">
        <v>64</v>
      </c>
      <c r="D11" s="4" t="s">
        <v>64</v>
      </c>
      <c r="E11" s="4" t="s">
        <v>64</v>
      </c>
      <c r="F11" s="4" t="s">
        <v>64</v>
      </c>
      <c r="G11" s="4" t="s">
        <v>44</v>
      </c>
      <c r="H11" s="5" t="s">
        <v>45</v>
      </c>
    </row>
    <row r="12" ht="26.25" customHeight="1">
      <c r="A12" s="4" t="s">
        <v>102</v>
      </c>
      <c r="B12" s="5" t="s">
        <v>103</v>
      </c>
      <c r="C12" s="4" t="s">
        <v>64</v>
      </c>
      <c r="D12" s="4" t="s">
        <v>64</v>
      </c>
      <c r="E12" s="4" t="s">
        <v>64</v>
      </c>
      <c r="F12" s="4" t="s">
        <v>64</v>
      </c>
      <c r="G12" s="4" t="s">
        <v>44</v>
      </c>
      <c r="H12" s="5" t="s">
        <v>45</v>
      </c>
    </row>
    <row r="13" ht="14.25" customHeight="1">
      <c r="A13" s="4" t="s">
        <v>106</v>
      </c>
      <c r="B13" s="5" t="s">
        <v>107</v>
      </c>
      <c r="C13" s="4" t="s">
        <v>109</v>
      </c>
      <c r="D13" s="4" t="s">
        <v>111</v>
      </c>
      <c r="E13" s="4" t="s">
        <v>112</v>
      </c>
      <c r="F13" s="4" t="s">
        <v>113</v>
      </c>
      <c r="G13" s="4" t="s">
        <v>114</v>
      </c>
      <c r="H13" s="5"/>
    </row>
    <row r="14" ht="14.25" customHeight="1">
      <c r="A14" s="4" t="s">
        <v>116</v>
      </c>
      <c r="B14" s="5" t="s">
        <v>118</v>
      </c>
      <c r="C14" s="4" t="s">
        <v>119</v>
      </c>
      <c r="D14" s="4" t="s">
        <v>119</v>
      </c>
      <c r="E14" s="4" t="s">
        <v>119</v>
      </c>
      <c r="F14" s="4" t="s">
        <v>122</v>
      </c>
      <c r="G14" s="4" t="s">
        <v>114</v>
      </c>
      <c r="H14" s="5"/>
    </row>
    <row r="15" ht="26.25" customHeight="1">
      <c r="A15" s="4" t="s">
        <v>124</v>
      </c>
      <c r="B15" s="5" t="s">
        <v>126</v>
      </c>
      <c r="C15" s="4" t="s">
        <v>64</v>
      </c>
      <c r="D15" s="4" t="s">
        <v>64</v>
      </c>
      <c r="E15" s="4" t="s">
        <v>64</v>
      </c>
      <c r="F15" s="4" t="s">
        <v>64</v>
      </c>
      <c r="G15" s="4" t="s">
        <v>44</v>
      </c>
      <c r="H15" s="5" t="s">
        <v>45</v>
      </c>
    </row>
    <row r="16" ht="26.25" customHeight="1">
      <c r="A16" s="4" t="s">
        <v>127</v>
      </c>
      <c r="B16" s="5" t="s">
        <v>128</v>
      </c>
      <c r="C16" s="4" t="s">
        <v>55</v>
      </c>
      <c r="D16" s="4" t="s">
        <v>55</v>
      </c>
      <c r="E16" s="4" t="s">
        <v>55</v>
      </c>
      <c r="F16" s="4" t="s">
        <v>55</v>
      </c>
      <c r="G16" s="4" t="s">
        <v>44</v>
      </c>
      <c r="H16" s="5" t="s">
        <v>45</v>
      </c>
    </row>
    <row r="17" ht="26.25" customHeight="1">
      <c r="A17" s="4" t="s">
        <v>132</v>
      </c>
      <c r="B17" s="5" t="s">
        <v>133</v>
      </c>
      <c r="C17" s="4" t="s">
        <v>135</v>
      </c>
      <c r="D17" s="4" t="s">
        <v>136</v>
      </c>
      <c r="E17" s="4" t="s">
        <v>137</v>
      </c>
      <c r="F17" s="4" t="s">
        <v>55</v>
      </c>
      <c r="G17" s="4" t="s">
        <v>44</v>
      </c>
      <c r="H17" s="5" t="s">
        <v>45</v>
      </c>
    </row>
    <row r="18" ht="26.25" customHeight="1">
      <c r="A18" s="4" t="s">
        <v>138</v>
      </c>
      <c r="B18" s="5" t="s">
        <v>139</v>
      </c>
      <c r="C18" s="4" t="s">
        <v>111</v>
      </c>
      <c r="D18" s="4" t="s">
        <v>141</v>
      </c>
      <c r="E18" s="4" t="s">
        <v>143</v>
      </c>
      <c r="F18" s="4" t="s">
        <v>111</v>
      </c>
      <c r="G18" s="4" t="s">
        <v>44</v>
      </c>
      <c r="H18" s="5" t="s">
        <v>45</v>
      </c>
    </row>
    <row r="19" ht="26.25" customHeight="1">
      <c r="A19" s="4" t="s">
        <v>146</v>
      </c>
      <c r="B19" s="5" t="s">
        <v>147</v>
      </c>
      <c r="C19" s="4" t="s">
        <v>148</v>
      </c>
      <c r="D19" s="4" t="s">
        <v>149</v>
      </c>
      <c r="E19" s="4" t="s">
        <v>150</v>
      </c>
      <c r="F19" s="4" t="s">
        <v>148</v>
      </c>
      <c r="G19" s="4" t="s">
        <v>44</v>
      </c>
      <c r="H19" s="5" t="s">
        <v>45</v>
      </c>
    </row>
    <row r="20" ht="26.25" customHeight="1">
      <c r="A20" s="4" t="s">
        <v>152</v>
      </c>
      <c r="B20" s="5" t="s">
        <v>154</v>
      </c>
      <c r="C20" s="4" t="s">
        <v>48</v>
      </c>
      <c r="D20" s="4" t="s">
        <v>48</v>
      </c>
      <c r="E20" s="4" t="s">
        <v>48</v>
      </c>
      <c r="F20" s="4" t="s">
        <v>48</v>
      </c>
      <c r="G20" s="4" t="s">
        <v>44</v>
      </c>
      <c r="H20" s="5" t="s">
        <v>45</v>
      </c>
    </row>
    <row r="21" ht="26.25" customHeight="1">
      <c r="A21" s="4" t="s">
        <v>156</v>
      </c>
      <c r="B21" s="5" t="s">
        <v>157</v>
      </c>
      <c r="C21" s="4" t="s">
        <v>136</v>
      </c>
      <c r="D21" s="4" t="s">
        <v>55</v>
      </c>
      <c r="E21" s="4" t="s">
        <v>55</v>
      </c>
      <c r="F21" s="4" t="s">
        <v>55</v>
      </c>
      <c r="G21" s="4" t="s">
        <v>44</v>
      </c>
      <c r="H21" s="5" t="s">
        <v>45</v>
      </c>
    </row>
    <row r="22" ht="26.25" customHeight="1">
      <c r="A22" s="4" t="s">
        <v>160</v>
      </c>
      <c r="B22" s="5" t="s">
        <v>161</v>
      </c>
      <c r="C22" s="4" t="s">
        <v>162</v>
      </c>
      <c r="D22" s="4" t="s">
        <v>164</v>
      </c>
      <c r="E22" s="4" t="s">
        <v>55</v>
      </c>
      <c r="F22" s="4" t="s">
        <v>55</v>
      </c>
      <c r="G22" s="4" t="s">
        <v>44</v>
      </c>
      <c r="H22" s="5" t="s">
        <v>45</v>
      </c>
    </row>
    <row r="23" ht="26.25" customHeight="1">
      <c r="A23" s="4" t="s">
        <v>165</v>
      </c>
      <c r="B23" s="5" t="s">
        <v>166</v>
      </c>
      <c r="C23" s="4" t="s">
        <v>167</v>
      </c>
      <c r="D23" s="4" t="s">
        <v>169</v>
      </c>
      <c r="E23" s="4" t="s">
        <v>171</v>
      </c>
      <c r="F23" s="4" t="s">
        <v>55</v>
      </c>
      <c r="G23" s="4" t="s">
        <v>44</v>
      </c>
      <c r="H23" s="5" t="s">
        <v>45</v>
      </c>
    </row>
    <row r="24" ht="26.25" customHeight="1">
      <c r="A24" s="4" t="s">
        <v>173</v>
      </c>
      <c r="B24" s="5" t="s">
        <v>174</v>
      </c>
      <c r="C24" s="4" t="s">
        <v>48</v>
      </c>
      <c r="D24" s="4" t="s">
        <v>48</v>
      </c>
      <c r="E24" s="4" t="s">
        <v>48</v>
      </c>
      <c r="F24" s="4" t="s">
        <v>48</v>
      </c>
      <c r="G24" s="4" t="s">
        <v>44</v>
      </c>
      <c r="H24" s="5" t="s">
        <v>45</v>
      </c>
    </row>
    <row r="25" ht="26.25" customHeight="1">
      <c r="A25" s="4" t="s">
        <v>175</v>
      </c>
      <c r="B25" s="5" t="s">
        <v>176</v>
      </c>
      <c r="C25" s="4" t="s">
        <v>177</v>
      </c>
      <c r="D25" s="4" t="s">
        <v>42</v>
      </c>
      <c r="E25" s="4" t="s">
        <v>55</v>
      </c>
      <c r="F25" s="4" t="s">
        <v>55</v>
      </c>
      <c r="G25" s="4" t="s">
        <v>44</v>
      </c>
      <c r="H25" s="5" t="s">
        <v>45</v>
      </c>
    </row>
    <row r="26" ht="26.25" customHeight="1">
      <c r="A26" s="4" t="s">
        <v>180</v>
      </c>
      <c r="B26" s="5" t="s">
        <v>181</v>
      </c>
      <c r="C26" s="4" t="s">
        <v>177</v>
      </c>
      <c r="D26" s="4" t="s">
        <v>42</v>
      </c>
      <c r="E26" s="4" t="s">
        <v>55</v>
      </c>
      <c r="F26" s="4" t="s">
        <v>55</v>
      </c>
      <c r="G26" s="4" t="s">
        <v>44</v>
      </c>
      <c r="H26" s="5" t="s">
        <v>45</v>
      </c>
    </row>
    <row r="27" ht="26.25" customHeight="1">
      <c r="A27" s="4" t="s">
        <v>182</v>
      </c>
      <c r="B27" s="5" t="s">
        <v>183</v>
      </c>
      <c r="C27" s="4" t="s">
        <v>162</v>
      </c>
      <c r="D27" s="4" t="s">
        <v>164</v>
      </c>
      <c r="E27" s="4" t="s">
        <v>162</v>
      </c>
      <c r="F27" s="4" t="s">
        <v>162</v>
      </c>
      <c r="G27" s="4" t="s">
        <v>44</v>
      </c>
      <c r="H27" s="5" t="s">
        <v>45</v>
      </c>
    </row>
    <row r="28" ht="26.25" customHeight="1">
      <c r="A28" s="4" t="s">
        <v>184</v>
      </c>
      <c r="B28" s="5" t="s">
        <v>185</v>
      </c>
      <c r="C28" s="4" t="s">
        <v>64</v>
      </c>
      <c r="D28" s="4" t="s">
        <v>64</v>
      </c>
      <c r="E28" s="4" t="s">
        <v>64</v>
      </c>
      <c r="F28" s="4" t="s">
        <v>64</v>
      </c>
      <c r="G28" s="4" t="s">
        <v>44</v>
      </c>
      <c r="H28" s="5" t="s">
        <v>45</v>
      </c>
    </row>
    <row r="29" ht="26.25" customHeight="1">
      <c r="A29" s="4" t="s">
        <v>186</v>
      </c>
      <c r="B29" s="5" t="s">
        <v>187</v>
      </c>
      <c r="C29" s="4" t="s">
        <v>188</v>
      </c>
      <c r="D29" s="4" t="s">
        <v>189</v>
      </c>
      <c r="E29" s="4" t="s">
        <v>190</v>
      </c>
      <c r="F29" s="4" t="s">
        <v>188</v>
      </c>
      <c r="G29" s="4" t="s">
        <v>44</v>
      </c>
      <c r="H29" s="5" t="s">
        <v>45</v>
      </c>
    </row>
    <row r="30" ht="26.25" customHeight="1">
      <c r="A30" s="4" t="s">
        <v>192</v>
      </c>
      <c r="B30" s="5" t="s">
        <v>193</v>
      </c>
      <c r="C30" s="4" t="s">
        <v>64</v>
      </c>
      <c r="D30" s="4" t="s">
        <v>64</v>
      </c>
      <c r="E30" s="4" t="s">
        <v>64</v>
      </c>
      <c r="F30" s="4" t="s">
        <v>64</v>
      </c>
      <c r="G30" s="4" t="s">
        <v>44</v>
      </c>
      <c r="H30" s="5" t="s">
        <v>45</v>
      </c>
    </row>
    <row r="31" ht="26.25" customHeight="1">
      <c r="A31" s="4" t="s">
        <v>197</v>
      </c>
      <c r="B31" s="5" t="s">
        <v>199</v>
      </c>
      <c r="C31" s="4" t="s">
        <v>64</v>
      </c>
      <c r="D31" s="4" t="s">
        <v>64</v>
      </c>
      <c r="E31" s="4" t="s">
        <v>64</v>
      </c>
      <c r="F31" s="4" t="s">
        <v>64</v>
      </c>
      <c r="G31" s="4" t="s">
        <v>44</v>
      </c>
      <c r="H31" s="5" t="s">
        <v>45</v>
      </c>
    </row>
    <row r="32" ht="26.25" customHeight="1">
      <c r="A32" s="4" t="s">
        <v>200</v>
      </c>
      <c r="B32" s="5" t="s">
        <v>201</v>
      </c>
      <c r="C32" s="4" t="s">
        <v>202</v>
      </c>
      <c r="D32" s="4" t="s">
        <v>203</v>
      </c>
      <c r="E32" s="4" t="s">
        <v>204</v>
      </c>
      <c r="F32" s="4" t="s">
        <v>202</v>
      </c>
      <c r="G32" s="4" t="s">
        <v>44</v>
      </c>
      <c r="H32" s="5" t="s">
        <v>45</v>
      </c>
    </row>
    <row r="33" ht="26.25" customHeight="1">
      <c r="A33" s="4" t="s">
        <v>205</v>
      </c>
      <c r="B33" s="5" t="s">
        <v>206</v>
      </c>
      <c r="C33" s="4" t="s">
        <v>207</v>
      </c>
      <c r="D33" s="4" t="s">
        <v>207</v>
      </c>
      <c r="E33" s="4" t="s">
        <v>207</v>
      </c>
      <c r="F33" s="4" t="s">
        <v>64</v>
      </c>
      <c r="G33" s="4" t="s">
        <v>44</v>
      </c>
      <c r="H33" s="5" t="s">
        <v>45</v>
      </c>
    </row>
    <row r="34" ht="26.25" customHeight="1">
      <c r="A34" s="4" t="s">
        <v>210</v>
      </c>
      <c r="B34" s="5" t="s">
        <v>211</v>
      </c>
      <c r="C34" s="4" t="s">
        <v>84</v>
      </c>
      <c r="D34" s="4" t="s">
        <v>41</v>
      </c>
      <c r="E34" s="4" t="s">
        <v>55</v>
      </c>
      <c r="F34" s="4" t="s">
        <v>55</v>
      </c>
      <c r="G34" s="4" t="s">
        <v>44</v>
      </c>
      <c r="H34" s="5" t="s">
        <v>45</v>
      </c>
    </row>
    <row r="35" ht="26.25" customHeight="1">
      <c r="A35" s="4" t="s">
        <v>217</v>
      </c>
      <c r="B35" s="5" t="s">
        <v>218</v>
      </c>
      <c r="C35" s="4"/>
      <c r="D35" s="4"/>
      <c r="E35" s="4"/>
      <c r="F35" s="4"/>
      <c r="G35" s="4"/>
      <c r="H35" s="5" t="s">
        <v>94</v>
      </c>
    </row>
    <row r="36" ht="26.25" customHeight="1">
      <c r="A36" s="4" t="s">
        <v>219</v>
      </c>
      <c r="B36" s="5" t="s">
        <v>220</v>
      </c>
      <c r="C36" s="4" t="s">
        <v>48</v>
      </c>
      <c r="D36" s="4" t="s">
        <v>50</v>
      </c>
      <c r="E36" s="4" t="s">
        <v>49</v>
      </c>
      <c r="F36" s="4" t="s">
        <v>48</v>
      </c>
      <c r="G36" s="4" t="s">
        <v>44</v>
      </c>
      <c r="H36" s="5" t="s">
        <v>45</v>
      </c>
    </row>
    <row r="37" ht="26.25" customHeight="1">
      <c r="A37" s="4" t="s">
        <v>223</v>
      </c>
      <c r="B37" s="5" t="s">
        <v>225</v>
      </c>
      <c r="C37" s="4" t="s">
        <v>135</v>
      </c>
      <c r="D37" s="4" t="s">
        <v>136</v>
      </c>
      <c r="E37" s="4" t="s">
        <v>137</v>
      </c>
      <c r="F37" s="4" t="s">
        <v>135</v>
      </c>
      <c r="G37" s="4" t="s">
        <v>44</v>
      </c>
      <c r="H37" s="5" t="s">
        <v>45</v>
      </c>
    </row>
    <row r="38" ht="26.25" customHeight="1">
      <c r="A38" s="4" t="s">
        <v>227</v>
      </c>
      <c r="B38" s="5" t="s">
        <v>228</v>
      </c>
      <c r="C38" s="4" t="s">
        <v>64</v>
      </c>
      <c r="D38" s="4" t="s">
        <v>64</v>
      </c>
      <c r="E38" s="4" t="s">
        <v>64</v>
      </c>
      <c r="F38" s="4" t="s">
        <v>64</v>
      </c>
      <c r="G38" s="4" t="s">
        <v>44</v>
      </c>
      <c r="H38" s="5" t="s">
        <v>45</v>
      </c>
    </row>
    <row r="39" ht="14.25" customHeight="1">
      <c r="A39" s="4" t="s">
        <v>229</v>
      </c>
      <c r="B39" s="5" t="s">
        <v>230</v>
      </c>
      <c r="C39" s="4" t="s">
        <v>64</v>
      </c>
      <c r="D39" s="4" t="s">
        <v>64</v>
      </c>
      <c r="E39" s="4" t="s">
        <v>64</v>
      </c>
      <c r="F39" s="4" t="s">
        <v>104</v>
      </c>
      <c r="G39" s="4" t="s">
        <v>114</v>
      </c>
      <c r="H39" s="5"/>
    </row>
    <row r="40" ht="26.25" customHeight="1">
      <c r="A40" s="4" t="s">
        <v>232</v>
      </c>
      <c r="B40" s="5" t="s">
        <v>234</v>
      </c>
      <c r="C40" s="4" t="s">
        <v>119</v>
      </c>
      <c r="D40" s="4" t="s">
        <v>119</v>
      </c>
      <c r="E40" s="4" t="s">
        <v>119</v>
      </c>
      <c r="F40" s="4" t="s">
        <v>119</v>
      </c>
      <c r="G40" s="4" t="s">
        <v>44</v>
      </c>
      <c r="H40" s="5" t="s">
        <v>45</v>
      </c>
    </row>
    <row r="41" ht="26.25" customHeight="1">
      <c r="A41" s="4" t="s">
        <v>237</v>
      </c>
      <c r="B41" s="5" t="s">
        <v>238</v>
      </c>
      <c r="C41" s="4" t="s">
        <v>55</v>
      </c>
      <c r="D41" s="4" t="s">
        <v>42</v>
      </c>
      <c r="E41" s="4" t="s">
        <v>55</v>
      </c>
      <c r="F41" s="4" t="s">
        <v>55</v>
      </c>
      <c r="G41" s="4" t="s">
        <v>44</v>
      </c>
      <c r="H41" s="5" t="s">
        <v>239</v>
      </c>
    </row>
    <row r="42" ht="26.25" customHeight="1">
      <c r="A42" s="4" t="s">
        <v>240</v>
      </c>
      <c r="B42" s="5" t="s">
        <v>241</v>
      </c>
      <c r="C42" s="4" t="s">
        <v>177</v>
      </c>
      <c r="D42" s="4" t="s">
        <v>42</v>
      </c>
      <c r="E42" s="4" t="s">
        <v>242</v>
      </c>
      <c r="F42" s="4" t="s">
        <v>177</v>
      </c>
      <c r="G42" s="4" t="s">
        <v>44</v>
      </c>
      <c r="H42" s="5" t="s">
        <v>45</v>
      </c>
    </row>
    <row r="43" ht="26.25" customHeight="1">
      <c r="A43" s="4" t="s">
        <v>245</v>
      </c>
      <c r="B43" s="5" t="s">
        <v>246</v>
      </c>
      <c r="C43" s="4" t="s">
        <v>177</v>
      </c>
      <c r="D43" s="4" t="s">
        <v>42</v>
      </c>
      <c r="E43" s="4" t="s">
        <v>177</v>
      </c>
      <c r="F43" s="4" t="s">
        <v>177</v>
      </c>
      <c r="G43" s="4" t="s">
        <v>44</v>
      </c>
      <c r="H43" s="5" t="s">
        <v>239</v>
      </c>
    </row>
    <row r="44" ht="26.25" customHeight="1">
      <c r="A44" s="4" t="s">
        <v>249</v>
      </c>
      <c r="B44" s="5" t="s">
        <v>250</v>
      </c>
      <c r="C44" s="4" t="s">
        <v>177</v>
      </c>
      <c r="D44" s="4" t="s">
        <v>42</v>
      </c>
      <c r="E44" s="4" t="s">
        <v>112</v>
      </c>
      <c r="F44" s="4" t="s">
        <v>177</v>
      </c>
      <c r="G44" s="4" t="s">
        <v>44</v>
      </c>
      <c r="H44" s="5" t="s">
        <v>45</v>
      </c>
    </row>
    <row r="45" ht="26.25" customHeight="1">
      <c r="A45" s="4" t="s">
        <v>251</v>
      </c>
      <c r="B45" s="5" t="s">
        <v>252</v>
      </c>
      <c r="C45" s="4" t="s">
        <v>41</v>
      </c>
      <c r="D45" s="4" t="s">
        <v>253</v>
      </c>
      <c r="E45" s="4" t="s">
        <v>254</v>
      </c>
      <c r="F45" s="4" t="s">
        <v>255</v>
      </c>
      <c r="G45" s="4" t="s">
        <v>44</v>
      </c>
      <c r="H45" s="5" t="s">
        <v>45</v>
      </c>
    </row>
    <row r="46" ht="26.25" customHeight="1">
      <c r="A46" s="4" t="s">
        <v>259</v>
      </c>
      <c r="B46" s="5" t="s">
        <v>261</v>
      </c>
      <c r="C46" s="4" t="s">
        <v>48</v>
      </c>
      <c r="D46" s="4" t="s">
        <v>48</v>
      </c>
      <c r="E46" s="4" t="s">
        <v>48</v>
      </c>
      <c r="F46" s="4" t="s">
        <v>48</v>
      </c>
      <c r="G46" s="4" t="s">
        <v>44</v>
      </c>
      <c r="H46" s="5" t="s">
        <v>45</v>
      </c>
    </row>
    <row r="47" ht="26.25" customHeight="1">
      <c r="A47" s="4" t="s">
        <v>262</v>
      </c>
      <c r="B47" s="5" t="s">
        <v>263</v>
      </c>
      <c r="C47" s="4" t="s">
        <v>109</v>
      </c>
      <c r="D47" s="4" t="s">
        <v>264</v>
      </c>
      <c r="E47" s="4" t="s">
        <v>265</v>
      </c>
      <c r="F47" s="4" t="s">
        <v>109</v>
      </c>
      <c r="G47" s="4" t="s">
        <v>44</v>
      </c>
      <c r="H47" s="5" t="s">
        <v>45</v>
      </c>
    </row>
    <row r="48" ht="26.25" customHeight="1">
      <c r="A48" s="4" t="s">
        <v>266</v>
      </c>
      <c r="B48" s="5" t="s">
        <v>267</v>
      </c>
      <c r="C48" s="4" t="s">
        <v>55</v>
      </c>
      <c r="D48" s="4" t="s">
        <v>55</v>
      </c>
      <c r="E48" s="4" t="s">
        <v>55</v>
      </c>
      <c r="F48" s="4" t="s">
        <v>55</v>
      </c>
      <c r="G48" s="4" t="s">
        <v>44</v>
      </c>
      <c r="H48" s="5" t="s">
        <v>45</v>
      </c>
    </row>
    <row r="49" ht="26.25" customHeight="1">
      <c r="A49" s="4" t="s">
        <v>270</v>
      </c>
      <c r="B49" s="5" t="s">
        <v>272</v>
      </c>
      <c r="C49" s="4" t="s">
        <v>41</v>
      </c>
      <c r="D49" s="4" t="s">
        <v>53</v>
      </c>
      <c r="E49" s="4" t="s">
        <v>275</v>
      </c>
      <c r="F49" s="4" t="s">
        <v>41</v>
      </c>
      <c r="G49" s="4" t="s">
        <v>44</v>
      </c>
      <c r="H49" s="5" t="s">
        <v>45</v>
      </c>
    </row>
    <row r="50" ht="26.25" customHeight="1">
      <c r="A50" s="4" t="s">
        <v>276</v>
      </c>
      <c r="B50" s="5" t="s">
        <v>277</v>
      </c>
      <c r="C50" s="4" t="s">
        <v>55</v>
      </c>
      <c r="D50" s="4" t="s">
        <v>53</v>
      </c>
      <c r="E50" s="4" t="s">
        <v>278</v>
      </c>
      <c r="F50" s="4" t="s">
        <v>141</v>
      </c>
      <c r="G50" s="4" t="s">
        <v>44</v>
      </c>
      <c r="H50" s="5" t="s">
        <v>45</v>
      </c>
    </row>
    <row r="51" ht="26.25" customHeight="1">
      <c r="A51" s="4" t="s">
        <v>279</v>
      </c>
      <c r="B51" s="5" t="s">
        <v>280</v>
      </c>
      <c r="C51" s="4" t="s">
        <v>64</v>
      </c>
      <c r="D51" s="4" t="s">
        <v>64</v>
      </c>
      <c r="E51" s="4" t="s">
        <v>64</v>
      </c>
      <c r="F51" s="4" t="s">
        <v>64</v>
      </c>
      <c r="G51" s="4" t="s">
        <v>44</v>
      </c>
      <c r="H51" s="5" t="s">
        <v>45</v>
      </c>
    </row>
    <row r="52" ht="26.25" customHeight="1">
      <c r="A52" s="4" t="s">
        <v>285</v>
      </c>
      <c r="B52" s="5" t="s">
        <v>286</v>
      </c>
      <c r="C52" s="4" t="s">
        <v>287</v>
      </c>
      <c r="D52" s="4" t="s">
        <v>288</v>
      </c>
      <c r="E52" s="4" t="s">
        <v>289</v>
      </c>
      <c r="F52" s="4" t="s">
        <v>287</v>
      </c>
      <c r="G52" s="4" t="s">
        <v>44</v>
      </c>
      <c r="H52" s="5" t="s">
        <v>45</v>
      </c>
    </row>
    <row r="53" ht="26.25" customHeight="1">
      <c r="A53" s="4" t="s">
        <v>290</v>
      </c>
      <c r="B53" s="5" t="s">
        <v>291</v>
      </c>
      <c r="C53" s="4" t="s">
        <v>264</v>
      </c>
      <c r="D53" s="4" t="s">
        <v>265</v>
      </c>
      <c r="E53" s="4" t="s">
        <v>292</v>
      </c>
      <c r="F53" s="4" t="s">
        <v>264</v>
      </c>
      <c r="G53" s="4" t="s">
        <v>44</v>
      </c>
      <c r="H53" s="5" t="s">
        <v>45</v>
      </c>
    </row>
    <row r="54" ht="26.25" customHeight="1">
      <c r="A54" s="4" t="s">
        <v>293</v>
      </c>
      <c r="B54" s="5" t="s">
        <v>295</v>
      </c>
      <c r="C54" s="4" t="s">
        <v>64</v>
      </c>
      <c r="D54" s="4" t="s">
        <v>64</v>
      </c>
      <c r="E54" s="4" t="s">
        <v>297</v>
      </c>
      <c r="F54" s="4" t="s">
        <v>64</v>
      </c>
      <c r="G54" s="4" t="s">
        <v>44</v>
      </c>
      <c r="H54" s="5" t="s">
        <v>45</v>
      </c>
    </row>
    <row r="55" ht="26.25" customHeight="1">
      <c r="A55" s="4" t="s">
        <v>300</v>
      </c>
      <c r="B55" s="5" t="s">
        <v>301</v>
      </c>
      <c r="C55" s="4" t="s">
        <v>119</v>
      </c>
      <c r="D55" s="4" t="s">
        <v>119</v>
      </c>
      <c r="E55" s="4" t="s">
        <v>119</v>
      </c>
      <c r="F55" s="4" t="s">
        <v>119</v>
      </c>
      <c r="G55" s="4" t="s">
        <v>44</v>
      </c>
      <c r="H55" s="5" t="s">
        <v>45</v>
      </c>
    </row>
    <row r="56" ht="26.25" customHeight="1">
      <c r="A56" s="4" t="s">
        <v>302</v>
      </c>
      <c r="B56" s="5" t="s">
        <v>303</v>
      </c>
      <c r="C56" s="4" t="s">
        <v>304</v>
      </c>
      <c r="D56" s="4" t="s">
        <v>304</v>
      </c>
      <c r="E56" s="4" t="s">
        <v>304</v>
      </c>
      <c r="F56" s="4" t="s">
        <v>55</v>
      </c>
      <c r="G56" s="4" t="s">
        <v>44</v>
      </c>
      <c r="H56" s="5" t="s">
        <v>45</v>
      </c>
    </row>
    <row r="57" ht="26.25" customHeight="1">
      <c r="A57" s="4" t="s">
        <v>305</v>
      </c>
      <c r="B57" s="5" t="s">
        <v>306</v>
      </c>
      <c r="C57" s="4" t="s">
        <v>308</v>
      </c>
      <c r="D57" s="4" t="s">
        <v>171</v>
      </c>
      <c r="E57" s="4" t="s">
        <v>274</v>
      </c>
      <c r="F57" s="4" t="s">
        <v>55</v>
      </c>
      <c r="G57" s="4" t="s">
        <v>44</v>
      </c>
      <c r="H57" s="5" t="s">
        <v>45</v>
      </c>
    </row>
    <row r="58" ht="26.25" customHeight="1">
      <c r="A58" s="4" t="s">
        <v>312</v>
      </c>
      <c r="B58" s="5" t="s">
        <v>313</v>
      </c>
      <c r="C58" s="4" t="s">
        <v>41</v>
      </c>
      <c r="D58" s="4" t="s">
        <v>55</v>
      </c>
      <c r="E58" s="4" t="s">
        <v>55</v>
      </c>
      <c r="F58" s="4" t="s">
        <v>55</v>
      </c>
      <c r="G58" s="4" t="s">
        <v>44</v>
      </c>
      <c r="H58" s="5" t="s">
        <v>45</v>
      </c>
    </row>
    <row r="59" ht="26.25" customHeight="1">
      <c r="A59" s="4" t="s">
        <v>314</v>
      </c>
      <c r="B59" s="5" t="s">
        <v>315</v>
      </c>
      <c r="C59" s="4" t="s">
        <v>162</v>
      </c>
      <c r="D59" s="4" t="s">
        <v>164</v>
      </c>
      <c r="E59" s="4" t="s">
        <v>316</v>
      </c>
      <c r="F59" s="4" t="s">
        <v>162</v>
      </c>
      <c r="G59" s="4" t="s">
        <v>44</v>
      </c>
      <c r="H59" s="5" t="s">
        <v>45</v>
      </c>
    </row>
    <row r="60" ht="26.25" customHeight="1">
      <c r="A60" s="4" t="s">
        <v>318</v>
      </c>
      <c r="B60" s="5" t="s">
        <v>320</v>
      </c>
      <c r="C60" s="4" t="s">
        <v>55</v>
      </c>
      <c r="D60" s="4" t="s">
        <v>55</v>
      </c>
      <c r="E60" s="4" t="s">
        <v>55</v>
      </c>
      <c r="F60" s="4" t="s">
        <v>55</v>
      </c>
      <c r="G60" s="4" t="s">
        <v>44</v>
      </c>
      <c r="H60" s="5" t="s">
        <v>45</v>
      </c>
    </row>
    <row r="61" ht="26.25" customHeight="1">
      <c r="A61" s="4" t="s">
        <v>323</v>
      </c>
      <c r="B61" s="5" t="s">
        <v>324</v>
      </c>
      <c r="C61" s="4" t="s">
        <v>48</v>
      </c>
      <c r="D61" s="4" t="s">
        <v>48</v>
      </c>
      <c r="E61" s="4" t="s">
        <v>48</v>
      </c>
      <c r="F61" s="4" t="s">
        <v>48</v>
      </c>
      <c r="G61" s="4" t="s">
        <v>44</v>
      </c>
      <c r="H61" s="5" t="s">
        <v>45</v>
      </c>
    </row>
    <row r="62" ht="26.25" customHeight="1">
      <c r="A62" s="4" t="s">
        <v>325</v>
      </c>
      <c r="B62" s="5" t="s">
        <v>326</v>
      </c>
      <c r="C62" s="4" t="s">
        <v>64</v>
      </c>
      <c r="D62" s="4" t="s">
        <v>64</v>
      </c>
      <c r="E62" s="4" t="s">
        <v>64</v>
      </c>
      <c r="F62" s="4" t="s">
        <v>64</v>
      </c>
      <c r="G62" s="4" t="s">
        <v>44</v>
      </c>
      <c r="H62" s="5" t="s">
        <v>45</v>
      </c>
    </row>
    <row r="63" ht="26.25" customHeight="1">
      <c r="A63" s="4" t="s">
        <v>328</v>
      </c>
      <c r="B63" s="5" t="s">
        <v>330</v>
      </c>
      <c r="C63" s="4" t="s">
        <v>331</v>
      </c>
      <c r="D63" s="4" t="s">
        <v>332</v>
      </c>
      <c r="E63" s="4" t="s">
        <v>332</v>
      </c>
      <c r="F63" s="4" t="s">
        <v>331</v>
      </c>
      <c r="G63" s="4" t="s">
        <v>44</v>
      </c>
      <c r="H63" s="5" t="s">
        <v>45</v>
      </c>
    </row>
    <row r="64" ht="26.25" customHeight="1">
      <c r="A64" s="4" t="s">
        <v>335</v>
      </c>
      <c r="B64" s="5" t="s">
        <v>336</v>
      </c>
      <c r="C64" s="4" t="s">
        <v>64</v>
      </c>
      <c r="D64" s="4" t="s">
        <v>64</v>
      </c>
      <c r="E64" s="4" t="s">
        <v>64</v>
      </c>
      <c r="F64" s="4" t="s">
        <v>64</v>
      </c>
      <c r="G64" s="4" t="s">
        <v>44</v>
      </c>
      <c r="H64" s="5" t="s">
        <v>45</v>
      </c>
    </row>
    <row r="65" ht="26.25" customHeight="1">
      <c r="A65" s="4" t="s">
        <v>337</v>
      </c>
      <c r="B65" s="5" t="s">
        <v>338</v>
      </c>
      <c r="C65" s="4" t="s">
        <v>55</v>
      </c>
      <c r="D65" s="4" t="s">
        <v>55</v>
      </c>
      <c r="E65" s="4" t="s">
        <v>55</v>
      </c>
      <c r="F65" s="4" t="s">
        <v>55</v>
      </c>
      <c r="G65" s="4" t="s">
        <v>44</v>
      </c>
      <c r="H65" s="5" t="s">
        <v>45</v>
      </c>
    </row>
    <row r="66" ht="26.25" customHeight="1">
      <c r="A66" s="4" t="s">
        <v>340</v>
      </c>
      <c r="B66" s="5" t="s">
        <v>342</v>
      </c>
      <c r="C66" s="4" t="s">
        <v>111</v>
      </c>
      <c r="D66" s="4" t="s">
        <v>253</v>
      </c>
      <c r="E66" s="4" t="s">
        <v>141</v>
      </c>
      <c r="F66" s="4" t="s">
        <v>55</v>
      </c>
      <c r="G66" s="4" t="s">
        <v>44</v>
      </c>
      <c r="H66" s="5" t="s">
        <v>45</v>
      </c>
    </row>
    <row r="67" ht="26.25" customHeight="1">
      <c r="A67" s="4" t="s">
        <v>345</v>
      </c>
      <c r="B67" s="5" t="s">
        <v>346</v>
      </c>
      <c r="C67" s="4" t="s">
        <v>171</v>
      </c>
      <c r="D67" s="4" t="s">
        <v>171</v>
      </c>
      <c r="E67" s="4" t="s">
        <v>171</v>
      </c>
      <c r="F67" s="4" t="s">
        <v>171</v>
      </c>
      <c r="G67" s="4" t="s">
        <v>44</v>
      </c>
      <c r="H67" s="5" t="s">
        <v>45</v>
      </c>
    </row>
    <row r="68" ht="26.25" customHeight="1">
      <c r="A68" s="4" t="s">
        <v>347</v>
      </c>
      <c r="B68" s="5" t="s">
        <v>348</v>
      </c>
      <c r="C68" s="4" t="s">
        <v>84</v>
      </c>
      <c r="D68" s="4" t="s">
        <v>43</v>
      </c>
      <c r="E68" s="4" t="s">
        <v>349</v>
      </c>
      <c r="F68" s="4" t="s">
        <v>84</v>
      </c>
      <c r="G68" s="4" t="s">
        <v>44</v>
      </c>
      <c r="H68" s="5" t="s">
        <v>45</v>
      </c>
    </row>
    <row r="69" ht="26.25" customHeight="1">
      <c r="A69" s="4" t="s">
        <v>351</v>
      </c>
      <c r="B69" s="5" t="s">
        <v>353</v>
      </c>
      <c r="C69" s="4" t="s">
        <v>55</v>
      </c>
      <c r="D69" s="4" t="s">
        <v>55</v>
      </c>
      <c r="E69" s="4" t="s">
        <v>55</v>
      </c>
      <c r="F69" s="4" t="s">
        <v>55</v>
      </c>
      <c r="G69" s="4" t="s">
        <v>44</v>
      </c>
      <c r="H69" s="5" t="s">
        <v>45</v>
      </c>
    </row>
    <row r="70" ht="26.25" customHeight="1">
      <c r="A70" s="4" t="s">
        <v>356</v>
      </c>
      <c r="B70" s="5" t="s">
        <v>357</v>
      </c>
      <c r="C70" s="4" t="s">
        <v>64</v>
      </c>
      <c r="D70" s="4" t="s">
        <v>64</v>
      </c>
      <c r="E70" s="4" t="s">
        <v>64</v>
      </c>
      <c r="F70" s="4" t="s">
        <v>64</v>
      </c>
      <c r="G70" s="4" t="s">
        <v>44</v>
      </c>
      <c r="H70" s="5" t="s">
        <v>45</v>
      </c>
    </row>
    <row r="71" ht="26.25" customHeight="1">
      <c r="A71" s="4" t="s">
        <v>358</v>
      </c>
      <c r="B71" s="5" t="s">
        <v>359</v>
      </c>
      <c r="C71" s="4" t="s">
        <v>55</v>
      </c>
      <c r="D71" s="4" t="s">
        <v>55</v>
      </c>
      <c r="E71" s="4" t="s">
        <v>55</v>
      </c>
      <c r="F71" s="4" t="s">
        <v>55</v>
      </c>
      <c r="G71" s="4" t="s">
        <v>44</v>
      </c>
      <c r="H71" s="5" t="s">
        <v>45</v>
      </c>
    </row>
    <row r="72" ht="26.25" customHeight="1">
      <c r="A72" s="4" t="s">
        <v>361</v>
      </c>
      <c r="B72" s="5" t="s">
        <v>363</v>
      </c>
      <c r="C72" s="4" t="s">
        <v>64</v>
      </c>
      <c r="D72" s="4" t="s">
        <v>64</v>
      </c>
      <c r="E72" s="4" t="s">
        <v>64</v>
      </c>
      <c r="F72" s="4" t="s">
        <v>64</v>
      </c>
      <c r="G72" s="4" t="s">
        <v>44</v>
      </c>
      <c r="H72" s="5" t="s">
        <v>45</v>
      </c>
    </row>
    <row r="73" ht="26.25" customHeight="1">
      <c r="A73" s="4" t="s">
        <v>366</v>
      </c>
      <c r="B73" s="5" t="s">
        <v>367</v>
      </c>
      <c r="C73" s="4" t="s">
        <v>55</v>
      </c>
      <c r="D73" s="4" t="s">
        <v>55</v>
      </c>
      <c r="E73" s="4" t="s">
        <v>55</v>
      </c>
      <c r="F73" s="4" t="s">
        <v>55</v>
      </c>
      <c r="G73" s="4" t="s">
        <v>44</v>
      </c>
      <c r="H73" s="5" t="s">
        <v>45</v>
      </c>
    </row>
    <row r="74" ht="26.25" customHeight="1">
      <c r="A74" s="4" t="s">
        <v>368</v>
      </c>
      <c r="B74" s="5" t="s">
        <v>369</v>
      </c>
      <c r="C74" s="4" t="s">
        <v>64</v>
      </c>
      <c r="D74" s="4" t="s">
        <v>64</v>
      </c>
      <c r="E74" s="4" t="s">
        <v>64</v>
      </c>
      <c r="F74" s="4" t="s">
        <v>64</v>
      </c>
      <c r="G74" s="4" t="s">
        <v>44</v>
      </c>
      <c r="H74" s="5" t="s">
        <v>45</v>
      </c>
    </row>
    <row r="75" ht="26.25" customHeight="1">
      <c r="A75" s="4" t="s">
        <v>372</v>
      </c>
      <c r="B75" s="5" t="s">
        <v>373</v>
      </c>
      <c r="C75" s="4" t="s">
        <v>55</v>
      </c>
      <c r="D75" s="4" t="s">
        <v>55</v>
      </c>
      <c r="E75" s="4" t="s">
        <v>55</v>
      </c>
      <c r="F75" s="4" t="s">
        <v>55</v>
      </c>
      <c r="G75" s="4" t="s">
        <v>44</v>
      </c>
      <c r="H75" s="5" t="s">
        <v>45</v>
      </c>
    </row>
    <row r="76" ht="26.25" customHeight="1">
      <c r="A76" s="4" t="s">
        <v>378</v>
      </c>
      <c r="B76" s="5" t="s">
        <v>379</v>
      </c>
      <c r="C76" s="4" t="s">
        <v>162</v>
      </c>
      <c r="D76" s="4" t="s">
        <v>164</v>
      </c>
      <c r="E76" s="4" t="s">
        <v>214</v>
      </c>
      <c r="F76" s="4" t="s">
        <v>55</v>
      </c>
      <c r="G76" s="4" t="s">
        <v>44</v>
      </c>
      <c r="H76" s="5" t="s">
        <v>45</v>
      </c>
    </row>
    <row r="77" ht="26.25" customHeight="1">
      <c r="A77" s="4" t="s">
        <v>380</v>
      </c>
      <c r="B77" s="5" t="s">
        <v>381</v>
      </c>
      <c r="C77" s="4" t="s">
        <v>382</v>
      </c>
      <c r="D77" s="4" t="s">
        <v>164</v>
      </c>
      <c r="E77" s="4" t="s">
        <v>384</v>
      </c>
      <c r="F77" s="4" t="s">
        <v>382</v>
      </c>
      <c r="G77" s="4" t="s">
        <v>44</v>
      </c>
      <c r="H77" s="5" t="s">
        <v>45</v>
      </c>
    </row>
    <row r="78" ht="26.25" customHeight="1">
      <c r="A78" s="4" t="s">
        <v>385</v>
      </c>
      <c r="B78" s="5" t="s">
        <v>387</v>
      </c>
      <c r="C78" s="4" t="s">
        <v>48</v>
      </c>
      <c r="D78" s="4" t="s">
        <v>48</v>
      </c>
      <c r="E78" s="4" t="s">
        <v>48</v>
      </c>
      <c r="F78" s="4" t="s">
        <v>48</v>
      </c>
      <c r="G78" s="4" t="s">
        <v>44</v>
      </c>
      <c r="H78" s="5" t="s">
        <v>45</v>
      </c>
    </row>
    <row r="79" ht="26.25" customHeight="1">
      <c r="A79" s="4" t="s">
        <v>388</v>
      </c>
      <c r="B79" s="5" t="s">
        <v>389</v>
      </c>
      <c r="C79" s="4" t="s">
        <v>64</v>
      </c>
      <c r="D79" s="4" t="s">
        <v>64</v>
      </c>
      <c r="E79" s="4" t="s">
        <v>64</v>
      </c>
      <c r="F79" s="4" t="s">
        <v>64</v>
      </c>
      <c r="G79" s="4" t="s">
        <v>44</v>
      </c>
      <c r="H79" s="5" t="s">
        <v>45</v>
      </c>
    </row>
    <row r="80" ht="26.25" customHeight="1">
      <c r="A80" s="4" t="s">
        <v>390</v>
      </c>
      <c r="B80" s="5" t="s">
        <v>391</v>
      </c>
      <c r="C80" s="4" t="s">
        <v>55</v>
      </c>
      <c r="D80" s="4" t="s">
        <v>55</v>
      </c>
      <c r="E80" s="4" t="s">
        <v>55</v>
      </c>
      <c r="F80" s="4" t="s">
        <v>55</v>
      </c>
      <c r="G80" s="4" t="s">
        <v>44</v>
      </c>
      <c r="H80" s="5" t="s">
        <v>45</v>
      </c>
    </row>
    <row r="81" ht="26.25" customHeight="1">
      <c r="A81" s="4" t="s">
        <v>392</v>
      </c>
      <c r="B81" s="5" t="s">
        <v>393</v>
      </c>
      <c r="C81" s="4" t="s">
        <v>55</v>
      </c>
      <c r="D81" s="4" t="s">
        <v>55</v>
      </c>
      <c r="E81" s="4" t="s">
        <v>55</v>
      </c>
      <c r="F81" s="4" t="s">
        <v>55</v>
      </c>
      <c r="G81" s="4" t="s">
        <v>44</v>
      </c>
      <c r="H81" s="5" t="s">
        <v>45</v>
      </c>
    </row>
    <row r="82" ht="26.25" customHeight="1">
      <c r="A82" s="4" t="s">
        <v>395</v>
      </c>
      <c r="B82" s="5" t="s">
        <v>397</v>
      </c>
      <c r="C82" s="4" t="s">
        <v>55</v>
      </c>
      <c r="D82" s="4" t="s">
        <v>55</v>
      </c>
      <c r="E82" s="4" t="s">
        <v>55</v>
      </c>
      <c r="F82" s="4" t="s">
        <v>55</v>
      </c>
      <c r="G82" s="4" t="s">
        <v>44</v>
      </c>
      <c r="H82" s="5" t="s">
        <v>45</v>
      </c>
    </row>
    <row r="83" ht="26.25" customHeight="1">
      <c r="A83" s="4" t="s">
        <v>398</v>
      </c>
      <c r="B83" s="5" t="s">
        <v>399</v>
      </c>
      <c r="C83" s="4" t="s">
        <v>55</v>
      </c>
      <c r="D83" s="4" t="s">
        <v>55</v>
      </c>
      <c r="E83" s="4" t="s">
        <v>55</v>
      </c>
      <c r="F83" s="4" t="s">
        <v>55</v>
      </c>
      <c r="G83" s="4" t="s">
        <v>44</v>
      </c>
      <c r="H83" s="5" t="s">
        <v>45</v>
      </c>
    </row>
    <row r="84" ht="26.25" customHeight="1">
      <c r="A84" s="4" t="s">
        <v>400</v>
      </c>
      <c r="B84" s="5" t="s">
        <v>401</v>
      </c>
      <c r="C84" s="4" t="s">
        <v>304</v>
      </c>
      <c r="D84" s="4" t="s">
        <v>202</v>
      </c>
      <c r="E84" s="4" t="s">
        <v>202</v>
      </c>
      <c r="F84" s="4" t="s">
        <v>55</v>
      </c>
      <c r="G84" s="4" t="s">
        <v>44</v>
      </c>
      <c r="H84" s="5" t="s">
        <v>45</v>
      </c>
    </row>
    <row r="85" ht="26.25" customHeight="1">
      <c r="A85" s="4" t="s">
        <v>402</v>
      </c>
      <c r="B85" s="5" t="s">
        <v>403</v>
      </c>
      <c r="C85" s="4" t="s">
        <v>55</v>
      </c>
      <c r="D85" s="4" t="s">
        <v>55</v>
      </c>
      <c r="E85" s="4" t="s">
        <v>55</v>
      </c>
      <c r="F85" s="4" t="s">
        <v>55</v>
      </c>
      <c r="G85" s="4" t="s">
        <v>44</v>
      </c>
      <c r="H85" s="5" t="s">
        <v>45</v>
      </c>
    </row>
    <row r="86" ht="26.25" customHeight="1">
      <c r="A86" s="4" t="s">
        <v>404</v>
      </c>
      <c r="B86" s="5" t="s">
        <v>405</v>
      </c>
      <c r="C86" s="4" t="s">
        <v>177</v>
      </c>
      <c r="D86" s="4" t="s">
        <v>42</v>
      </c>
      <c r="E86" s="4" t="s">
        <v>43</v>
      </c>
      <c r="F86" s="4" t="s">
        <v>55</v>
      </c>
      <c r="G86" s="4" t="s">
        <v>44</v>
      </c>
      <c r="H86" s="5" t="s">
        <v>45</v>
      </c>
    </row>
    <row r="87" ht="26.25" customHeight="1">
      <c r="A87" s="4" t="s">
        <v>406</v>
      </c>
      <c r="B87" s="5" t="s">
        <v>407</v>
      </c>
      <c r="C87" s="4" t="s">
        <v>177</v>
      </c>
      <c r="D87" s="4" t="s">
        <v>408</v>
      </c>
      <c r="E87" s="4" t="s">
        <v>164</v>
      </c>
      <c r="F87" s="4" t="s">
        <v>177</v>
      </c>
      <c r="G87" s="4" t="s">
        <v>44</v>
      </c>
      <c r="H87" s="5" t="s">
        <v>45</v>
      </c>
    </row>
    <row r="88" ht="26.25" customHeight="1">
      <c r="A88" s="4" t="s">
        <v>409</v>
      </c>
      <c r="B88" s="5" t="s">
        <v>410</v>
      </c>
      <c r="C88" s="4" t="s">
        <v>55</v>
      </c>
      <c r="D88" s="4" t="s">
        <v>55</v>
      </c>
      <c r="E88" s="4" t="s">
        <v>55</v>
      </c>
      <c r="F88" s="4" t="s">
        <v>55</v>
      </c>
      <c r="G88" s="4" t="s">
        <v>44</v>
      </c>
      <c r="H88" s="5" t="s">
        <v>45</v>
      </c>
    </row>
    <row r="89" ht="26.25" customHeight="1">
      <c r="A89" s="4" t="s">
        <v>412</v>
      </c>
      <c r="B89" s="5" t="s">
        <v>413</v>
      </c>
      <c r="C89" s="4" t="s">
        <v>349</v>
      </c>
      <c r="D89" s="4" t="s">
        <v>55</v>
      </c>
      <c r="E89" s="4" t="s">
        <v>87</v>
      </c>
      <c r="F89" s="4" t="s">
        <v>55</v>
      </c>
      <c r="G89" s="4" t="s">
        <v>44</v>
      </c>
      <c r="H89" s="5" t="s">
        <v>45</v>
      </c>
    </row>
    <row r="90" ht="26.25" customHeight="1">
      <c r="A90" s="4" t="s">
        <v>417</v>
      </c>
      <c r="B90" s="5" t="s">
        <v>418</v>
      </c>
      <c r="C90" s="4" t="s">
        <v>419</v>
      </c>
      <c r="D90" s="4" t="s">
        <v>304</v>
      </c>
      <c r="E90" s="4" t="s">
        <v>167</v>
      </c>
      <c r="F90" s="4" t="s">
        <v>55</v>
      </c>
      <c r="G90" s="4" t="s">
        <v>44</v>
      </c>
      <c r="H90" s="5" t="s">
        <v>45</v>
      </c>
    </row>
    <row r="91" ht="26.25" customHeight="1">
      <c r="A91" s="4" t="s">
        <v>420</v>
      </c>
      <c r="B91" s="5" t="s">
        <v>421</v>
      </c>
      <c r="C91" s="4" t="s">
        <v>48</v>
      </c>
      <c r="D91" s="4" t="s">
        <v>48</v>
      </c>
      <c r="E91" s="4" t="s">
        <v>48</v>
      </c>
      <c r="F91" s="4" t="s">
        <v>48</v>
      </c>
      <c r="G91" s="4" t="s">
        <v>44</v>
      </c>
      <c r="H91" s="5" t="s">
        <v>45</v>
      </c>
    </row>
    <row r="92" ht="26.25" customHeight="1">
      <c r="A92" s="4" t="s">
        <v>422</v>
      </c>
      <c r="B92" s="5" t="s">
        <v>423</v>
      </c>
      <c r="C92" s="4" t="s">
        <v>41</v>
      </c>
      <c r="D92" s="4" t="s">
        <v>41</v>
      </c>
      <c r="E92" s="4" t="s">
        <v>41</v>
      </c>
      <c r="F92" s="4" t="s">
        <v>41</v>
      </c>
      <c r="G92" s="4" t="s">
        <v>44</v>
      </c>
      <c r="H92" s="5" t="s">
        <v>239</v>
      </c>
    </row>
    <row r="93" ht="26.25" customHeight="1">
      <c r="A93" s="4" t="s">
        <v>427</v>
      </c>
      <c r="B93" s="5" t="s">
        <v>429</v>
      </c>
      <c r="C93" s="4" t="s">
        <v>64</v>
      </c>
      <c r="D93" s="4" t="s">
        <v>64</v>
      </c>
      <c r="E93" s="4" t="s">
        <v>64</v>
      </c>
      <c r="F93" s="4" t="s">
        <v>64</v>
      </c>
      <c r="G93" s="4" t="s">
        <v>44</v>
      </c>
      <c r="H93" s="5" t="s">
        <v>45</v>
      </c>
    </row>
    <row r="94" ht="26.25" customHeight="1">
      <c r="A94" s="4" t="s">
        <v>430</v>
      </c>
      <c r="B94" s="5" t="s">
        <v>431</v>
      </c>
      <c r="C94" s="4" t="s">
        <v>55</v>
      </c>
      <c r="D94" s="4" t="s">
        <v>55</v>
      </c>
      <c r="E94" s="4" t="s">
        <v>55</v>
      </c>
      <c r="F94" s="4" t="s">
        <v>55</v>
      </c>
      <c r="G94" s="4" t="s">
        <v>44</v>
      </c>
      <c r="H94" s="5" t="s">
        <v>45</v>
      </c>
    </row>
    <row r="95" ht="26.25" customHeight="1">
      <c r="A95" s="4" t="s">
        <v>432</v>
      </c>
      <c r="B95" s="5" t="s">
        <v>433</v>
      </c>
      <c r="C95" s="4" t="s">
        <v>64</v>
      </c>
      <c r="D95" s="4" t="s">
        <v>434</v>
      </c>
      <c r="E95" s="4" t="s">
        <v>435</v>
      </c>
      <c r="F95" s="4" t="s">
        <v>64</v>
      </c>
      <c r="G95" s="4" t="s">
        <v>44</v>
      </c>
      <c r="H95" s="5" t="s">
        <v>45</v>
      </c>
    </row>
    <row r="96" ht="26.25" customHeight="1">
      <c r="A96" s="4" t="s">
        <v>437</v>
      </c>
      <c r="B96" s="5" t="s">
        <v>438</v>
      </c>
      <c r="C96" s="4" t="s">
        <v>48</v>
      </c>
      <c r="D96" s="4" t="s">
        <v>48</v>
      </c>
      <c r="E96" s="4" t="s">
        <v>48</v>
      </c>
      <c r="F96" s="4" t="s">
        <v>48</v>
      </c>
      <c r="G96" s="4" t="s">
        <v>44</v>
      </c>
      <c r="H96" s="5" t="s">
        <v>45</v>
      </c>
    </row>
    <row r="97" ht="26.25" customHeight="1">
      <c r="A97" s="4" t="s">
        <v>442</v>
      </c>
      <c r="B97" s="5" t="s">
        <v>443</v>
      </c>
      <c r="C97" s="4"/>
      <c r="D97" s="4"/>
      <c r="E97" s="4"/>
      <c r="F97" s="4"/>
      <c r="G97" s="4"/>
      <c r="H97" s="5" t="s">
        <v>94</v>
      </c>
    </row>
    <row r="98" ht="26.25" customHeight="1">
      <c r="A98" s="4" t="s">
        <v>444</v>
      </c>
      <c r="B98" s="5" t="s">
        <v>445</v>
      </c>
      <c r="C98" s="4" t="s">
        <v>64</v>
      </c>
      <c r="D98" s="4" t="s">
        <v>446</v>
      </c>
      <c r="E98" s="4" t="s">
        <v>447</v>
      </c>
      <c r="F98" s="4" t="s">
        <v>64</v>
      </c>
      <c r="G98" s="4" t="s">
        <v>44</v>
      </c>
      <c r="H98" s="5" t="s">
        <v>45</v>
      </c>
    </row>
    <row r="99" ht="26.25" customHeight="1">
      <c r="A99" s="4" t="s">
        <v>448</v>
      </c>
      <c r="B99" s="5" t="s">
        <v>449</v>
      </c>
      <c r="C99" s="4" t="s">
        <v>204</v>
      </c>
      <c r="D99" s="4" t="s">
        <v>203</v>
      </c>
      <c r="E99" s="4" t="s">
        <v>450</v>
      </c>
      <c r="F99" s="4" t="s">
        <v>55</v>
      </c>
      <c r="G99" s="4" t="s">
        <v>44</v>
      </c>
      <c r="H99" s="5" t="s">
        <v>45</v>
      </c>
    </row>
    <row r="100" ht="26.25" customHeight="1">
      <c r="A100" s="4" t="s">
        <v>451</v>
      </c>
      <c r="B100" s="5" t="s">
        <v>452</v>
      </c>
      <c r="C100" s="4" t="s">
        <v>349</v>
      </c>
      <c r="D100" s="4" t="s">
        <v>87</v>
      </c>
      <c r="E100" s="4" t="s">
        <v>43</v>
      </c>
      <c r="F100" s="4" t="s">
        <v>349</v>
      </c>
      <c r="G100" s="4" t="s">
        <v>44</v>
      </c>
      <c r="H100" s="5" t="s">
        <v>45</v>
      </c>
    </row>
    <row r="101" ht="26.25" customHeight="1">
      <c r="A101" s="4" t="s">
        <v>455</v>
      </c>
      <c r="B101" s="5" t="s">
        <v>456</v>
      </c>
      <c r="C101" s="4" t="s">
        <v>457</v>
      </c>
      <c r="D101" s="4" t="s">
        <v>288</v>
      </c>
      <c r="E101" s="4" t="s">
        <v>289</v>
      </c>
      <c r="F101" s="4" t="s">
        <v>55</v>
      </c>
      <c r="G101" s="4" t="s">
        <v>44</v>
      </c>
      <c r="H101" s="5" t="s">
        <v>45</v>
      </c>
    </row>
    <row r="102" ht="26.25" customHeight="1">
      <c r="A102" s="4" t="s">
        <v>459</v>
      </c>
      <c r="B102" s="5" t="s">
        <v>461</v>
      </c>
      <c r="C102" s="4" t="s">
        <v>55</v>
      </c>
      <c r="D102" s="4" t="s">
        <v>55</v>
      </c>
      <c r="E102" s="4" t="s">
        <v>55</v>
      </c>
      <c r="F102" s="4" t="s">
        <v>55</v>
      </c>
      <c r="G102" s="4" t="s">
        <v>44</v>
      </c>
      <c r="H102" s="5" t="s">
        <v>45</v>
      </c>
    </row>
    <row r="103" ht="26.25" customHeight="1">
      <c r="A103" s="4" t="s">
        <v>462</v>
      </c>
      <c r="B103" s="5" t="s">
        <v>463</v>
      </c>
      <c r="C103" s="4" t="s">
        <v>55</v>
      </c>
      <c r="D103" s="4" t="s">
        <v>55</v>
      </c>
      <c r="E103" s="4" t="s">
        <v>55</v>
      </c>
      <c r="F103" s="4" t="s">
        <v>55</v>
      </c>
      <c r="G103" s="4" t="s">
        <v>44</v>
      </c>
      <c r="H103" s="5" t="s">
        <v>45</v>
      </c>
    </row>
    <row r="104" ht="26.25" customHeight="1">
      <c r="A104" s="4" t="s">
        <v>464</v>
      </c>
      <c r="B104" s="5" t="s">
        <v>465</v>
      </c>
      <c r="C104" s="4" t="s">
        <v>419</v>
      </c>
      <c r="D104" s="4" t="s">
        <v>135</v>
      </c>
      <c r="E104" s="4" t="s">
        <v>136</v>
      </c>
      <c r="F104" s="4" t="s">
        <v>419</v>
      </c>
      <c r="G104" s="4" t="s">
        <v>44</v>
      </c>
      <c r="H104" s="5" t="s">
        <v>45</v>
      </c>
    </row>
    <row r="105" ht="26.25" customHeight="1">
      <c r="A105" s="4" t="s">
        <v>466</v>
      </c>
      <c r="B105" s="5" t="s">
        <v>467</v>
      </c>
      <c r="C105" s="4" t="s">
        <v>55</v>
      </c>
      <c r="D105" s="4" t="s">
        <v>55</v>
      </c>
      <c r="E105" s="4" t="s">
        <v>55</v>
      </c>
      <c r="F105" s="4" t="s">
        <v>55</v>
      </c>
      <c r="G105" s="4" t="s">
        <v>44</v>
      </c>
      <c r="H105" s="5" t="s">
        <v>45</v>
      </c>
    </row>
    <row r="106" ht="14.25" customHeight="1">
      <c r="A106" s="4" t="s">
        <v>468</v>
      </c>
      <c r="B106" s="5" t="s">
        <v>469</v>
      </c>
      <c r="C106" s="4" t="s">
        <v>55</v>
      </c>
      <c r="D106" s="4" t="s">
        <v>136</v>
      </c>
      <c r="E106" s="4" t="s">
        <v>196</v>
      </c>
      <c r="F106" s="4" t="s">
        <v>198</v>
      </c>
      <c r="G106" s="4" t="s">
        <v>114</v>
      </c>
      <c r="H106" s="5"/>
    </row>
    <row r="107" ht="26.25" customHeight="1">
      <c r="A107" s="4" t="s">
        <v>472</v>
      </c>
      <c r="B107" s="5" t="s">
        <v>473</v>
      </c>
      <c r="C107" s="4" t="s">
        <v>55</v>
      </c>
      <c r="D107" s="4" t="s">
        <v>55</v>
      </c>
      <c r="E107" s="4" t="s">
        <v>55</v>
      </c>
      <c r="F107" s="4" t="s">
        <v>55</v>
      </c>
      <c r="G107" s="4" t="s">
        <v>44</v>
      </c>
      <c r="H107" s="5" t="s">
        <v>45</v>
      </c>
    </row>
    <row r="108" ht="26.25" customHeight="1">
      <c r="A108" s="4" t="s">
        <v>476</v>
      </c>
      <c r="B108" s="5" t="s">
        <v>477</v>
      </c>
      <c r="C108" s="4" t="s">
        <v>55</v>
      </c>
      <c r="D108" s="4" t="s">
        <v>55</v>
      </c>
      <c r="E108" s="4" t="s">
        <v>55</v>
      </c>
      <c r="F108" s="4" t="s">
        <v>55</v>
      </c>
      <c r="G108" s="4" t="s">
        <v>44</v>
      </c>
      <c r="H108" s="5" t="s">
        <v>45</v>
      </c>
    </row>
    <row r="109" ht="26.25" customHeight="1">
      <c r="A109" s="4" t="s">
        <v>478</v>
      </c>
      <c r="B109" s="5" t="s">
        <v>479</v>
      </c>
      <c r="C109" s="4" t="s">
        <v>41</v>
      </c>
      <c r="D109" s="4" t="s">
        <v>278</v>
      </c>
      <c r="E109" s="4" t="s">
        <v>87</v>
      </c>
      <c r="F109" s="4" t="s">
        <v>41</v>
      </c>
      <c r="G109" s="4" t="s">
        <v>44</v>
      </c>
      <c r="H109" s="5" t="s">
        <v>45</v>
      </c>
    </row>
    <row r="110" ht="26.25" customHeight="1">
      <c r="A110" s="4" t="s">
        <v>480</v>
      </c>
      <c r="B110" s="5" t="s">
        <v>481</v>
      </c>
      <c r="C110" s="4" t="s">
        <v>55</v>
      </c>
      <c r="D110" s="4" t="s">
        <v>55</v>
      </c>
      <c r="E110" s="4" t="s">
        <v>55</v>
      </c>
      <c r="F110" s="4" t="s">
        <v>55</v>
      </c>
      <c r="G110" s="4" t="s">
        <v>44</v>
      </c>
      <c r="H110" s="5" t="s">
        <v>45</v>
      </c>
    </row>
    <row r="111" ht="26.25" customHeight="1">
      <c r="A111" s="4" t="s">
        <v>482</v>
      </c>
      <c r="B111" s="5" t="s">
        <v>483</v>
      </c>
      <c r="C111" s="4" t="s">
        <v>55</v>
      </c>
      <c r="D111" s="4" t="s">
        <v>55</v>
      </c>
      <c r="E111" s="4" t="s">
        <v>55</v>
      </c>
      <c r="F111" s="4" t="s">
        <v>55</v>
      </c>
      <c r="G111" s="4" t="s">
        <v>44</v>
      </c>
      <c r="H111" s="5" t="s">
        <v>45</v>
      </c>
    </row>
    <row r="112" ht="26.25" customHeight="1">
      <c r="A112" s="4" t="s">
        <v>484</v>
      </c>
      <c r="B112" s="5" t="s">
        <v>485</v>
      </c>
      <c r="C112" s="4" t="s">
        <v>55</v>
      </c>
      <c r="D112" s="4" t="s">
        <v>55</v>
      </c>
      <c r="E112" s="4" t="s">
        <v>55</v>
      </c>
      <c r="F112" s="4" t="s">
        <v>55</v>
      </c>
      <c r="G112" s="4" t="s">
        <v>44</v>
      </c>
      <c r="H112" s="5" t="s">
        <v>45</v>
      </c>
    </row>
    <row r="113" ht="26.25" customHeight="1">
      <c r="A113" s="4" t="s">
        <v>486</v>
      </c>
      <c r="B113" s="5" t="s">
        <v>487</v>
      </c>
      <c r="C113" s="4" t="s">
        <v>53</v>
      </c>
      <c r="D113" s="4" t="s">
        <v>41</v>
      </c>
      <c r="E113" s="4" t="s">
        <v>41</v>
      </c>
      <c r="F113" s="4" t="s">
        <v>53</v>
      </c>
      <c r="G113" s="4" t="s">
        <v>44</v>
      </c>
      <c r="H113" s="5" t="s">
        <v>45</v>
      </c>
    </row>
    <row r="114" ht="26.25" customHeight="1">
      <c r="A114" s="4" t="s">
        <v>489</v>
      </c>
      <c r="B114" s="5" t="s">
        <v>490</v>
      </c>
      <c r="C114" s="4" t="s">
        <v>64</v>
      </c>
      <c r="D114" s="4" t="s">
        <v>64</v>
      </c>
      <c r="E114" s="4" t="s">
        <v>64</v>
      </c>
      <c r="F114" s="4" t="s">
        <v>64</v>
      </c>
      <c r="G114" s="4" t="s">
        <v>44</v>
      </c>
      <c r="H114" s="5" t="s">
        <v>45</v>
      </c>
    </row>
    <row r="115" ht="26.25" customHeight="1">
      <c r="A115" s="4" t="s">
        <v>494</v>
      </c>
      <c r="B115" s="5" t="s">
        <v>495</v>
      </c>
      <c r="C115" s="4" t="s">
        <v>41</v>
      </c>
      <c r="D115" s="4" t="s">
        <v>53</v>
      </c>
      <c r="E115" s="4" t="s">
        <v>53</v>
      </c>
      <c r="F115" s="4" t="s">
        <v>41</v>
      </c>
      <c r="G115" s="4" t="s">
        <v>44</v>
      </c>
      <c r="H115" s="5" t="s">
        <v>45</v>
      </c>
    </row>
    <row r="116" ht="26.25" customHeight="1">
      <c r="A116" s="4" t="s">
        <v>496</v>
      </c>
      <c r="B116" s="5" t="s">
        <v>497</v>
      </c>
      <c r="C116" s="4" t="s">
        <v>55</v>
      </c>
      <c r="D116" s="4" t="s">
        <v>55</v>
      </c>
      <c r="E116" s="4" t="s">
        <v>55</v>
      </c>
      <c r="F116" s="4" t="s">
        <v>55</v>
      </c>
      <c r="G116" s="4" t="s">
        <v>44</v>
      </c>
      <c r="H116" s="5" t="s">
        <v>45</v>
      </c>
    </row>
    <row r="117" ht="26.25" customHeight="1">
      <c r="A117" s="4" t="s">
        <v>498</v>
      </c>
      <c r="B117" s="5" t="s">
        <v>499</v>
      </c>
      <c r="C117" s="4" t="s">
        <v>55</v>
      </c>
      <c r="D117" s="4" t="s">
        <v>55</v>
      </c>
      <c r="E117" s="4" t="s">
        <v>55</v>
      </c>
      <c r="F117" s="4" t="s">
        <v>55</v>
      </c>
      <c r="G117" s="4" t="s">
        <v>44</v>
      </c>
      <c r="H117" s="5" t="s">
        <v>45</v>
      </c>
    </row>
    <row r="118" ht="26.25" customHeight="1">
      <c r="A118" s="4" t="s">
        <v>502</v>
      </c>
      <c r="B118" s="5" t="s">
        <v>503</v>
      </c>
      <c r="C118" s="4" t="s">
        <v>177</v>
      </c>
      <c r="D118" s="4" t="s">
        <v>42</v>
      </c>
      <c r="E118" s="4" t="s">
        <v>53</v>
      </c>
      <c r="F118" s="4" t="s">
        <v>177</v>
      </c>
      <c r="G118" s="4" t="s">
        <v>44</v>
      </c>
      <c r="H118" s="5" t="s">
        <v>45</v>
      </c>
    </row>
    <row r="119" ht="26.25" customHeight="1">
      <c r="A119" s="4" t="s">
        <v>504</v>
      </c>
      <c r="B119" s="5" t="s">
        <v>505</v>
      </c>
      <c r="C119" s="4" t="s">
        <v>419</v>
      </c>
      <c r="D119" s="4" t="s">
        <v>419</v>
      </c>
      <c r="E119" s="4" t="s">
        <v>419</v>
      </c>
      <c r="F119" s="4" t="s">
        <v>48</v>
      </c>
      <c r="G119" s="4" t="s">
        <v>44</v>
      </c>
      <c r="H119" s="5" t="s">
        <v>45</v>
      </c>
    </row>
    <row r="120" ht="26.25" customHeight="1">
      <c r="A120" s="4" t="s">
        <v>506</v>
      </c>
      <c r="B120" s="5" t="s">
        <v>507</v>
      </c>
      <c r="C120" s="4" t="s">
        <v>162</v>
      </c>
      <c r="D120" s="4" t="s">
        <v>164</v>
      </c>
      <c r="E120" s="4" t="s">
        <v>508</v>
      </c>
      <c r="F120" s="4" t="s">
        <v>162</v>
      </c>
      <c r="G120" s="4" t="s">
        <v>44</v>
      </c>
      <c r="H120" s="5" t="s">
        <v>45</v>
      </c>
    </row>
    <row r="121" ht="26.25" customHeight="1">
      <c r="A121" s="4" t="s">
        <v>509</v>
      </c>
      <c r="B121" s="5" t="s">
        <v>510</v>
      </c>
      <c r="C121" s="4" t="s">
        <v>64</v>
      </c>
      <c r="D121" s="4" t="s">
        <v>64</v>
      </c>
      <c r="E121" s="4" t="s">
        <v>64</v>
      </c>
      <c r="F121" s="4" t="s">
        <v>64</v>
      </c>
      <c r="G121" s="4" t="s">
        <v>44</v>
      </c>
      <c r="H121" s="5" t="s">
        <v>45</v>
      </c>
    </row>
    <row r="122" ht="26.25" customHeight="1">
      <c r="A122" s="4" t="s">
        <v>511</v>
      </c>
      <c r="B122" s="5" t="s">
        <v>512</v>
      </c>
      <c r="C122" s="4" t="s">
        <v>41</v>
      </c>
      <c r="D122" s="4" t="s">
        <v>41</v>
      </c>
      <c r="E122" s="4" t="s">
        <v>41</v>
      </c>
      <c r="F122" s="4" t="s">
        <v>41</v>
      </c>
      <c r="G122" s="4" t="s">
        <v>44</v>
      </c>
      <c r="H122" s="5" t="s">
        <v>239</v>
      </c>
    </row>
    <row r="123" ht="26.25" customHeight="1">
      <c r="A123" s="4" t="s">
        <v>513</v>
      </c>
      <c r="B123" s="5" t="s">
        <v>514</v>
      </c>
      <c r="C123" s="4" t="s">
        <v>55</v>
      </c>
      <c r="D123" s="4" t="s">
        <v>53</v>
      </c>
      <c r="E123" s="4" t="s">
        <v>53</v>
      </c>
      <c r="F123" s="4" t="s">
        <v>55</v>
      </c>
      <c r="G123" s="4" t="s">
        <v>44</v>
      </c>
      <c r="H123" s="5" t="s">
        <v>45</v>
      </c>
    </row>
    <row r="124" ht="26.25" customHeight="1">
      <c r="A124" s="4" t="s">
        <v>515</v>
      </c>
      <c r="B124" s="5" t="s">
        <v>516</v>
      </c>
      <c r="C124" s="4" t="s">
        <v>55</v>
      </c>
      <c r="D124" s="4" t="s">
        <v>55</v>
      </c>
      <c r="E124" s="4" t="s">
        <v>55</v>
      </c>
      <c r="F124" s="4" t="s">
        <v>55</v>
      </c>
      <c r="G124" s="4" t="s">
        <v>44</v>
      </c>
      <c r="H124" s="5" t="s">
        <v>45</v>
      </c>
    </row>
    <row r="125" ht="26.25" customHeight="1">
      <c r="A125" s="4" t="s">
        <v>517</v>
      </c>
      <c r="B125" s="5" t="s">
        <v>518</v>
      </c>
      <c r="C125" s="4" t="s">
        <v>64</v>
      </c>
      <c r="D125" s="4" t="s">
        <v>64</v>
      </c>
      <c r="E125" s="4" t="s">
        <v>64</v>
      </c>
      <c r="F125" s="4" t="s">
        <v>64</v>
      </c>
      <c r="G125" s="4" t="s">
        <v>44</v>
      </c>
      <c r="H125" s="5" t="s">
        <v>45</v>
      </c>
    </row>
    <row r="126" ht="26.25" customHeight="1">
      <c r="A126" s="4" t="s">
        <v>520</v>
      </c>
      <c r="B126" s="5" t="s">
        <v>522</v>
      </c>
      <c r="C126" s="4" t="s">
        <v>55</v>
      </c>
      <c r="D126" s="4" t="s">
        <v>55</v>
      </c>
      <c r="E126" s="4" t="s">
        <v>55</v>
      </c>
      <c r="F126" s="4" t="s">
        <v>55</v>
      </c>
      <c r="G126" s="4" t="s">
        <v>44</v>
      </c>
      <c r="H126" s="5" t="s">
        <v>45</v>
      </c>
    </row>
    <row r="127" ht="26.25" customHeight="1">
      <c r="A127" s="4" t="s">
        <v>524</v>
      </c>
      <c r="B127" s="5" t="s">
        <v>525</v>
      </c>
      <c r="C127" s="4" t="s">
        <v>526</v>
      </c>
      <c r="D127" s="4" t="s">
        <v>202</v>
      </c>
      <c r="E127" s="4" t="s">
        <v>447</v>
      </c>
      <c r="F127" s="4" t="s">
        <v>526</v>
      </c>
      <c r="G127" s="4" t="s">
        <v>44</v>
      </c>
      <c r="H127" s="5" t="s">
        <v>45</v>
      </c>
    </row>
    <row r="128" ht="26.25" customHeight="1">
      <c r="A128" s="4" t="s">
        <v>527</v>
      </c>
      <c r="B128" s="5" t="s">
        <v>528</v>
      </c>
      <c r="C128" s="4" t="s">
        <v>48</v>
      </c>
      <c r="D128" s="4" t="s">
        <v>529</v>
      </c>
      <c r="E128" s="4" t="s">
        <v>530</v>
      </c>
      <c r="F128" s="4" t="s">
        <v>55</v>
      </c>
      <c r="G128" s="4" t="s">
        <v>44</v>
      </c>
      <c r="H128" s="5" t="s">
        <v>45</v>
      </c>
    </row>
    <row r="129" ht="26.25" customHeight="1">
      <c r="A129" s="4" t="s">
        <v>531</v>
      </c>
      <c r="B129" s="5" t="s">
        <v>532</v>
      </c>
      <c r="C129" s="4" t="s">
        <v>64</v>
      </c>
      <c r="D129" s="4" t="s">
        <v>64</v>
      </c>
      <c r="E129" s="4" t="s">
        <v>64</v>
      </c>
      <c r="F129" s="4" t="s">
        <v>64</v>
      </c>
      <c r="G129" s="4" t="s">
        <v>44</v>
      </c>
      <c r="H129" s="5" t="s">
        <v>45</v>
      </c>
    </row>
    <row r="130" ht="26.25" customHeight="1">
      <c r="A130" s="4" t="s">
        <v>533</v>
      </c>
      <c r="B130" s="5" t="s">
        <v>534</v>
      </c>
      <c r="C130" s="4" t="s">
        <v>177</v>
      </c>
      <c r="D130" s="4" t="s">
        <v>42</v>
      </c>
      <c r="E130" s="4" t="s">
        <v>112</v>
      </c>
      <c r="F130" s="4" t="s">
        <v>177</v>
      </c>
      <c r="G130" s="4" t="s">
        <v>44</v>
      </c>
      <c r="H130" s="5" t="s">
        <v>45</v>
      </c>
    </row>
    <row r="131" ht="26.25" customHeight="1">
      <c r="A131" s="4" t="s">
        <v>536</v>
      </c>
      <c r="B131" s="5" t="s">
        <v>537</v>
      </c>
      <c r="C131" s="4" t="s">
        <v>53</v>
      </c>
      <c r="D131" s="4" t="s">
        <v>41</v>
      </c>
      <c r="E131" s="4" t="s">
        <v>41</v>
      </c>
      <c r="F131" s="4" t="s">
        <v>53</v>
      </c>
      <c r="G131" s="4" t="s">
        <v>44</v>
      </c>
      <c r="H131" s="5" t="s">
        <v>45</v>
      </c>
    </row>
    <row r="132" ht="26.25" customHeight="1">
      <c r="A132" s="4" t="s">
        <v>540</v>
      </c>
      <c r="B132" s="5" t="s">
        <v>541</v>
      </c>
      <c r="C132" s="4" t="s">
        <v>64</v>
      </c>
      <c r="D132" s="4" t="s">
        <v>64</v>
      </c>
      <c r="E132" s="4" t="s">
        <v>64</v>
      </c>
      <c r="F132" s="4" t="s">
        <v>64</v>
      </c>
      <c r="G132" s="4" t="s">
        <v>44</v>
      </c>
      <c r="H132" s="5" t="s">
        <v>45</v>
      </c>
    </row>
    <row r="133" ht="26.25" customHeight="1">
      <c r="A133" s="4" t="s">
        <v>542</v>
      </c>
      <c r="B133" s="5" t="s">
        <v>543</v>
      </c>
      <c r="C133" s="4" t="s">
        <v>141</v>
      </c>
      <c r="D133" s="4" t="s">
        <v>111</v>
      </c>
      <c r="E133" s="4" t="s">
        <v>544</v>
      </c>
      <c r="F133" s="4" t="s">
        <v>141</v>
      </c>
      <c r="G133" s="4" t="s">
        <v>44</v>
      </c>
      <c r="H133" s="5" t="s">
        <v>45</v>
      </c>
    </row>
    <row r="134" ht="26.25" customHeight="1">
      <c r="A134" s="4" t="s">
        <v>545</v>
      </c>
      <c r="B134" s="5" t="s">
        <v>546</v>
      </c>
      <c r="C134" s="4" t="s">
        <v>55</v>
      </c>
      <c r="D134" s="4" t="s">
        <v>55</v>
      </c>
      <c r="E134" s="4" t="s">
        <v>55</v>
      </c>
      <c r="F134" s="4" t="s">
        <v>55</v>
      </c>
      <c r="G134" s="4" t="s">
        <v>44</v>
      </c>
      <c r="H134" s="5" t="s">
        <v>45</v>
      </c>
    </row>
    <row r="135" ht="26.25" customHeight="1">
      <c r="A135" s="4" t="s">
        <v>547</v>
      </c>
      <c r="B135" s="5" t="s">
        <v>548</v>
      </c>
      <c r="C135" s="4" t="s">
        <v>55</v>
      </c>
      <c r="D135" s="4" t="s">
        <v>55</v>
      </c>
      <c r="E135" s="4" t="s">
        <v>55</v>
      </c>
      <c r="F135" s="4" t="s">
        <v>55</v>
      </c>
      <c r="G135" s="4" t="s">
        <v>44</v>
      </c>
      <c r="H135" s="5" t="s">
        <v>45</v>
      </c>
    </row>
    <row r="136" ht="26.25" customHeight="1">
      <c r="A136" s="4" t="s">
        <v>549</v>
      </c>
      <c r="B136" s="5" t="s">
        <v>550</v>
      </c>
      <c r="C136" s="4" t="s">
        <v>55</v>
      </c>
      <c r="D136" s="4" t="s">
        <v>55</v>
      </c>
      <c r="E136" s="4" t="s">
        <v>55</v>
      </c>
      <c r="F136" s="4" t="s">
        <v>55</v>
      </c>
      <c r="G136" s="4" t="s">
        <v>44</v>
      </c>
      <c r="H136" s="5" t="s">
        <v>45</v>
      </c>
    </row>
    <row r="137" ht="26.25" customHeight="1">
      <c r="A137" s="4" t="s">
        <v>551</v>
      </c>
      <c r="B137" s="5" t="s">
        <v>552</v>
      </c>
      <c r="C137" s="4" t="s">
        <v>553</v>
      </c>
      <c r="D137" s="4" t="s">
        <v>553</v>
      </c>
      <c r="E137" s="4" t="s">
        <v>553</v>
      </c>
      <c r="F137" s="4" t="s">
        <v>553</v>
      </c>
      <c r="G137" s="4" t="s">
        <v>44</v>
      </c>
      <c r="H137" s="5" t="s">
        <v>45</v>
      </c>
    </row>
    <row r="138" ht="26.25" customHeight="1">
      <c r="A138" s="4" t="s">
        <v>554</v>
      </c>
      <c r="B138" s="5" t="s">
        <v>555</v>
      </c>
      <c r="C138" s="4" t="s">
        <v>316</v>
      </c>
      <c r="D138" s="4" t="s">
        <v>214</v>
      </c>
      <c r="E138" s="4" t="s">
        <v>214</v>
      </c>
      <c r="F138" s="4" t="s">
        <v>316</v>
      </c>
      <c r="G138" s="4" t="s">
        <v>44</v>
      </c>
      <c r="H138" s="5" t="s">
        <v>45</v>
      </c>
    </row>
    <row r="139" ht="26.25" customHeight="1">
      <c r="A139" s="4" t="s">
        <v>557</v>
      </c>
      <c r="B139" s="5" t="s">
        <v>558</v>
      </c>
      <c r="C139" s="4" t="s">
        <v>162</v>
      </c>
      <c r="D139" s="4" t="s">
        <v>164</v>
      </c>
      <c r="E139" s="4" t="s">
        <v>164</v>
      </c>
      <c r="F139" s="4" t="s">
        <v>55</v>
      </c>
      <c r="G139" s="4" t="s">
        <v>44</v>
      </c>
      <c r="H139" s="5" t="s">
        <v>45</v>
      </c>
    </row>
    <row r="140" ht="26.25" customHeight="1">
      <c r="A140" s="4" t="s">
        <v>561</v>
      </c>
      <c r="B140" s="5" t="s">
        <v>562</v>
      </c>
      <c r="C140" s="4" t="s">
        <v>55</v>
      </c>
      <c r="D140" s="4" t="s">
        <v>55</v>
      </c>
      <c r="E140" s="4" t="s">
        <v>55</v>
      </c>
      <c r="F140" s="4" t="s">
        <v>55</v>
      </c>
      <c r="G140" s="4" t="s">
        <v>44</v>
      </c>
      <c r="H140" s="5" t="s">
        <v>45</v>
      </c>
    </row>
    <row r="141" ht="26.25" customHeight="1">
      <c r="A141" s="4" t="s">
        <v>563</v>
      </c>
      <c r="B141" s="5" t="s">
        <v>564</v>
      </c>
      <c r="C141" s="4" t="s">
        <v>111</v>
      </c>
      <c r="D141" s="4" t="s">
        <v>141</v>
      </c>
      <c r="E141" s="4" t="s">
        <v>143</v>
      </c>
      <c r="F141" s="4" t="s">
        <v>55</v>
      </c>
      <c r="G141" s="4" t="s">
        <v>44</v>
      </c>
      <c r="H141" s="5" t="s">
        <v>45</v>
      </c>
    </row>
    <row r="142" ht="26.25" customHeight="1">
      <c r="A142" s="4" t="s">
        <v>566</v>
      </c>
      <c r="B142" s="5" t="s">
        <v>567</v>
      </c>
      <c r="C142" s="4" t="s">
        <v>162</v>
      </c>
      <c r="D142" s="4" t="s">
        <v>164</v>
      </c>
      <c r="E142" s="4" t="s">
        <v>214</v>
      </c>
      <c r="F142" s="4" t="s">
        <v>162</v>
      </c>
      <c r="G142" s="4" t="s">
        <v>44</v>
      </c>
      <c r="H142" s="5" t="s">
        <v>45</v>
      </c>
    </row>
    <row r="143" ht="26.25" customHeight="1">
      <c r="A143" s="4" t="s">
        <v>570</v>
      </c>
      <c r="B143" s="5" t="s">
        <v>571</v>
      </c>
      <c r="C143" s="4" t="s">
        <v>177</v>
      </c>
      <c r="D143" s="4" t="s">
        <v>42</v>
      </c>
      <c r="E143" s="4" t="s">
        <v>143</v>
      </c>
      <c r="F143" s="4" t="s">
        <v>177</v>
      </c>
      <c r="G143" s="4" t="s">
        <v>44</v>
      </c>
      <c r="H143" s="5" t="s">
        <v>45</v>
      </c>
    </row>
    <row r="144" ht="26.25" customHeight="1">
      <c r="A144" s="4" t="s">
        <v>573</v>
      </c>
      <c r="B144" s="5" t="s">
        <v>574</v>
      </c>
      <c r="C144" s="4" t="s">
        <v>64</v>
      </c>
      <c r="D144" s="4" t="s">
        <v>64</v>
      </c>
      <c r="E144" s="4" t="s">
        <v>64</v>
      </c>
      <c r="F144" s="4" t="s">
        <v>64</v>
      </c>
      <c r="G144" s="4" t="s">
        <v>44</v>
      </c>
      <c r="H144" s="5" t="s">
        <v>45</v>
      </c>
    </row>
    <row r="145" ht="26.25" customHeight="1">
      <c r="A145" s="4" t="s">
        <v>575</v>
      </c>
      <c r="B145" s="5" t="s">
        <v>576</v>
      </c>
      <c r="C145" s="4" t="s">
        <v>204</v>
      </c>
      <c r="D145" s="4" t="s">
        <v>203</v>
      </c>
      <c r="E145" s="4" t="s">
        <v>450</v>
      </c>
      <c r="F145" s="4" t="s">
        <v>55</v>
      </c>
      <c r="G145" s="4" t="s">
        <v>44</v>
      </c>
      <c r="H145" s="5" t="s">
        <v>45</v>
      </c>
    </row>
    <row r="146" ht="26.25" customHeight="1">
      <c r="A146" s="4" t="s">
        <v>577</v>
      </c>
      <c r="B146" s="5" t="s">
        <v>578</v>
      </c>
      <c r="C146" s="4" t="s">
        <v>162</v>
      </c>
      <c r="D146" s="4" t="s">
        <v>164</v>
      </c>
      <c r="E146" s="4" t="s">
        <v>214</v>
      </c>
      <c r="F146" s="4" t="s">
        <v>55</v>
      </c>
      <c r="G146" s="4" t="s">
        <v>44</v>
      </c>
      <c r="H146" s="5" t="s">
        <v>45</v>
      </c>
    </row>
    <row r="147" ht="26.25" customHeight="1">
      <c r="A147" s="4" t="s">
        <v>579</v>
      </c>
      <c r="B147" s="5" t="s">
        <v>580</v>
      </c>
      <c r="C147" s="4" t="s">
        <v>48</v>
      </c>
      <c r="D147" s="4" t="s">
        <v>48</v>
      </c>
      <c r="E147" s="4" t="s">
        <v>48</v>
      </c>
      <c r="F147" s="4" t="s">
        <v>48</v>
      </c>
      <c r="G147" s="4" t="s">
        <v>44</v>
      </c>
      <c r="H147" s="5" t="s">
        <v>45</v>
      </c>
    </row>
    <row r="148" ht="26.25" customHeight="1">
      <c r="A148" s="4" t="s">
        <v>581</v>
      </c>
      <c r="B148" s="5" t="s">
        <v>582</v>
      </c>
      <c r="C148" s="4" t="s">
        <v>288</v>
      </c>
      <c r="D148" s="4" t="s">
        <v>288</v>
      </c>
      <c r="E148" s="4" t="s">
        <v>288</v>
      </c>
      <c r="F148" s="4" t="s">
        <v>288</v>
      </c>
      <c r="G148" s="4" t="s">
        <v>44</v>
      </c>
      <c r="H148" s="5" t="s">
        <v>45</v>
      </c>
    </row>
    <row r="149" ht="26.25" customHeight="1">
      <c r="A149" s="4" t="s">
        <v>585</v>
      </c>
      <c r="B149" s="5" t="s">
        <v>586</v>
      </c>
      <c r="C149" s="4" t="s">
        <v>48</v>
      </c>
      <c r="D149" s="4" t="s">
        <v>48</v>
      </c>
      <c r="E149" s="4" t="s">
        <v>48</v>
      </c>
      <c r="F149" s="4" t="s">
        <v>48</v>
      </c>
      <c r="G149" s="4" t="s">
        <v>44</v>
      </c>
      <c r="H149" s="5" t="s">
        <v>45</v>
      </c>
    </row>
    <row r="150" ht="26.25" customHeight="1">
      <c r="A150" s="4" t="s">
        <v>588</v>
      </c>
      <c r="B150" s="5" t="s">
        <v>589</v>
      </c>
      <c r="C150" s="4" t="s">
        <v>64</v>
      </c>
      <c r="D150" s="4" t="s">
        <v>64</v>
      </c>
      <c r="E150" s="4" t="s">
        <v>64</v>
      </c>
      <c r="F150" s="4" t="s">
        <v>64</v>
      </c>
      <c r="G150" s="4" t="s">
        <v>44</v>
      </c>
      <c r="H150" s="5" t="s">
        <v>45</v>
      </c>
    </row>
    <row r="151" ht="26.25" customHeight="1">
      <c r="A151" s="4" t="s">
        <v>590</v>
      </c>
      <c r="B151" s="5" t="s">
        <v>591</v>
      </c>
      <c r="C151" s="4" t="s">
        <v>55</v>
      </c>
      <c r="D151" s="4" t="s">
        <v>55</v>
      </c>
      <c r="E151" s="4" t="s">
        <v>55</v>
      </c>
      <c r="F151" s="4" t="s">
        <v>55</v>
      </c>
      <c r="G151" s="4" t="s">
        <v>44</v>
      </c>
      <c r="H151" s="5" t="s">
        <v>45</v>
      </c>
    </row>
    <row r="152" ht="26.25" customHeight="1">
      <c r="A152" s="4" t="s">
        <v>592</v>
      </c>
      <c r="B152" s="5" t="s">
        <v>593</v>
      </c>
      <c r="C152" s="4" t="s">
        <v>177</v>
      </c>
      <c r="D152" s="4" t="s">
        <v>42</v>
      </c>
      <c r="E152" s="4" t="s">
        <v>136</v>
      </c>
      <c r="F152" s="4" t="s">
        <v>177</v>
      </c>
      <c r="G152" s="4" t="s">
        <v>44</v>
      </c>
      <c r="H152" s="5" t="s">
        <v>45</v>
      </c>
    </row>
    <row r="153" ht="26.25" customHeight="1">
      <c r="A153" s="4" t="s">
        <v>595</v>
      </c>
      <c r="B153" s="5" t="s">
        <v>597</v>
      </c>
      <c r="C153" s="4" t="s">
        <v>64</v>
      </c>
      <c r="D153" s="4" t="s">
        <v>64</v>
      </c>
      <c r="E153" s="4" t="s">
        <v>64</v>
      </c>
      <c r="F153" s="4" t="s">
        <v>64</v>
      </c>
      <c r="G153" s="4" t="s">
        <v>44</v>
      </c>
      <c r="H153" s="5" t="s">
        <v>45</v>
      </c>
    </row>
    <row r="154" ht="26.25" customHeight="1">
      <c r="A154" s="4" t="s">
        <v>600</v>
      </c>
      <c r="B154" s="5" t="s">
        <v>601</v>
      </c>
      <c r="C154" s="4" t="s">
        <v>55</v>
      </c>
      <c r="D154" s="4" t="s">
        <v>55</v>
      </c>
      <c r="E154" s="4" t="s">
        <v>55</v>
      </c>
      <c r="F154" s="4" t="s">
        <v>55</v>
      </c>
      <c r="G154" s="4" t="s">
        <v>44</v>
      </c>
      <c r="H154" s="5" t="s">
        <v>45</v>
      </c>
    </row>
    <row r="155" ht="26.25" customHeight="1">
      <c r="A155" s="4" t="s">
        <v>602</v>
      </c>
      <c r="B155" s="5" t="s">
        <v>603</v>
      </c>
      <c r="C155" s="4" t="s">
        <v>55</v>
      </c>
      <c r="D155" s="4" t="s">
        <v>87</v>
      </c>
      <c r="E155" s="4" t="s">
        <v>349</v>
      </c>
      <c r="F155" s="4" t="s">
        <v>55</v>
      </c>
      <c r="G155" s="4" t="s">
        <v>44</v>
      </c>
      <c r="H155" s="5" t="s">
        <v>45</v>
      </c>
    </row>
    <row r="156" ht="26.25" customHeight="1">
      <c r="A156" s="4" t="s">
        <v>604</v>
      </c>
      <c r="B156" s="5" t="s">
        <v>605</v>
      </c>
      <c r="C156" s="4" t="s">
        <v>64</v>
      </c>
      <c r="D156" s="4" t="s">
        <v>64</v>
      </c>
      <c r="E156" s="4" t="s">
        <v>64</v>
      </c>
      <c r="F156" s="4" t="s">
        <v>64</v>
      </c>
      <c r="G156" s="4" t="s">
        <v>44</v>
      </c>
      <c r="H156" s="5" t="s">
        <v>45</v>
      </c>
    </row>
    <row r="157" ht="26.25" customHeight="1">
      <c r="A157" s="4" t="s">
        <v>606</v>
      </c>
      <c r="B157" s="5" t="s">
        <v>607</v>
      </c>
      <c r="C157" s="4" t="s">
        <v>49</v>
      </c>
      <c r="D157" s="4" t="s">
        <v>48</v>
      </c>
      <c r="E157" s="4" t="s">
        <v>50</v>
      </c>
      <c r="F157" s="4" t="s">
        <v>48</v>
      </c>
      <c r="G157" s="4" t="s">
        <v>44</v>
      </c>
      <c r="H157" s="5" t="s">
        <v>45</v>
      </c>
    </row>
    <row r="158" ht="26.25" customHeight="1">
      <c r="A158" s="4" t="s">
        <v>610</v>
      </c>
      <c r="B158" s="5" t="s">
        <v>611</v>
      </c>
      <c r="C158" s="4" t="s">
        <v>64</v>
      </c>
      <c r="D158" s="4" t="s">
        <v>64</v>
      </c>
      <c r="E158" s="4" t="s">
        <v>64</v>
      </c>
      <c r="F158" s="4" t="s">
        <v>64</v>
      </c>
      <c r="G158" s="4" t="s">
        <v>44</v>
      </c>
      <c r="H158" s="5" t="s">
        <v>45</v>
      </c>
    </row>
    <row r="159" ht="26.25" customHeight="1">
      <c r="A159" s="4" t="s">
        <v>612</v>
      </c>
      <c r="B159" s="5" t="s">
        <v>613</v>
      </c>
      <c r="C159" s="4" t="s">
        <v>48</v>
      </c>
      <c r="D159" s="4" t="s">
        <v>48</v>
      </c>
      <c r="E159" s="4" t="s">
        <v>48</v>
      </c>
      <c r="F159" s="4" t="s">
        <v>48</v>
      </c>
      <c r="G159" s="4" t="s">
        <v>44</v>
      </c>
      <c r="H159" s="5" t="s">
        <v>45</v>
      </c>
    </row>
    <row r="160" ht="26.25" customHeight="1">
      <c r="A160" s="4" t="s">
        <v>614</v>
      </c>
      <c r="B160" s="5" t="s">
        <v>615</v>
      </c>
      <c r="C160" s="4" t="s">
        <v>53</v>
      </c>
      <c r="D160" s="4" t="s">
        <v>446</v>
      </c>
      <c r="E160" s="4" t="s">
        <v>177</v>
      </c>
      <c r="F160" s="4" t="s">
        <v>53</v>
      </c>
      <c r="G160" s="4" t="s">
        <v>44</v>
      </c>
      <c r="H160" s="5" t="s">
        <v>45</v>
      </c>
    </row>
    <row r="161" ht="26.25" customHeight="1">
      <c r="A161" s="4" t="s">
        <v>616</v>
      </c>
      <c r="B161" s="5" t="s">
        <v>617</v>
      </c>
      <c r="C161" s="4" t="s">
        <v>376</v>
      </c>
      <c r="D161" s="4" t="s">
        <v>376</v>
      </c>
      <c r="E161" s="4" t="s">
        <v>376</v>
      </c>
      <c r="F161" s="4" t="s">
        <v>376</v>
      </c>
      <c r="G161" s="4" t="s">
        <v>44</v>
      </c>
      <c r="H161" s="5" t="s">
        <v>239</v>
      </c>
    </row>
    <row r="162" ht="26.25" customHeight="1">
      <c r="A162" s="4" t="s">
        <v>618</v>
      </c>
      <c r="B162" s="5" t="s">
        <v>619</v>
      </c>
      <c r="C162" s="4" t="s">
        <v>55</v>
      </c>
      <c r="D162" s="4" t="s">
        <v>55</v>
      </c>
      <c r="E162" s="4" t="s">
        <v>55</v>
      </c>
      <c r="F162" s="4" t="s">
        <v>55</v>
      </c>
      <c r="G162" s="4" t="s">
        <v>44</v>
      </c>
      <c r="H162" s="5" t="s">
        <v>45</v>
      </c>
    </row>
    <row r="163" ht="26.25" customHeight="1">
      <c r="A163" s="4" t="s">
        <v>621</v>
      </c>
      <c r="B163" s="5" t="s">
        <v>622</v>
      </c>
      <c r="C163" s="4" t="s">
        <v>162</v>
      </c>
      <c r="D163" s="4" t="s">
        <v>164</v>
      </c>
      <c r="E163" s="4" t="s">
        <v>214</v>
      </c>
      <c r="F163" s="4" t="s">
        <v>162</v>
      </c>
      <c r="G163" s="4" t="s">
        <v>44</v>
      </c>
      <c r="H163" s="5" t="s">
        <v>45</v>
      </c>
    </row>
    <row r="164" ht="26.25" customHeight="1">
      <c r="A164" s="4" t="s">
        <v>624</v>
      </c>
      <c r="B164" s="5" t="s">
        <v>625</v>
      </c>
      <c r="C164" s="4"/>
      <c r="D164" s="4"/>
      <c r="E164" s="4"/>
      <c r="F164" s="4"/>
      <c r="G164" s="4"/>
      <c r="H164" s="5" t="s">
        <v>94</v>
      </c>
    </row>
    <row r="165" ht="26.25" customHeight="1">
      <c r="A165" s="4" t="s">
        <v>626</v>
      </c>
      <c r="B165" s="5" t="s">
        <v>627</v>
      </c>
      <c r="C165" s="4" t="s">
        <v>55</v>
      </c>
      <c r="D165" s="4" t="s">
        <v>55</v>
      </c>
      <c r="E165" s="4" t="s">
        <v>55</v>
      </c>
      <c r="F165" s="4" t="s">
        <v>55</v>
      </c>
      <c r="G165" s="4" t="s">
        <v>44</v>
      </c>
      <c r="H165" s="5" t="s">
        <v>45</v>
      </c>
    </row>
    <row r="166" ht="26.25" customHeight="1">
      <c r="A166" s="4" t="s">
        <v>628</v>
      </c>
      <c r="B166" s="5" t="s">
        <v>629</v>
      </c>
      <c r="C166" s="4" t="s">
        <v>42</v>
      </c>
      <c r="D166" s="4" t="s">
        <v>87</v>
      </c>
      <c r="E166" s="4" t="s">
        <v>71</v>
      </c>
      <c r="F166" s="4" t="s">
        <v>64</v>
      </c>
      <c r="G166" s="4" t="s">
        <v>44</v>
      </c>
      <c r="H166" s="5" t="s">
        <v>45</v>
      </c>
    </row>
    <row r="167" ht="26.25" customHeight="1">
      <c r="A167" s="4" t="s">
        <v>630</v>
      </c>
      <c r="B167" s="5" t="s">
        <v>631</v>
      </c>
      <c r="C167" s="4" t="s">
        <v>55</v>
      </c>
      <c r="D167" s="4" t="s">
        <v>55</v>
      </c>
      <c r="E167" s="4" t="s">
        <v>55</v>
      </c>
      <c r="F167" s="4" t="s">
        <v>55</v>
      </c>
      <c r="G167" s="4" t="s">
        <v>44</v>
      </c>
      <c r="H167" s="5" t="s">
        <v>45</v>
      </c>
    </row>
    <row r="168" ht="26.25" customHeight="1">
      <c r="A168" s="4" t="s">
        <v>633</v>
      </c>
      <c r="B168" s="5" t="s">
        <v>634</v>
      </c>
      <c r="C168" s="4" t="s">
        <v>55</v>
      </c>
      <c r="D168" s="4" t="s">
        <v>41</v>
      </c>
      <c r="E168" s="4" t="s">
        <v>84</v>
      </c>
      <c r="F168" s="4" t="s">
        <v>55</v>
      </c>
      <c r="G168" s="4" t="s">
        <v>44</v>
      </c>
      <c r="H168" s="5" t="s">
        <v>45</v>
      </c>
    </row>
    <row r="169" ht="26.25" customHeight="1">
      <c r="A169" s="4" t="s">
        <v>637</v>
      </c>
      <c r="B169" s="5" t="s">
        <v>638</v>
      </c>
      <c r="C169" s="4" t="s">
        <v>419</v>
      </c>
      <c r="D169" s="4" t="s">
        <v>136</v>
      </c>
      <c r="E169" s="4" t="s">
        <v>135</v>
      </c>
      <c r="F169" s="4" t="s">
        <v>419</v>
      </c>
      <c r="G169" s="4" t="s">
        <v>44</v>
      </c>
      <c r="H169" s="5" t="s">
        <v>45</v>
      </c>
    </row>
    <row r="170" ht="26.25" customHeight="1">
      <c r="A170" s="4" t="s">
        <v>639</v>
      </c>
      <c r="B170" s="5" t="s">
        <v>640</v>
      </c>
      <c r="C170" s="4" t="s">
        <v>41</v>
      </c>
      <c r="D170" s="4" t="s">
        <v>55</v>
      </c>
      <c r="E170" s="4" t="s">
        <v>255</v>
      </c>
      <c r="F170" s="4" t="s">
        <v>55</v>
      </c>
      <c r="G170" s="4" t="s">
        <v>44</v>
      </c>
      <c r="H170" s="5" t="s">
        <v>45</v>
      </c>
    </row>
    <row r="171" ht="26.25" customHeight="1">
      <c r="A171" s="4" t="s">
        <v>641</v>
      </c>
      <c r="B171" s="5" t="s">
        <v>642</v>
      </c>
      <c r="C171" s="4" t="s">
        <v>643</v>
      </c>
      <c r="D171" s="4" t="s">
        <v>645</v>
      </c>
      <c r="E171" s="4" t="s">
        <v>646</v>
      </c>
      <c r="F171" s="4" t="s">
        <v>643</v>
      </c>
      <c r="G171" s="4" t="s">
        <v>44</v>
      </c>
      <c r="H171" s="5" t="s">
        <v>45</v>
      </c>
    </row>
    <row r="172" ht="26.25" customHeight="1">
      <c r="A172" s="4" t="s">
        <v>648</v>
      </c>
      <c r="B172" s="5" t="s">
        <v>649</v>
      </c>
      <c r="C172" s="4" t="s">
        <v>255</v>
      </c>
      <c r="D172" s="4" t="s">
        <v>255</v>
      </c>
      <c r="E172" s="4" t="s">
        <v>255</v>
      </c>
      <c r="F172" s="4" t="s">
        <v>255</v>
      </c>
      <c r="G172" s="4" t="s">
        <v>44</v>
      </c>
      <c r="H172" s="5" t="s">
        <v>45</v>
      </c>
    </row>
    <row r="173" ht="26.25" customHeight="1">
      <c r="A173" s="4" t="s">
        <v>651</v>
      </c>
      <c r="B173" s="5" t="s">
        <v>652</v>
      </c>
      <c r="C173" s="4" t="s">
        <v>653</v>
      </c>
      <c r="D173" s="4" t="s">
        <v>653</v>
      </c>
      <c r="E173" s="4" t="s">
        <v>653</v>
      </c>
      <c r="F173" s="4" t="s">
        <v>653</v>
      </c>
      <c r="G173" s="4" t="s">
        <v>44</v>
      </c>
      <c r="H173" s="5" t="s">
        <v>45</v>
      </c>
    </row>
    <row r="174" ht="26.25" customHeight="1">
      <c r="A174" s="4" t="s">
        <v>654</v>
      </c>
      <c r="B174" s="5" t="s">
        <v>655</v>
      </c>
      <c r="C174" s="4" t="s">
        <v>64</v>
      </c>
      <c r="D174" s="4" t="s">
        <v>64</v>
      </c>
      <c r="E174" s="4" t="s">
        <v>64</v>
      </c>
      <c r="F174" s="4" t="s">
        <v>64</v>
      </c>
      <c r="G174" s="4" t="s">
        <v>44</v>
      </c>
      <c r="H174" s="5" t="s">
        <v>45</v>
      </c>
    </row>
    <row r="175" ht="26.25" customHeight="1">
      <c r="A175" s="4" t="s">
        <v>657</v>
      </c>
      <c r="B175" s="5" t="s">
        <v>659</v>
      </c>
      <c r="C175" s="4" t="s">
        <v>64</v>
      </c>
      <c r="D175" s="4" t="s">
        <v>64</v>
      </c>
      <c r="E175" s="4" t="s">
        <v>64</v>
      </c>
      <c r="F175" s="4" t="s">
        <v>64</v>
      </c>
      <c r="G175" s="4" t="s">
        <v>44</v>
      </c>
      <c r="H175" s="5" t="s">
        <v>45</v>
      </c>
    </row>
    <row r="176" ht="26.25" customHeight="1">
      <c r="A176" s="4" t="s">
        <v>661</v>
      </c>
      <c r="B176" s="5" t="s">
        <v>662</v>
      </c>
      <c r="C176" s="4" t="s">
        <v>55</v>
      </c>
      <c r="D176" s="4" t="s">
        <v>55</v>
      </c>
      <c r="E176" s="4" t="s">
        <v>55</v>
      </c>
      <c r="F176" s="4" t="s">
        <v>55</v>
      </c>
      <c r="G176" s="4" t="s">
        <v>44</v>
      </c>
      <c r="H176" s="5" t="s">
        <v>45</v>
      </c>
    </row>
    <row r="177" ht="26.25" customHeight="1">
      <c r="A177" s="4" t="s">
        <v>663</v>
      </c>
      <c r="B177" s="5" t="s">
        <v>664</v>
      </c>
      <c r="C177" s="4" t="s">
        <v>55</v>
      </c>
      <c r="D177" s="4" t="s">
        <v>41</v>
      </c>
      <c r="E177" s="4" t="s">
        <v>255</v>
      </c>
      <c r="F177" s="4" t="s">
        <v>55</v>
      </c>
      <c r="G177" s="4" t="s">
        <v>44</v>
      </c>
      <c r="H177" s="5" t="s">
        <v>45</v>
      </c>
    </row>
    <row r="178" ht="26.25" customHeight="1">
      <c r="A178" s="4" t="s">
        <v>667</v>
      </c>
      <c r="B178" s="5" t="s">
        <v>668</v>
      </c>
      <c r="C178" s="4" t="s">
        <v>64</v>
      </c>
      <c r="D178" s="4" t="s">
        <v>64</v>
      </c>
      <c r="E178" s="4" t="s">
        <v>64</v>
      </c>
      <c r="F178" s="4" t="s">
        <v>64</v>
      </c>
      <c r="G178" s="4" t="s">
        <v>44</v>
      </c>
      <c r="H178" s="5" t="s">
        <v>45</v>
      </c>
    </row>
    <row r="179" ht="26.25" customHeight="1">
      <c r="A179" s="4" t="s">
        <v>670</v>
      </c>
      <c r="B179" s="5" t="s">
        <v>671</v>
      </c>
      <c r="C179" s="4" t="s">
        <v>214</v>
      </c>
      <c r="D179" s="4" t="s">
        <v>215</v>
      </c>
      <c r="E179" s="4" t="s">
        <v>216</v>
      </c>
      <c r="F179" s="4" t="s">
        <v>214</v>
      </c>
      <c r="G179" s="4" t="s">
        <v>44</v>
      </c>
      <c r="H179" s="5" t="s">
        <v>45</v>
      </c>
    </row>
    <row r="180" ht="26.25" customHeight="1">
      <c r="A180" s="4" t="s">
        <v>672</v>
      </c>
      <c r="B180" s="5" t="s">
        <v>673</v>
      </c>
      <c r="C180" s="4" t="s">
        <v>49</v>
      </c>
      <c r="D180" s="4" t="s">
        <v>50</v>
      </c>
      <c r="E180" s="4" t="s">
        <v>48</v>
      </c>
      <c r="F180" s="4" t="s">
        <v>55</v>
      </c>
      <c r="G180" s="4" t="s">
        <v>44</v>
      </c>
      <c r="H180" s="5" t="s">
        <v>45</v>
      </c>
    </row>
    <row r="181" ht="26.25" customHeight="1">
      <c r="A181" s="4" t="s">
        <v>674</v>
      </c>
      <c r="B181" s="5" t="s">
        <v>675</v>
      </c>
      <c r="C181" s="4" t="s">
        <v>55</v>
      </c>
      <c r="D181" s="4" t="s">
        <v>55</v>
      </c>
      <c r="E181" s="4" t="s">
        <v>55</v>
      </c>
      <c r="F181" s="4" t="s">
        <v>55</v>
      </c>
      <c r="G181" s="4" t="s">
        <v>44</v>
      </c>
      <c r="H181" s="5" t="s">
        <v>45</v>
      </c>
    </row>
    <row r="182" ht="26.25" customHeight="1">
      <c r="A182" s="4" t="s">
        <v>678</v>
      </c>
      <c r="B182" s="5" t="s">
        <v>679</v>
      </c>
      <c r="C182" s="4"/>
      <c r="D182" s="4"/>
      <c r="E182" s="4"/>
      <c r="F182" s="4"/>
      <c r="G182" s="4"/>
      <c r="H182" s="5" t="s">
        <v>94</v>
      </c>
    </row>
    <row r="183" ht="26.25" customHeight="1">
      <c r="A183" s="4" t="s">
        <v>681</v>
      </c>
      <c r="B183" s="5" t="s">
        <v>682</v>
      </c>
      <c r="C183" s="4" t="s">
        <v>64</v>
      </c>
      <c r="D183" s="4" t="s">
        <v>64</v>
      </c>
      <c r="E183" s="4" t="s">
        <v>64</v>
      </c>
      <c r="F183" s="4" t="s">
        <v>64</v>
      </c>
      <c r="G183" s="4" t="s">
        <v>44</v>
      </c>
      <c r="H183" s="5" t="s">
        <v>45</v>
      </c>
    </row>
    <row r="184" ht="26.25" customHeight="1">
      <c r="A184" s="4" t="s">
        <v>683</v>
      </c>
      <c r="B184" s="5" t="s">
        <v>684</v>
      </c>
      <c r="C184" s="4" t="s">
        <v>419</v>
      </c>
      <c r="D184" s="4" t="s">
        <v>135</v>
      </c>
      <c r="E184" s="4" t="s">
        <v>136</v>
      </c>
      <c r="F184" s="4" t="s">
        <v>419</v>
      </c>
      <c r="G184" s="4" t="s">
        <v>44</v>
      </c>
      <c r="H184" s="5" t="s">
        <v>45</v>
      </c>
    </row>
    <row r="185" ht="26.25" customHeight="1">
      <c r="A185" s="4" t="s">
        <v>685</v>
      </c>
      <c r="B185" s="5" t="s">
        <v>686</v>
      </c>
      <c r="C185" s="4" t="s">
        <v>55</v>
      </c>
      <c r="D185" s="4" t="s">
        <v>55</v>
      </c>
      <c r="E185" s="4" t="s">
        <v>55</v>
      </c>
      <c r="F185" s="4" t="s">
        <v>55</v>
      </c>
      <c r="G185" s="4" t="s">
        <v>44</v>
      </c>
      <c r="H185" s="5" t="s">
        <v>45</v>
      </c>
    </row>
    <row r="186" ht="26.25" customHeight="1">
      <c r="A186" s="4" t="s">
        <v>688</v>
      </c>
      <c r="B186" s="5" t="s">
        <v>690</v>
      </c>
      <c r="C186" s="4" t="s">
        <v>64</v>
      </c>
      <c r="D186" s="4" t="s">
        <v>64</v>
      </c>
      <c r="E186" s="4" t="s">
        <v>64</v>
      </c>
      <c r="F186" s="4" t="s">
        <v>64</v>
      </c>
      <c r="G186" s="4" t="s">
        <v>44</v>
      </c>
      <c r="H186" s="5" t="s">
        <v>45</v>
      </c>
    </row>
    <row r="187" ht="26.25" customHeight="1">
      <c r="A187" s="4" t="s">
        <v>691</v>
      </c>
      <c r="B187" s="5" t="s">
        <v>692</v>
      </c>
      <c r="C187" s="4" t="s">
        <v>64</v>
      </c>
      <c r="D187" s="4" t="s">
        <v>64</v>
      </c>
      <c r="E187" s="4" t="s">
        <v>64</v>
      </c>
      <c r="F187" s="4" t="s">
        <v>64</v>
      </c>
      <c r="G187" s="4" t="s">
        <v>44</v>
      </c>
      <c r="H187" s="5" t="s">
        <v>45</v>
      </c>
    </row>
    <row r="188" ht="26.25" customHeight="1">
      <c r="A188" s="4" t="s">
        <v>693</v>
      </c>
      <c r="B188" s="5" t="s">
        <v>694</v>
      </c>
      <c r="C188" s="4" t="s">
        <v>48</v>
      </c>
      <c r="D188" s="4" t="s">
        <v>48</v>
      </c>
      <c r="E188" s="4" t="s">
        <v>48</v>
      </c>
      <c r="F188" s="4" t="s">
        <v>48</v>
      </c>
      <c r="G188" s="4" t="s">
        <v>44</v>
      </c>
      <c r="H188" s="5" t="s">
        <v>45</v>
      </c>
    </row>
    <row r="189" ht="26.25" customHeight="1">
      <c r="A189" s="4" t="s">
        <v>695</v>
      </c>
      <c r="B189" s="5" t="s">
        <v>696</v>
      </c>
      <c r="C189" s="4" t="s">
        <v>55</v>
      </c>
      <c r="D189" s="4" t="s">
        <v>55</v>
      </c>
      <c r="E189" s="4" t="s">
        <v>55</v>
      </c>
      <c r="F189" s="4" t="s">
        <v>55</v>
      </c>
      <c r="G189" s="4" t="s">
        <v>44</v>
      </c>
      <c r="H189" s="5" t="s">
        <v>45</v>
      </c>
    </row>
    <row r="190" ht="26.25" customHeight="1">
      <c r="A190" s="4" t="s">
        <v>697</v>
      </c>
      <c r="B190" s="5" t="s">
        <v>698</v>
      </c>
      <c r="C190" s="4" t="s">
        <v>55</v>
      </c>
      <c r="D190" s="4" t="s">
        <v>55</v>
      </c>
      <c r="E190" s="4" t="s">
        <v>55</v>
      </c>
      <c r="F190" s="4" t="s">
        <v>55</v>
      </c>
      <c r="G190" s="4" t="s">
        <v>44</v>
      </c>
      <c r="H190" s="5" t="s">
        <v>45</v>
      </c>
    </row>
    <row r="191" ht="26.25" customHeight="1">
      <c r="A191" s="4" t="s">
        <v>700</v>
      </c>
      <c r="B191" s="5" t="s">
        <v>701</v>
      </c>
      <c r="C191" s="4" t="s">
        <v>204</v>
      </c>
      <c r="D191" s="4" t="s">
        <v>203</v>
      </c>
      <c r="E191" s="4" t="s">
        <v>450</v>
      </c>
      <c r="F191" s="4" t="s">
        <v>55</v>
      </c>
      <c r="G191" s="4" t="s">
        <v>44</v>
      </c>
      <c r="H191" s="5" t="s">
        <v>45</v>
      </c>
    </row>
    <row r="192" ht="26.25" customHeight="1">
      <c r="A192" s="4" t="s">
        <v>704</v>
      </c>
      <c r="B192" s="5" t="s">
        <v>705</v>
      </c>
      <c r="C192" s="4" t="s">
        <v>135</v>
      </c>
      <c r="D192" s="4" t="s">
        <v>136</v>
      </c>
      <c r="E192" s="4" t="s">
        <v>137</v>
      </c>
      <c r="F192" s="4" t="s">
        <v>55</v>
      </c>
      <c r="G192" s="4" t="s">
        <v>44</v>
      </c>
      <c r="H192" s="5" t="s">
        <v>45</v>
      </c>
    </row>
    <row r="193" ht="26.25" customHeight="1">
      <c r="A193" s="4" t="s">
        <v>706</v>
      </c>
      <c r="B193" s="5" t="s">
        <v>707</v>
      </c>
      <c r="C193" s="4" t="s">
        <v>55</v>
      </c>
      <c r="D193" s="4" t="s">
        <v>55</v>
      </c>
      <c r="E193" s="4" t="s">
        <v>434</v>
      </c>
      <c r="F193" s="4" t="s">
        <v>55</v>
      </c>
      <c r="G193" s="4" t="s">
        <v>44</v>
      </c>
      <c r="H193" s="5" t="s">
        <v>45</v>
      </c>
    </row>
    <row r="194" ht="26.25" customHeight="1">
      <c r="A194" s="4" t="s">
        <v>708</v>
      </c>
      <c r="B194" s="5" t="s">
        <v>709</v>
      </c>
      <c r="C194" s="4" t="s">
        <v>64</v>
      </c>
      <c r="D194" s="4" t="s">
        <v>64</v>
      </c>
      <c r="E194" s="4" t="s">
        <v>64</v>
      </c>
      <c r="F194" s="4" t="s">
        <v>64</v>
      </c>
      <c r="G194" s="4" t="s">
        <v>44</v>
      </c>
      <c r="H194" s="5" t="s">
        <v>45</v>
      </c>
    </row>
    <row r="195" ht="26.25" customHeight="1">
      <c r="A195" s="4" t="s">
        <v>711</v>
      </c>
      <c r="B195" s="5" t="s">
        <v>712</v>
      </c>
      <c r="C195" s="4" t="s">
        <v>64</v>
      </c>
      <c r="D195" s="4" t="s">
        <v>64</v>
      </c>
      <c r="E195" s="4" t="s">
        <v>64</v>
      </c>
      <c r="F195" s="4" t="s">
        <v>64</v>
      </c>
      <c r="G195" s="4" t="s">
        <v>44</v>
      </c>
      <c r="H195" s="5" t="s">
        <v>45</v>
      </c>
    </row>
    <row r="196" ht="26.25" customHeight="1">
      <c r="A196" s="4" t="s">
        <v>714</v>
      </c>
      <c r="B196" s="5" t="s">
        <v>716</v>
      </c>
      <c r="C196" s="4" t="s">
        <v>55</v>
      </c>
      <c r="D196" s="4" t="s">
        <v>55</v>
      </c>
      <c r="E196" s="4" t="s">
        <v>55</v>
      </c>
      <c r="F196" s="4" t="s">
        <v>55</v>
      </c>
      <c r="G196" s="4" t="s">
        <v>44</v>
      </c>
      <c r="H196" s="5" t="s">
        <v>45</v>
      </c>
    </row>
    <row r="197" ht="26.25" customHeight="1">
      <c r="A197" s="4" t="s">
        <v>718</v>
      </c>
      <c r="B197" s="5" t="s">
        <v>719</v>
      </c>
      <c r="C197" s="4" t="s">
        <v>48</v>
      </c>
      <c r="D197" s="4" t="s">
        <v>48</v>
      </c>
      <c r="E197" s="4" t="s">
        <v>48</v>
      </c>
      <c r="F197" s="4" t="s">
        <v>48</v>
      </c>
      <c r="G197" s="4" t="s">
        <v>44</v>
      </c>
      <c r="H197" s="5" t="s">
        <v>45</v>
      </c>
    </row>
    <row r="198" ht="26.25" customHeight="1">
      <c r="A198" s="4" t="s">
        <v>720</v>
      </c>
      <c r="B198" s="5" t="s">
        <v>721</v>
      </c>
      <c r="C198" s="4" t="s">
        <v>55</v>
      </c>
      <c r="D198" s="4" t="s">
        <v>55</v>
      </c>
      <c r="E198" s="4" t="s">
        <v>55</v>
      </c>
      <c r="F198" s="4" t="s">
        <v>55</v>
      </c>
      <c r="G198" s="4" t="s">
        <v>44</v>
      </c>
      <c r="H198" s="5" t="s">
        <v>45</v>
      </c>
    </row>
    <row r="199" ht="26.25" customHeight="1">
      <c r="A199" s="4" t="s">
        <v>722</v>
      </c>
      <c r="B199" s="5" t="s">
        <v>723</v>
      </c>
      <c r="C199" s="4" t="s">
        <v>48</v>
      </c>
      <c r="D199" s="4" t="s">
        <v>189</v>
      </c>
      <c r="E199" s="4" t="s">
        <v>189</v>
      </c>
      <c r="F199" s="4" t="s">
        <v>48</v>
      </c>
      <c r="G199" s="4" t="s">
        <v>44</v>
      </c>
      <c r="H199" s="5" t="s">
        <v>45</v>
      </c>
    </row>
    <row r="200" ht="26.25" customHeight="1">
      <c r="A200" s="4" t="s">
        <v>726</v>
      </c>
      <c r="B200" s="5" t="s">
        <v>727</v>
      </c>
      <c r="C200" s="4" t="s">
        <v>48</v>
      </c>
      <c r="D200" s="4" t="s">
        <v>48</v>
      </c>
      <c r="E200" s="4" t="s">
        <v>48</v>
      </c>
      <c r="F200" s="4" t="s">
        <v>48</v>
      </c>
      <c r="G200" s="4" t="s">
        <v>44</v>
      </c>
      <c r="H200" s="5" t="s">
        <v>45</v>
      </c>
    </row>
    <row r="201" ht="26.25" customHeight="1">
      <c r="A201" s="4" t="s">
        <v>730</v>
      </c>
      <c r="B201" s="5" t="s">
        <v>731</v>
      </c>
      <c r="C201" s="4" t="s">
        <v>55</v>
      </c>
      <c r="D201" s="4" t="s">
        <v>55</v>
      </c>
      <c r="E201" s="4" t="s">
        <v>55</v>
      </c>
      <c r="F201" s="4" t="s">
        <v>55</v>
      </c>
      <c r="G201" s="4" t="s">
        <v>44</v>
      </c>
      <c r="H201" s="5" t="s">
        <v>45</v>
      </c>
    </row>
    <row r="202" ht="26.25" customHeight="1">
      <c r="A202" s="4" t="s">
        <v>732</v>
      </c>
      <c r="B202" s="5" t="s">
        <v>733</v>
      </c>
      <c r="C202" s="4"/>
      <c r="D202" s="4"/>
      <c r="E202" s="4"/>
      <c r="F202" s="4"/>
      <c r="G202" s="4"/>
      <c r="H202" s="5" t="s">
        <v>94</v>
      </c>
    </row>
    <row r="203" ht="26.25" customHeight="1">
      <c r="A203" s="4" t="s">
        <v>734</v>
      </c>
      <c r="B203" s="5" t="s">
        <v>735</v>
      </c>
      <c r="C203" s="4" t="s">
        <v>308</v>
      </c>
      <c r="D203" s="4" t="s">
        <v>171</v>
      </c>
      <c r="E203" s="4" t="s">
        <v>274</v>
      </c>
      <c r="F203" s="4" t="s">
        <v>55</v>
      </c>
      <c r="G203" s="4" t="s">
        <v>44</v>
      </c>
      <c r="H203" s="5" t="s">
        <v>45</v>
      </c>
    </row>
    <row r="204" ht="26.25" customHeight="1">
      <c r="A204" s="4" t="s">
        <v>738</v>
      </c>
      <c r="B204" s="5" t="s">
        <v>739</v>
      </c>
      <c r="C204" s="4" t="s">
        <v>740</v>
      </c>
      <c r="D204" s="4" t="s">
        <v>48</v>
      </c>
      <c r="E204" s="4" t="s">
        <v>48</v>
      </c>
      <c r="F204" s="4" t="s">
        <v>48</v>
      </c>
      <c r="G204" s="4" t="s">
        <v>44</v>
      </c>
      <c r="H204" s="5" t="s">
        <v>45</v>
      </c>
    </row>
    <row r="205" ht="26.25" customHeight="1">
      <c r="A205" s="4" t="s">
        <v>742</v>
      </c>
      <c r="B205" s="5" t="s">
        <v>743</v>
      </c>
      <c r="C205" s="4" t="s">
        <v>84</v>
      </c>
      <c r="D205" s="4" t="s">
        <v>87</v>
      </c>
      <c r="E205" s="4" t="s">
        <v>42</v>
      </c>
      <c r="F205" s="4" t="s">
        <v>55</v>
      </c>
      <c r="G205" s="4" t="s">
        <v>44</v>
      </c>
      <c r="H205" s="5" t="s">
        <v>45</v>
      </c>
    </row>
    <row r="206" ht="26.25" customHeight="1">
      <c r="A206" s="4" t="s">
        <v>744</v>
      </c>
      <c r="B206" s="5" t="s">
        <v>745</v>
      </c>
      <c r="C206" s="4" t="s">
        <v>162</v>
      </c>
      <c r="D206" s="4" t="s">
        <v>553</v>
      </c>
      <c r="E206" s="4" t="s">
        <v>164</v>
      </c>
      <c r="F206" s="4" t="s">
        <v>162</v>
      </c>
      <c r="G206" s="4" t="s">
        <v>44</v>
      </c>
      <c r="H206" s="5" t="s">
        <v>45</v>
      </c>
    </row>
    <row r="207" ht="26.25" customHeight="1">
      <c r="A207" s="4" t="s">
        <v>746</v>
      </c>
      <c r="B207" s="5" t="s">
        <v>747</v>
      </c>
      <c r="C207" s="4" t="s">
        <v>748</v>
      </c>
      <c r="D207" s="4" t="s">
        <v>749</v>
      </c>
      <c r="E207" s="4" t="s">
        <v>48</v>
      </c>
      <c r="F207" s="4" t="s">
        <v>48</v>
      </c>
      <c r="G207" s="4" t="s">
        <v>44</v>
      </c>
      <c r="H207" s="5" t="s">
        <v>45</v>
      </c>
    </row>
    <row r="208" ht="26.25" customHeight="1">
      <c r="A208" s="4" t="s">
        <v>750</v>
      </c>
      <c r="B208" s="5" t="s">
        <v>752</v>
      </c>
      <c r="C208" s="4" t="s">
        <v>87</v>
      </c>
      <c r="D208" s="4" t="s">
        <v>87</v>
      </c>
      <c r="E208" s="4" t="s">
        <v>87</v>
      </c>
      <c r="F208" s="4" t="s">
        <v>87</v>
      </c>
      <c r="G208" s="4" t="s">
        <v>44</v>
      </c>
      <c r="H208" s="5" t="s">
        <v>45</v>
      </c>
    </row>
    <row r="209" ht="26.25" customHeight="1">
      <c r="A209" s="4" t="s">
        <v>754</v>
      </c>
      <c r="B209" s="5" t="s">
        <v>756</v>
      </c>
      <c r="C209" s="4" t="s">
        <v>48</v>
      </c>
      <c r="D209" s="4" t="s">
        <v>48</v>
      </c>
      <c r="E209" s="4" t="s">
        <v>48</v>
      </c>
      <c r="F209" s="4" t="s">
        <v>48</v>
      </c>
      <c r="G209" s="4" t="s">
        <v>44</v>
      </c>
      <c r="H209" s="5" t="s">
        <v>45</v>
      </c>
    </row>
    <row r="210" ht="26.25" customHeight="1">
      <c r="A210" s="4" t="s">
        <v>757</v>
      </c>
      <c r="B210" s="5" t="s">
        <v>758</v>
      </c>
      <c r="C210" s="4" t="s">
        <v>55</v>
      </c>
      <c r="D210" s="4" t="s">
        <v>55</v>
      </c>
      <c r="E210" s="4" t="s">
        <v>55</v>
      </c>
      <c r="F210" s="4" t="s">
        <v>55</v>
      </c>
      <c r="G210" s="4" t="s">
        <v>44</v>
      </c>
      <c r="H210" s="5" t="s">
        <v>45</v>
      </c>
    </row>
    <row r="211" ht="26.25" customHeight="1">
      <c r="A211" s="4" t="s">
        <v>759</v>
      </c>
      <c r="B211" s="5" t="s">
        <v>760</v>
      </c>
      <c r="C211" s="4" t="s">
        <v>64</v>
      </c>
      <c r="D211" s="4" t="s">
        <v>435</v>
      </c>
      <c r="E211" s="4" t="s">
        <v>264</v>
      </c>
      <c r="F211" s="4" t="s">
        <v>64</v>
      </c>
      <c r="G211" s="4" t="s">
        <v>44</v>
      </c>
      <c r="H211" s="5" t="s">
        <v>45</v>
      </c>
    </row>
    <row r="212" ht="26.25" customHeight="1">
      <c r="A212" s="4" t="s">
        <v>761</v>
      </c>
      <c r="B212" s="5" t="s">
        <v>763</v>
      </c>
      <c r="C212" s="4" t="s">
        <v>64</v>
      </c>
      <c r="D212" s="4" t="s">
        <v>207</v>
      </c>
      <c r="E212" s="4" t="s">
        <v>434</v>
      </c>
      <c r="F212" s="4" t="s">
        <v>64</v>
      </c>
      <c r="G212" s="4" t="s">
        <v>44</v>
      </c>
      <c r="H212" s="5" t="s">
        <v>45</v>
      </c>
    </row>
    <row r="213" ht="26.25" customHeight="1">
      <c r="A213" s="4" t="s">
        <v>767</v>
      </c>
      <c r="B213" s="5" t="s">
        <v>768</v>
      </c>
      <c r="C213" s="4" t="s">
        <v>55</v>
      </c>
      <c r="D213" s="4" t="s">
        <v>84</v>
      </c>
      <c r="E213" s="4" t="s">
        <v>41</v>
      </c>
      <c r="F213" s="4" t="s">
        <v>55</v>
      </c>
      <c r="G213" s="4" t="s">
        <v>44</v>
      </c>
      <c r="H213" s="5" t="s">
        <v>45</v>
      </c>
    </row>
    <row r="214" ht="26.25" customHeight="1">
      <c r="A214" s="4" t="s">
        <v>769</v>
      </c>
      <c r="B214" s="5" t="s">
        <v>770</v>
      </c>
      <c r="C214" s="4" t="s">
        <v>48</v>
      </c>
      <c r="D214" s="4" t="s">
        <v>771</v>
      </c>
      <c r="E214" s="4" t="s">
        <v>772</v>
      </c>
      <c r="F214" s="4" t="s">
        <v>48</v>
      </c>
      <c r="G214" s="4" t="s">
        <v>44</v>
      </c>
      <c r="H214" s="5" t="s">
        <v>45</v>
      </c>
    </row>
    <row r="215" ht="26.25" customHeight="1">
      <c r="A215" s="4" t="s">
        <v>774</v>
      </c>
      <c r="B215" s="5" t="s">
        <v>775</v>
      </c>
      <c r="C215" s="4" t="s">
        <v>64</v>
      </c>
      <c r="D215" s="4" t="s">
        <v>64</v>
      </c>
      <c r="E215" s="4" t="s">
        <v>64</v>
      </c>
      <c r="F215" s="4" t="s">
        <v>64</v>
      </c>
      <c r="G215" s="4" t="s">
        <v>44</v>
      </c>
      <c r="H215" s="5" t="s">
        <v>45</v>
      </c>
    </row>
    <row r="216" ht="26.25" customHeight="1">
      <c r="A216" s="4" t="s">
        <v>778</v>
      </c>
      <c r="B216" s="5" t="s">
        <v>779</v>
      </c>
      <c r="C216" s="4" t="s">
        <v>162</v>
      </c>
      <c r="D216" s="4" t="s">
        <v>164</v>
      </c>
      <c r="E216" s="4" t="s">
        <v>780</v>
      </c>
      <c r="F216" s="4" t="s">
        <v>162</v>
      </c>
      <c r="G216" s="4" t="s">
        <v>44</v>
      </c>
      <c r="H216" s="5" t="s">
        <v>45</v>
      </c>
    </row>
    <row r="217" ht="26.25" customHeight="1">
      <c r="A217" s="4" t="s">
        <v>782</v>
      </c>
      <c r="B217" s="5" t="s">
        <v>783</v>
      </c>
      <c r="C217" s="4"/>
      <c r="D217" s="4"/>
      <c r="E217" s="4"/>
      <c r="F217" s="4"/>
      <c r="G217" s="4"/>
      <c r="H217" s="5" t="s">
        <v>94</v>
      </c>
    </row>
    <row r="218" ht="26.25" customHeight="1">
      <c r="A218" s="4" t="s">
        <v>784</v>
      </c>
      <c r="B218" s="5" t="s">
        <v>785</v>
      </c>
      <c r="C218" s="4" t="s">
        <v>177</v>
      </c>
      <c r="D218" s="4" t="s">
        <v>42</v>
      </c>
      <c r="E218" s="4" t="s">
        <v>786</v>
      </c>
      <c r="F218" s="4" t="s">
        <v>177</v>
      </c>
      <c r="G218" s="4" t="s">
        <v>44</v>
      </c>
      <c r="H218" s="5" t="s">
        <v>45</v>
      </c>
    </row>
    <row r="219" ht="26.25" customHeight="1">
      <c r="A219" s="4" t="s">
        <v>787</v>
      </c>
      <c r="B219" s="5" t="s">
        <v>788</v>
      </c>
      <c r="C219" s="4" t="s">
        <v>526</v>
      </c>
      <c r="D219" s="4" t="s">
        <v>304</v>
      </c>
      <c r="E219" s="4" t="s">
        <v>789</v>
      </c>
      <c r="F219" s="4" t="s">
        <v>526</v>
      </c>
      <c r="G219" s="4" t="s">
        <v>44</v>
      </c>
      <c r="H219" s="5" t="s">
        <v>45</v>
      </c>
    </row>
    <row r="220" ht="26.25" customHeight="1">
      <c r="A220" s="4" t="s">
        <v>791</v>
      </c>
      <c r="B220" s="5" t="s">
        <v>793</v>
      </c>
      <c r="C220" s="4" t="s">
        <v>55</v>
      </c>
      <c r="D220" s="4" t="s">
        <v>55</v>
      </c>
      <c r="E220" s="4" t="s">
        <v>55</v>
      </c>
      <c r="F220" s="4" t="s">
        <v>55</v>
      </c>
      <c r="G220" s="4" t="s">
        <v>44</v>
      </c>
      <c r="H220" s="5" t="s">
        <v>45</v>
      </c>
    </row>
    <row r="221" ht="26.25" customHeight="1">
      <c r="A221" s="4" t="s">
        <v>795</v>
      </c>
      <c r="B221" s="5" t="s">
        <v>796</v>
      </c>
      <c r="C221" s="4" t="s">
        <v>797</v>
      </c>
      <c r="D221" s="4" t="s">
        <v>797</v>
      </c>
      <c r="E221" s="4" t="s">
        <v>798</v>
      </c>
      <c r="F221" s="4" t="s">
        <v>797</v>
      </c>
      <c r="G221" s="4" t="s">
        <v>44</v>
      </c>
      <c r="H221" s="5" t="s">
        <v>239</v>
      </c>
    </row>
    <row r="222" ht="26.25" customHeight="1">
      <c r="A222" s="4" t="s">
        <v>799</v>
      </c>
      <c r="B222" s="5" t="s">
        <v>800</v>
      </c>
      <c r="C222" s="4" t="s">
        <v>55</v>
      </c>
      <c r="D222" s="4" t="s">
        <v>55</v>
      </c>
      <c r="E222" s="4" t="s">
        <v>55</v>
      </c>
      <c r="F222" s="4" t="s">
        <v>55</v>
      </c>
      <c r="G222" s="4" t="s">
        <v>44</v>
      </c>
      <c r="H222" s="5" t="s">
        <v>45</v>
      </c>
    </row>
    <row r="223" ht="26.25" customHeight="1">
      <c r="A223" s="4" t="s">
        <v>801</v>
      </c>
      <c r="B223" s="5" t="s">
        <v>802</v>
      </c>
      <c r="C223" s="4" t="s">
        <v>804</v>
      </c>
      <c r="D223" s="4" t="s">
        <v>805</v>
      </c>
      <c r="E223" s="4" t="s">
        <v>807</v>
      </c>
      <c r="F223" s="4" t="s">
        <v>804</v>
      </c>
      <c r="G223" s="4" t="s">
        <v>44</v>
      </c>
      <c r="H223" s="5" t="s">
        <v>45</v>
      </c>
    </row>
    <row r="224" ht="26.25" customHeight="1">
      <c r="A224" s="4" t="s">
        <v>809</v>
      </c>
      <c r="B224" s="5" t="s">
        <v>810</v>
      </c>
      <c r="C224" s="4" t="s">
        <v>811</v>
      </c>
      <c r="D224" s="4" t="s">
        <v>446</v>
      </c>
      <c r="E224" s="4" t="s">
        <v>202</v>
      </c>
      <c r="F224" s="4" t="s">
        <v>811</v>
      </c>
      <c r="G224" s="4" t="s">
        <v>44</v>
      </c>
      <c r="H224" s="5" t="s">
        <v>45</v>
      </c>
    </row>
    <row r="225" ht="26.25" customHeight="1">
      <c r="A225" s="4" t="s">
        <v>812</v>
      </c>
      <c r="B225" s="5" t="s">
        <v>813</v>
      </c>
      <c r="C225" s="4" t="s">
        <v>64</v>
      </c>
      <c r="D225" s="4" t="s">
        <v>64</v>
      </c>
      <c r="E225" s="4" t="s">
        <v>64</v>
      </c>
      <c r="F225" s="4" t="s">
        <v>64</v>
      </c>
      <c r="G225" s="4" t="s">
        <v>44</v>
      </c>
      <c r="H225" s="5" t="s">
        <v>45</v>
      </c>
    </row>
    <row r="226" ht="26.25" customHeight="1">
      <c r="A226" s="4" t="s">
        <v>816</v>
      </c>
      <c r="B226" s="5" t="s">
        <v>817</v>
      </c>
      <c r="C226" s="4" t="s">
        <v>274</v>
      </c>
      <c r="D226" s="4" t="s">
        <v>55</v>
      </c>
      <c r="E226" s="4" t="s">
        <v>55</v>
      </c>
      <c r="F226" s="4" t="s">
        <v>55</v>
      </c>
      <c r="G226" s="4" t="s">
        <v>44</v>
      </c>
      <c r="H226" s="5" t="s">
        <v>45</v>
      </c>
    </row>
    <row r="227" ht="26.25" customHeight="1">
      <c r="A227" s="4" t="s">
        <v>818</v>
      </c>
      <c r="B227" s="5" t="s">
        <v>819</v>
      </c>
      <c r="C227" s="4" t="s">
        <v>48</v>
      </c>
      <c r="D227" s="4" t="s">
        <v>820</v>
      </c>
      <c r="E227" s="4" t="s">
        <v>821</v>
      </c>
      <c r="F227" s="4" t="s">
        <v>64</v>
      </c>
      <c r="G227" s="4" t="s">
        <v>44</v>
      </c>
      <c r="H227" s="5" t="s">
        <v>45</v>
      </c>
    </row>
    <row r="228" ht="26.25" customHeight="1">
      <c r="A228" s="4" t="s">
        <v>822</v>
      </c>
      <c r="B228" s="5" t="s">
        <v>823</v>
      </c>
      <c r="C228" s="4" t="s">
        <v>64</v>
      </c>
      <c r="D228" s="4" t="s">
        <v>64</v>
      </c>
      <c r="E228" s="4" t="s">
        <v>64</v>
      </c>
      <c r="F228" s="4" t="s">
        <v>64</v>
      </c>
      <c r="G228" s="4" t="s">
        <v>44</v>
      </c>
      <c r="H228" s="5" t="s">
        <v>45</v>
      </c>
    </row>
    <row r="229" ht="26.25" customHeight="1">
      <c r="A229" s="4" t="s">
        <v>824</v>
      </c>
      <c r="B229" s="5" t="s">
        <v>825</v>
      </c>
      <c r="C229" s="4" t="s">
        <v>41</v>
      </c>
      <c r="D229" s="4" t="s">
        <v>53</v>
      </c>
      <c r="E229" s="4" t="s">
        <v>53</v>
      </c>
      <c r="F229" s="4" t="s">
        <v>41</v>
      </c>
      <c r="G229" s="4" t="s">
        <v>44</v>
      </c>
      <c r="H229" s="5" t="s">
        <v>45</v>
      </c>
    </row>
    <row r="230" ht="26.25" customHeight="1">
      <c r="A230" s="4" t="s">
        <v>826</v>
      </c>
      <c r="B230" s="5" t="s">
        <v>827</v>
      </c>
      <c r="C230" s="4" t="s">
        <v>55</v>
      </c>
      <c r="D230" s="4" t="s">
        <v>87</v>
      </c>
      <c r="E230" s="4" t="s">
        <v>349</v>
      </c>
      <c r="F230" s="4" t="s">
        <v>55</v>
      </c>
      <c r="G230" s="4" t="s">
        <v>44</v>
      </c>
      <c r="H230" s="5" t="s">
        <v>45</v>
      </c>
    </row>
    <row r="231" ht="26.25" customHeight="1">
      <c r="A231" s="4" t="s">
        <v>828</v>
      </c>
      <c r="B231" s="5" t="s">
        <v>829</v>
      </c>
      <c r="C231" s="4" t="s">
        <v>135</v>
      </c>
      <c r="D231" s="4" t="s">
        <v>136</v>
      </c>
      <c r="E231" s="4" t="s">
        <v>137</v>
      </c>
      <c r="F231" s="4" t="s">
        <v>55</v>
      </c>
      <c r="G231" s="4" t="s">
        <v>44</v>
      </c>
      <c r="H231" s="5" t="s">
        <v>45</v>
      </c>
    </row>
    <row r="232" ht="26.25" customHeight="1">
      <c r="A232" s="4" t="s">
        <v>830</v>
      </c>
      <c r="B232" s="5" t="s">
        <v>831</v>
      </c>
      <c r="C232" s="4" t="s">
        <v>55</v>
      </c>
      <c r="D232" s="4" t="s">
        <v>55</v>
      </c>
      <c r="E232" s="4" t="s">
        <v>64</v>
      </c>
      <c r="F232" s="4" t="s">
        <v>55</v>
      </c>
      <c r="G232" s="4" t="s">
        <v>44</v>
      </c>
      <c r="H232" s="5" t="s">
        <v>45</v>
      </c>
    </row>
    <row r="233" ht="26.25" customHeight="1">
      <c r="A233" s="4" t="s">
        <v>832</v>
      </c>
      <c r="B233" s="5" t="s">
        <v>833</v>
      </c>
      <c r="C233" s="4"/>
      <c r="D233" s="4"/>
      <c r="E233" s="4"/>
      <c r="F233" s="4"/>
      <c r="G233" s="4"/>
      <c r="H233" s="5" t="s">
        <v>94</v>
      </c>
    </row>
    <row r="234" ht="14.25" customHeight="1">
      <c r="A234" s="4" t="s">
        <v>598</v>
      </c>
      <c r="B234" s="5" t="s">
        <v>835</v>
      </c>
      <c r="C234" s="4" t="s">
        <v>64</v>
      </c>
      <c r="D234" s="4" t="s">
        <v>64</v>
      </c>
      <c r="E234" s="4" t="s">
        <v>64</v>
      </c>
      <c r="F234" s="4" t="s">
        <v>104</v>
      </c>
      <c r="G234" s="4" t="s">
        <v>114</v>
      </c>
      <c r="H234" s="5"/>
    </row>
    <row r="235" ht="26.25" customHeight="1">
      <c r="A235" s="4" t="s">
        <v>836</v>
      </c>
      <c r="B235" s="5" t="s">
        <v>837</v>
      </c>
      <c r="C235" s="4" t="s">
        <v>64</v>
      </c>
      <c r="D235" s="4" t="s">
        <v>64</v>
      </c>
      <c r="E235" s="4" t="s">
        <v>64</v>
      </c>
      <c r="F235" s="4" t="s">
        <v>64</v>
      </c>
      <c r="G235" s="4" t="s">
        <v>44</v>
      </c>
      <c r="H235" s="5" t="s">
        <v>45</v>
      </c>
    </row>
    <row r="236" ht="26.25" customHeight="1">
      <c r="A236" s="4" t="s">
        <v>838</v>
      </c>
      <c r="B236" s="5" t="s">
        <v>839</v>
      </c>
      <c r="C236" s="4" t="s">
        <v>135</v>
      </c>
      <c r="D236" s="4" t="s">
        <v>136</v>
      </c>
      <c r="E236" s="4" t="s">
        <v>137</v>
      </c>
      <c r="F236" s="4" t="s">
        <v>135</v>
      </c>
      <c r="G236" s="4" t="s">
        <v>44</v>
      </c>
      <c r="H236" s="5" t="s">
        <v>45</v>
      </c>
    </row>
    <row r="237" ht="26.25" customHeight="1">
      <c r="A237" s="4" t="s">
        <v>840</v>
      </c>
      <c r="B237" s="5" t="s">
        <v>841</v>
      </c>
      <c r="C237" s="4" t="s">
        <v>55</v>
      </c>
      <c r="D237" s="4" t="s">
        <v>55</v>
      </c>
      <c r="E237" s="4" t="s">
        <v>55</v>
      </c>
      <c r="F237" s="4" t="s">
        <v>55</v>
      </c>
      <c r="G237" s="4" t="s">
        <v>44</v>
      </c>
      <c r="H237" s="5" t="s">
        <v>45</v>
      </c>
    </row>
    <row r="238" ht="26.25" customHeight="1">
      <c r="A238" s="4" t="s">
        <v>842</v>
      </c>
      <c r="B238" s="5" t="s">
        <v>843</v>
      </c>
      <c r="C238" s="4" t="s">
        <v>48</v>
      </c>
      <c r="D238" s="4" t="s">
        <v>48</v>
      </c>
      <c r="E238" s="4" t="s">
        <v>48</v>
      </c>
      <c r="F238" s="4" t="s">
        <v>55</v>
      </c>
      <c r="G238" s="4" t="s">
        <v>44</v>
      </c>
      <c r="H238" s="5" t="s">
        <v>45</v>
      </c>
    </row>
    <row r="239" ht="26.25" customHeight="1">
      <c r="A239" s="4" t="s">
        <v>846</v>
      </c>
      <c r="B239" s="5" t="s">
        <v>847</v>
      </c>
      <c r="C239" s="4" t="s">
        <v>848</v>
      </c>
      <c r="D239" s="4" t="s">
        <v>848</v>
      </c>
      <c r="E239" s="4" t="s">
        <v>848</v>
      </c>
      <c r="F239" s="4" t="s">
        <v>64</v>
      </c>
      <c r="G239" s="4" t="s">
        <v>44</v>
      </c>
      <c r="H239" s="5" t="s">
        <v>45</v>
      </c>
    </row>
    <row r="240" ht="26.25" customHeight="1">
      <c r="A240" s="4" t="s">
        <v>849</v>
      </c>
      <c r="B240" s="5" t="s">
        <v>850</v>
      </c>
      <c r="C240" s="4" t="s">
        <v>64</v>
      </c>
      <c r="D240" s="4" t="s">
        <v>64</v>
      </c>
      <c r="E240" s="4" t="s">
        <v>64</v>
      </c>
      <c r="F240" s="4" t="s">
        <v>64</v>
      </c>
      <c r="G240" s="4" t="s">
        <v>44</v>
      </c>
      <c r="H240" s="5" t="s">
        <v>45</v>
      </c>
    </row>
    <row r="241" ht="26.25" customHeight="1">
      <c r="A241" s="4" t="s">
        <v>851</v>
      </c>
      <c r="B241" s="5" t="s">
        <v>852</v>
      </c>
      <c r="C241" s="4" t="s">
        <v>64</v>
      </c>
      <c r="D241" s="4" t="s">
        <v>64</v>
      </c>
      <c r="E241" s="4" t="s">
        <v>64</v>
      </c>
      <c r="F241" s="4" t="s">
        <v>64</v>
      </c>
      <c r="G241" s="4" t="s">
        <v>44</v>
      </c>
      <c r="H241" s="5" t="s">
        <v>45</v>
      </c>
    </row>
    <row r="242" ht="26.25" customHeight="1">
      <c r="A242" s="4" t="s">
        <v>853</v>
      </c>
      <c r="B242" s="5" t="s">
        <v>854</v>
      </c>
      <c r="C242" s="4" t="s">
        <v>84</v>
      </c>
      <c r="D242" s="4" t="s">
        <v>349</v>
      </c>
      <c r="E242" s="4" t="s">
        <v>87</v>
      </c>
      <c r="F242" s="4" t="s">
        <v>84</v>
      </c>
      <c r="G242" s="4" t="s">
        <v>44</v>
      </c>
      <c r="H242" s="5" t="s">
        <v>45</v>
      </c>
    </row>
    <row r="243" ht="26.25" customHeight="1">
      <c r="A243" s="4" t="s">
        <v>856</v>
      </c>
      <c r="B243" s="5" t="s">
        <v>857</v>
      </c>
      <c r="C243" s="4" t="s">
        <v>255</v>
      </c>
      <c r="D243" s="4" t="s">
        <v>84</v>
      </c>
      <c r="E243" s="4" t="s">
        <v>55</v>
      </c>
      <c r="F243" s="4" t="s">
        <v>55</v>
      </c>
      <c r="G243" s="4" t="s">
        <v>44</v>
      </c>
      <c r="H243" s="5" t="s">
        <v>45</v>
      </c>
    </row>
    <row r="244" ht="26.25" customHeight="1">
      <c r="A244" s="4" t="s">
        <v>860</v>
      </c>
      <c r="B244" s="5" t="s">
        <v>861</v>
      </c>
      <c r="C244" s="4" t="s">
        <v>214</v>
      </c>
      <c r="D244" s="4" t="s">
        <v>214</v>
      </c>
      <c r="E244" s="4" t="s">
        <v>214</v>
      </c>
      <c r="F244" s="4" t="s">
        <v>214</v>
      </c>
      <c r="G244" s="4" t="s">
        <v>44</v>
      </c>
      <c r="H244" s="5" t="s">
        <v>45</v>
      </c>
    </row>
    <row r="245" ht="26.25" customHeight="1">
      <c r="A245" s="4" t="s">
        <v>862</v>
      </c>
      <c r="B245" s="5" t="s">
        <v>863</v>
      </c>
      <c r="C245" s="4" t="s">
        <v>48</v>
      </c>
      <c r="D245" s="4" t="s">
        <v>48</v>
      </c>
      <c r="E245" s="4" t="s">
        <v>48</v>
      </c>
      <c r="F245" s="4" t="s">
        <v>48</v>
      </c>
      <c r="G245" s="4" t="s">
        <v>44</v>
      </c>
      <c r="H245" s="5" t="s">
        <v>45</v>
      </c>
    </row>
    <row r="246" ht="26.25" customHeight="1">
      <c r="A246" s="4" t="s">
        <v>864</v>
      </c>
      <c r="B246" s="5" t="s">
        <v>865</v>
      </c>
      <c r="C246" s="4" t="s">
        <v>450</v>
      </c>
      <c r="D246" s="4" t="s">
        <v>526</v>
      </c>
      <c r="E246" s="4" t="s">
        <v>526</v>
      </c>
      <c r="F246" s="4" t="s">
        <v>450</v>
      </c>
      <c r="G246" s="4" t="s">
        <v>44</v>
      </c>
      <c r="H246" s="5" t="s">
        <v>45</v>
      </c>
    </row>
    <row r="247" ht="26.25" customHeight="1">
      <c r="A247" s="4" t="s">
        <v>866</v>
      </c>
      <c r="B247" s="5" t="s">
        <v>867</v>
      </c>
      <c r="C247" s="4" t="s">
        <v>55</v>
      </c>
      <c r="D247" s="4" t="s">
        <v>55</v>
      </c>
      <c r="E247" s="4" t="s">
        <v>55</v>
      </c>
      <c r="F247" s="4" t="s">
        <v>55</v>
      </c>
      <c r="G247" s="4" t="s">
        <v>44</v>
      </c>
      <c r="H247" s="5" t="s">
        <v>45</v>
      </c>
    </row>
    <row r="248" ht="26.25" customHeight="1">
      <c r="A248" s="4" t="s">
        <v>870</v>
      </c>
      <c r="B248" s="5" t="s">
        <v>871</v>
      </c>
      <c r="C248" s="4" t="s">
        <v>376</v>
      </c>
      <c r="D248" s="4" t="s">
        <v>377</v>
      </c>
      <c r="E248" s="4" t="s">
        <v>377</v>
      </c>
      <c r="F248" s="4" t="s">
        <v>376</v>
      </c>
      <c r="G248" s="4" t="s">
        <v>44</v>
      </c>
      <c r="H248" s="5" t="s">
        <v>45</v>
      </c>
    </row>
    <row r="249" ht="26.25" customHeight="1">
      <c r="A249" s="4" t="s">
        <v>872</v>
      </c>
      <c r="B249" s="5" t="s">
        <v>873</v>
      </c>
      <c r="C249" s="4" t="s">
        <v>48</v>
      </c>
      <c r="D249" s="4" t="s">
        <v>48</v>
      </c>
      <c r="E249" s="4" t="s">
        <v>48</v>
      </c>
      <c r="F249" s="4" t="s">
        <v>48</v>
      </c>
      <c r="G249" s="4" t="s">
        <v>44</v>
      </c>
      <c r="H249" s="5" t="s">
        <v>45</v>
      </c>
    </row>
    <row r="250" ht="26.25" customHeight="1">
      <c r="A250" s="4" t="s">
        <v>874</v>
      </c>
      <c r="B250" s="5" t="s">
        <v>875</v>
      </c>
      <c r="C250" s="4" t="s">
        <v>48</v>
      </c>
      <c r="D250" s="4" t="s">
        <v>48</v>
      </c>
      <c r="E250" s="4" t="s">
        <v>48</v>
      </c>
      <c r="F250" s="4" t="s">
        <v>48</v>
      </c>
      <c r="G250" s="4" t="s">
        <v>44</v>
      </c>
      <c r="H250" s="5" t="s">
        <v>45</v>
      </c>
    </row>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H$1"/>
  <printOptions/>
  <pageMargins bottom="1.0" footer="0.0" header="0.0" left="0.75" right="0.75" top="1.0"/>
  <pageSetup orientation="landscape"/>
  <drawing r:id="rId1"/>
</worksheet>
</file>