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sabanov/Desktop/"/>
    </mc:Choice>
  </mc:AlternateContent>
  <xr:revisionPtr revIDLastSave="0" documentId="13_ncr:1_{440466CC-8D69-5F45-9EA2-E55B126BB6E5}" xr6:coauthVersionLast="47" xr6:coauthVersionMax="47" xr10:uidLastSave="{00000000-0000-0000-0000-000000000000}"/>
  <bookViews>
    <workbookView xWindow="0" yWindow="760" windowWidth="30240" windowHeight="17080" activeTab="2" xr2:uid="{00000000-000D-0000-FFFF-FFFF00000000}"/>
  </bookViews>
  <sheets>
    <sheet name="Codes" sheetId="1" r:id="rId1"/>
    <sheet name="human" sheetId="2" r:id="rId2"/>
    <sheet name="Codific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2" l="1"/>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<sst xmlns="http://schemas.openxmlformats.org/spreadsheetml/2006/main" count="5811" uniqueCount="1601">
  <si>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</si>
  <si>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</si>
  <si>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</si>
  <si>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</si>
  <si>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</si>
  <si>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</si>
  <si>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</si>
  <si>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</si>
  <si>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</si>
  <si>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</si>
  <si>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</si>
  <si>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</si>
  <si>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</si>
  <si>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</si>
  <si>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</si>
  <si>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</si>
  <si>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</si>
  <si>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</si>
  <si>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</si>
  <si>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</si>
  <si>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</si>
  <si>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</si>
  <si>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</si>
  <si>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</si>
  <si>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</si>
  <si>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</si>
  <si>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</si>
  <si>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</si>
  <si>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</si>
  <si>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</si>
  <si>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</si>
  <si>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</si>
  <si>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</si>
  <si>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</si>
  <si>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</si>
  <si>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</si>
  <si>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</si>
  <si>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</si>
  <si>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</si>
  <si>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</si>
  <si>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</si>
  <si>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</si>
  <si>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</si>
  <si>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</si>
  <si>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</si>
  <si>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</si>
  <si>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</si>
  <si>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</si>
  <si>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</si>
  <si>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</si>
  <si>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</si>
  <si>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</si>
  <si>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</si>
  <si>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</si>
  <si>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</si>
  <si>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</si>
  <si>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</si>
  <si>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</si>
  <si>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</si>
  <si>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</si>
  <si>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</si>
  <si>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</si>
  <si>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</si>
  <si>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</si>
  <si>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</si>
  <si>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</si>
  <si>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</si>
  <si>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</si>
  <si>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</si>
  <si>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</si>
  <si>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</si>
  <si>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</si>
  <si>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</si>
  <si>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</si>
  <si>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</si>
  <si>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</si>
  <si>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</si>
  <si>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</si>
  <si>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</si>
  <si>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</si>
  <si>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</si>
  <si>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</si>
  <si>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</si>
  <si>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</si>
  <si>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</si>
  <si>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</si>
  <si>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</si>
  <si>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</si>
  <si>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</si>
  <si>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</si>
  <si>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</si>
  <si>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</si>
  <si>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</si>
  <si>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</si>
  <si>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</si>
  <si>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</si>
  <si>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</si>
  <si>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</si>
  <si>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</si>
  <si>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</si>
  <si>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</si>
  <si>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</si>
  <si>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</si>
  <si>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</si>
  <si>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</si>
  <si>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</si>
  <si>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</si>
  <si>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</si>
  <si>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</si>
  <si>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</si>
  <si>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</si>
  <si>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</si>
  <si>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</si>
  <si>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</si>
  <si>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</si>
  <si>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</si>
  <si>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</si>
  <si>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</si>
  <si>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</si>
  <si>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</si>
  <si>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</si>
  <si>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</si>
  <si>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</si>
  <si>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</si>
  <si>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</si>
  <si>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</si>
  <si>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</si>
  <si>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</si>
  <si>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</si>
  <si>
    <t>Hooke's Law</t>
  </si>
  <si>
    <t>Space</t>
  </si>
  <si>
    <t>Engage</t>
  </si>
  <si>
    <t>Resource</t>
  </si>
  <si>
    <t>Engage.graasp</t>
  </si>
  <si>
    <t>Springs.jpg</t>
  </si>
  <si>
    <t>Application</t>
  </si>
  <si>
    <t>Input Box</t>
  </si>
  <si>
    <t>Teacher Feedback</t>
  </si>
  <si>
    <t>Elephant on trampoline.graasp</t>
  </si>
  <si>
    <t>Elephant on a trampoline.mp4</t>
  </si>
  <si>
    <t>Input Box (1)</t>
  </si>
  <si>
    <t>Teacher Feedback (1)</t>
  </si>
  <si>
    <t>to proceed.graasp</t>
  </si>
  <si>
    <t>Explore</t>
  </si>
  <si>
    <t>Verification of Hooke's Law</t>
  </si>
  <si>
    <t>Explain</t>
  </si>
  <si>
    <t>Hypothesis Scratchpad</t>
  </si>
  <si>
    <t>Explain.graasp</t>
  </si>
  <si>
    <t>explain 2.graasp</t>
  </si>
  <si>
    <t>explain 3.graasp</t>
  </si>
  <si>
    <t>Input Box (2)</t>
  </si>
  <si>
    <t>Elaborate</t>
  </si>
  <si>
    <t>Elaboration.graasp</t>
  </si>
  <si>
    <t>Evaluation</t>
  </si>
  <si>
    <t>Quiz Tool</t>
  </si>
  <si>
    <t>Q5..graasp</t>
  </si>
  <si>
    <t>Q6..graasp</t>
  </si>
  <si>
    <t>Assignment</t>
  </si>
  <si>
    <t>Assignment.graasp</t>
  </si>
  <si>
    <t>springs.docx</t>
  </si>
  <si>
    <t>File Drop</t>
  </si>
  <si>
    <t>Machine Learning and Artificial Intelligence</t>
  </si>
  <si>
    <t>Orientation</t>
  </si>
  <si>
    <t>BUDDY - the Emotional Robot (EN-FR)</t>
  </si>
  <si>
    <t>Speakup: how can Buddy interact with us?</t>
  </si>
  <si>
    <t>Conceptualisation</t>
  </si>
  <si>
    <t>How Computers Work: What Makes a Computer, a Computer?</t>
  </si>
  <si>
    <t>Algorithm:Teach a Computer to draw the letter L</t>
  </si>
  <si>
    <t>Investigation</t>
  </si>
  <si>
    <t>Hypothesis : If ...Then</t>
  </si>
  <si>
    <t>Video tutorial: "Make me Happy" - Scratch coding</t>
  </si>
  <si>
    <t>Create your own Scratch program: Emotional Robot Face</t>
  </si>
  <si>
    <t>SpeakUp: How can we improve our Scratch Program?</t>
  </si>
  <si>
    <t>Conclusion</t>
  </si>
  <si>
    <t>Quick, Draw! by Google Creative Lab | Experiments with Google</t>
  </si>
  <si>
    <t>Discussion</t>
  </si>
  <si>
    <t>Speakup</t>
  </si>
  <si>
    <t>BHIMS</t>
  </si>
  <si>
    <t>cygX1.gif</t>
  </si>
  <si>
    <t>text 5.graasp</t>
  </si>
  <si>
    <t>text 4.graasp</t>
  </si>
  <si>
    <t>Christopher Nolan &amp; Kip Thorne Break Down The Physics of Interstellar | TIME</t>
  </si>
  <si>
    <t>The Science of Interstellar - Discovery Channel Documentary - HD</t>
  </si>
  <si>
    <t>text 0.graasp</t>
  </si>
  <si>
    <t>BHIMS_Photometry.pdf</t>
  </si>
  <si>
    <t>observing_blackholes.pdf</t>
  </si>
  <si>
    <t>Text 1.graasp</t>
  </si>
  <si>
    <t>Advanced Research</t>
  </si>
  <si>
    <t>Stellarium_FT_userguide.pdf</t>
  </si>
  <si>
    <t>Shared Wiki Widget</t>
  </si>
  <si>
    <t>The Faulkes Telescope Project</t>
  </si>
  <si>
    <t>BHIMS_IntroductiontoBH_V2.pdf</t>
  </si>
  <si>
    <t>post quest.graasp</t>
  </si>
  <si>
    <t>Scenario-Six thinking hats</t>
  </si>
  <si>
    <t>Example ILS: Six Hats Approach for Archimedes' Principle</t>
  </si>
  <si>
    <t>OrientationTextBox.graasp</t>
  </si>
  <si>
    <t>ConceptualisationTextBox.graasp</t>
  </si>
  <si>
    <t>InvestigationTextBox.graasp</t>
  </si>
  <si>
    <t>ConclusionTextBox.graasp</t>
  </si>
  <si>
    <t>DiscussionTextBox.graasp</t>
  </si>
  <si>
    <t>Six-Thinking-Hats.pdf</t>
  </si>
  <si>
    <t>Trigonometry (Math)</t>
  </si>
  <si>
    <t>Optimized-shutterstock_277837433-768x576.jpg</t>
  </si>
  <si>
    <t>Intro.graasp</t>
  </si>
  <si>
    <t>Trig Tour Video - Made with Clipchamp.mp4</t>
  </si>
  <si>
    <t>a3.JPG</t>
  </si>
  <si>
    <t>img_6501.jpg</t>
  </si>
  <si>
    <t>unit circle.png</t>
  </si>
  <si>
    <t>concept.graasp</t>
  </si>
  <si>
    <t>Trig Tour</t>
  </si>
  <si>
    <t>Input Box (3)</t>
  </si>
  <si>
    <t>Input Box (4)</t>
  </si>
  <si>
    <t>table text.graasp</t>
  </si>
  <si>
    <t>Untitled.png2.png</t>
  </si>
  <si>
    <t>Table Tool</t>
  </si>
  <si>
    <t>investigate.graasp</t>
  </si>
  <si>
    <t>mathematics-in-our-daily-life-21-638.jpg</t>
  </si>
  <si>
    <t>conclude.graasp</t>
  </si>
  <si>
    <t>SpeakUp</t>
  </si>
  <si>
    <t>The color of the light</t>
  </si>
  <si>
    <t>Introduction</t>
  </si>
  <si>
    <t>Before video.graasp</t>
  </si>
  <si>
    <t>Simply Color Mixing</t>
  </si>
  <si>
    <t>After video.graasp</t>
  </si>
  <si>
    <t>Concept map.graasp</t>
  </si>
  <si>
    <t>Tips concept map.graasp</t>
  </si>
  <si>
    <t>Concept Map</t>
  </si>
  <si>
    <t>After CM.graasp</t>
  </si>
  <si>
    <t>How the eye sees.jpg</t>
  </si>
  <si>
    <t>Second text block.graasp</t>
  </si>
  <si>
    <t>The primary colors.png</t>
  </si>
  <si>
    <t>Third text block.graasp</t>
  </si>
  <si>
    <t>Questioning Scratchpad</t>
  </si>
  <si>
    <t>Hints.graasp</t>
  </si>
  <si>
    <t>Mixing Colors.swf</t>
  </si>
  <si>
    <t>Observation Tool</t>
  </si>
  <si>
    <t>The color of the light Laboratory</t>
  </si>
  <si>
    <t>End.graasp</t>
  </si>
  <si>
    <t>Conclusion Tool</t>
  </si>
  <si>
    <t>Text block after conclusion.graasp</t>
  </si>
  <si>
    <t>Report.graasp</t>
  </si>
  <si>
    <t>Report tool</t>
  </si>
  <si>
    <t>Refraction of light 2</t>
  </si>
  <si>
    <t>A rainbow</t>
  </si>
  <si>
    <t>rainbow.jpg</t>
  </si>
  <si>
    <t>Question.graasp</t>
  </si>
  <si>
    <t>Question2.graasp</t>
  </si>
  <si>
    <t>This lesson.graasp</t>
  </si>
  <si>
    <t>The colour of light</t>
  </si>
  <si>
    <t>Question LB2 en.PNG</t>
  </si>
  <si>
    <t>Doing research - step 1</t>
  </si>
  <si>
    <t>Bending Light</t>
  </si>
  <si>
    <t>Opdrachten.graasp</t>
  </si>
  <si>
    <t>Doing research - step 2</t>
  </si>
  <si>
    <t>Assignment LB2.PNG</t>
  </si>
  <si>
    <t>What did you discover?</t>
  </si>
  <si>
    <t>Lightwaves.PNG</t>
  </si>
  <si>
    <t>Rainbows and refraction</t>
  </si>
  <si>
    <t>How are rainbows formed?</t>
  </si>
  <si>
    <t>Student Dashboard</t>
  </si>
  <si>
    <t>ILS test</t>
  </si>
  <si>
    <t>phase 1</t>
  </si>
  <si>
    <t>Bond app</t>
  </si>
  <si>
    <t>This is a doc test for the ils.docx</t>
  </si>
  <si>
    <t>graasp doc test.graasp</t>
  </si>
  <si>
    <t>Topic</t>
  </si>
  <si>
    <t>discussion test</t>
  </si>
  <si>
    <t>Home | Golabz</t>
  </si>
  <si>
    <t>phase2</t>
  </si>
  <si>
    <t>Quest</t>
  </si>
  <si>
    <t>Create a concept mapper</t>
  </si>
  <si>
    <t>data viewer graphique de courses</t>
  </si>
  <si>
    <t>EPFL: Ecole Polytechnique de Lausanne</t>
  </si>
  <si>
    <t>intro.graasp</t>
  </si>
  <si>
    <t>Welcome To EPFL - 2018</t>
  </si>
  <si>
    <t>Histoire</t>
  </si>
  <si>
    <t>history.graasp</t>
  </si>
  <si>
    <t>Ecole_spéciale_de_Lausanne_1857.jpg</t>
  </si>
  <si>
    <t>histoire_1.graasp</t>
  </si>
  <si>
    <t>Admission and education</t>
  </si>
  <si>
    <t>epfl.txt</t>
  </si>
  <si>
    <t>table.html</t>
  </si>
  <si>
    <t>Rankings</t>
  </si>
  <si>
    <t>rankings.graasp</t>
  </si>
  <si>
    <t>Engineering and Technology</t>
  </si>
  <si>
    <t>Engineering and Technology (1)</t>
  </si>
  <si>
    <t>A lab</t>
  </si>
  <si>
    <t>Pile Attraction</t>
  </si>
  <si>
    <t>Chapter 5</t>
  </si>
  <si>
    <t>Bruno Mars - Billionaire.mp3</t>
  </si>
  <si>
    <t>Balancing Act App</t>
  </si>
  <si>
    <t>SampleVideo_360x240_30mb.mp4</t>
  </si>
  <si>
    <t>App</t>
  </si>
  <si>
    <t>Calculator</t>
  </si>
  <si>
    <t>sketch</t>
  </si>
  <si>
    <t>Accueil</t>
  </si>
  <si>
    <t>objects</t>
  </si>
  <si>
    <t>Weiterleitungshinweis</t>
  </si>
  <si>
    <t>wfd.html</t>
  </si>
  <si>
    <t>New Link</t>
  </si>
  <si>
    <t>werfd.txt</t>
  </si>
  <si>
    <t>Modeling-based Estimation Learning Environment - MEttLE</t>
  </si>
  <si>
    <t>EstiMap</t>
  </si>
  <si>
    <t>Functional Modeling</t>
  </si>
  <si>
    <t>Word Bag</t>
  </si>
  <si>
    <t>Evaluate your model</t>
  </si>
  <si>
    <t>A utilizable functional model</t>
  </si>
  <si>
    <t>Reflect and plan</t>
  </si>
  <si>
    <t>Reference Materials</t>
  </si>
  <si>
    <t>Scratch Pad - drawing</t>
  </si>
  <si>
    <t>Scratch pad - notes</t>
  </si>
  <si>
    <t>Qualitative Modeling</t>
  </si>
  <si>
    <t>Simulator</t>
  </si>
  <si>
    <t>Check your understanding of parameter relationships</t>
  </si>
  <si>
    <t>Concept Mapper</t>
  </si>
  <si>
    <t>Quantitative Modeling</t>
  </si>
  <si>
    <t>ils_title</t>
  </si>
  <si>
    <t>RATE OF DIFFUSION</t>
  </si>
  <si>
    <t>How do light and temperature affect photosynthesis in plants? - Version A</t>
  </si>
  <si>
    <t>Transcription &amp; Translation</t>
  </si>
  <si>
    <t>Managing a Haber Process Plant</t>
  </si>
  <si>
    <t>function of human eye</t>
  </si>
  <si>
    <t>molarity</t>
  </si>
  <si>
    <t>Transcription and translation of DNA</t>
  </si>
  <si>
    <t>Scenario: Basic scenario</t>
  </si>
  <si>
    <t>double quotes</t>
  </si>
  <si>
    <t>˝ Otkrivanje ˝ Arhimedovog zakona (1)</t>
  </si>
  <si>
    <t>Tsedey</t>
  </si>
  <si>
    <t>Teste</t>
  </si>
  <si>
    <t>ROU - Școala Gimnazială nr. 9 „Nicolae Orghidan” Brașov</t>
  </si>
  <si>
    <t>Robotic Arm</t>
  </si>
  <si>
    <t>Racism in modern society</t>
  </si>
  <si>
    <t>Bending of Light</t>
  </si>
  <si>
    <t>MATHS GROUP 3</t>
  </si>
  <si>
    <t>Leadership in your life</t>
  </si>
  <si>
    <t>PH OF SOLUTIONS</t>
  </si>
  <si>
    <t>Digital Divide</t>
  </si>
  <si>
    <t>Is it Good to be Beautiful?</t>
  </si>
  <si>
    <t>THREE DIMENSIONAL GEOMETRY</t>
  </si>
  <si>
    <t>UV light: friend or foe?</t>
  </si>
  <si>
    <t>Why I don't prefer vinegar on my fries</t>
  </si>
  <si>
    <t>Electrical Circuits (Cooperative Jigsaw Scenario)</t>
  </si>
  <si>
    <t>Walking Tour in Evolution of our Real World via Science Cirruculm</t>
  </si>
  <si>
    <t>Can Scientists colloborate for climate change?</t>
  </si>
  <si>
    <t>Earthquakes</t>
  </si>
  <si>
    <t>The art of the waves</t>
  </si>
  <si>
    <t>Learning by critiquing, sinking &amp; floating</t>
  </si>
  <si>
    <t>Large Hadron Collider - Why it is needed and how it works. Scenario-Six thinking hats</t>
  </si>
  <si>
    <t>Scientists on Arctic</t>
  </si>
  <si>
    <t>Health Care Workers &amp; Vaccination (Structured Controversy)</t>
  </si>
  <si>
    <t>item_category</t>
  </si>
  <si>
    <t>task_description</t>
  </si>
  <si>
    <t>No task description</t>
  </si>
  <si>
    <t>&lt;p&gt;The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t>
  </si>
  <si>
    <t>&lt;p&gt;Observe the following video.&lt;/p&gt;</t>
  </si>
  <si>
    <t>&lt;p&gt;Click Explore to proceed&lt;/p&gt;</t>
  </si>
  <si>
    <t>&lt;p&gt;Read the instructions given then click 'got it' to proceed.&lt;/p&gt;&lt;p&gt;Note: For the purpose of this experiment, mass has been used in place of weight. It is ok since weight of a body is proportional to its mass. Would you need to convert however, take W = mg where g = 10N/kg&lt;/p&gt;</t>
  </si>
  <si>
    <t>&lt;p&gt;Once through, click on Explain to proceed&lt;/p&gt;</t>
  </si>
  <si>
    <t>&lt;p&gt;What happens to the extension when force on the spring increases?&lt;/p&gt;&lt;p&gt;&lt;br&gt;&lt;br&gt;&lt;/p&gt;</t>
  </si>
  <si>
    <t>&lt;p&gt;What do you think is the relationship between the applied forces (weight of suspended mass) to the extensions on the spring?&lt;/p&gt;</t>
  </si>
  <si>
    <t>&lt;p&gt;Is the measure of extension on the spring the same when loading the masses as when offloading?&lt;/p&gt;</t>
  </si>
  <si>
    <t>&lt;p&gt;Click on Elaborate to continue&lt;/p&gt;</t>
  </si>
  <si>
    <t>&lt;p&gt;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t>
  </si>
  <si>
    <t>&lt;p&gt;Click on Evaluation to continue&lt;/p&gt;</t>
  </si>
  <si>
    <t>&lt;p&gt;Attempt the following questions&lt;/p&gt;</t>
  </si>
  <si>
    <t>&lt;p&gt;Q6. State Hooke's Law &lt;/p&gt;</t>
  </si>
  <si>
    <t>&lt;p&gt;Q7. State one practical application of materials that;&lt;/p&gt;&lt;p&gt;(i) Obey Hooke's Law&lt;/p&gt;&lt;p&gt;(ii) Do not obey Hooke's Law&lt;/p&gt;</t>
  </si>
  <si>
    <t>&lt;p&gt;ASSIGNMENT&lt;/p&gt;&lt;p&gt;State and explain various uses of elastic materials&lt;br&gt;What is the effect on (a) spring constant (b) extension when springs are connected as shown in the following diagrams?&lt;/p&gt;</t>
  </si>
  <si>
    <t>&lt;p&gt;More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t>
  </si>
  <si>
    <t>&lt;p&gt;BUDDY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t>
  </si>
  <si>
    <t>&lt;p&gt;Discuss with your team and try to respond to the next questions.&lt;/p&gt;&lt;p&gt;1) How do you think that Buddy can interact with people?&lt;br&gt;2) How does it "hear", "see", or "talk"?&lt;br&gt;3) How does it move?&lt;/p&gt;</t>
  </si>
  <si>
    <t>&lt;p&gt;Maybe you have come to some answers about how Buddy can respond to different requests. Think of Buddy as a computer. Watch the video bellow and try to resolve the quizzes!&lt;/p&gt;</t>
  </si>
  <si>
    <t>&lt;p&gt;Computers are all around us, but what really makes a computer, a computer? Explore the history of computers and the features they all share.&lt;/p&gt;&lt;p&gt;&lt;br&gt;&lt;/p&gt;</t>
  </si>
  <si>
    <t>Me the A.I eTwinning Project 2019-2020 Create an algorithm! Put the sentences in the right place and teach a computer how to draw the letter L! Teacher: Lascaris Georgia, Greece</t>
  </si>
  <si>
    <t>&lt;p&gt;So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t>
  </si>
  <si>
    <t>&lt;p&gt;Next,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t>
  </si>
  <si>
    <t>&lt;p&gt;Watch carefully to video below and try to understand how the scratch commands as used to make a face respond (happy, sad, neutral) to the words we are texting. &lt;/p&gt;</t>
  </si>
  <si>
    <t>&lt;p&gt;Select True or False&lt;/p&gt;</t>
  </si>
  <si>
    <t>&lt;p&gt;Now,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t>
  </si>
  <si>
    <t>&lt;p&gt;Share your thoughts/ideas/suggestions of how you could improve this program to trace for example Speech Hate on Social Media.&lt;/p&gt;</t>
  </si>
  <si>
    <t>&lt;p&gt;We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t>
  </si>
  <si>
    <t>&lt;p&gt;A game where a neural net tries to guess what you’re drawing. Watch the tutorial video first and then click on the LAUNCH EXPERIMENT button below! &lt;/p&gt;</t>
  </si>
  <si>
    <t>&lt;p&gt;We have seen that the quantity of data has a direct impact to how accurate will be the reactions of our model (robot). But, what about the data quality?&lt;/p&gt;</t>
  </si>
  <si>
    <t>&lt;p&gt;How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t>
  </si>
  <si>
    <t>&lt;p&gt;What do we know about Black holes?&lt;/p&gt;&lt;p&gt;&lt;br&gt;&lt;/p&gt;</t>
  </si>
  <si>
    <t>&lt;p&gt;This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t>
  </si>
  <si>
    <t>Director Christopher Nolan and author Kip Thorne speak to TIME's Jeffrey Kluger about the physics of 2014 blockbuster Interstellar. There's no arguing about the blockbuster status of Interstellar, director Chris Nolan's latest box office phenomenon.</t>
  </si>
  <si>
    <t>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t>
  </si>
  <si>
    <t>&lt;p&gt;Now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t>
  </si>
  <si>
    <t>&lt;p&gt;Below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t>
  </si>
  <si>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</si>
  <si>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</si>
  <si>
    <t>&lt;p&gt;Now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t>
  </si>
  <si>
    <t>&lt;p&gt;Now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t>
  </si>
  <si>
    <t>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t>
  </si>
  <si>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</si>
  <si>
    <t>&lt;p&gt;For the conclusion phase you have to prepare a full report about your research. You will present your results in the format of a paper. For this use the template provided by your teacher and deliver it using the file drop below. &lt;/p&gt;</t>
  </si>
  <si>
    <t>&lt;p&gt;The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t>
  </si>
  <si>
    <t>&lt;p&gt;The final step of your project is to present your work to your colleagues and discuss the results. Submit your paper for the appreciation of experts (your tutors) and disseminate your work.&lt;/p&gt;&lt;p&gt;&lt;br&gt;&lt;/p&gt;&lt;p&gt;Well done!! You are now a black hole expert!!&lt;/p&gt;</t>
  </si>
  <si>
    <t>&lt;p&gt;In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t>
  </si>
  <si>
    <t>&lt;p&gt;In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t>
  </si>
  <si>
    <t>&lt;p&gt;In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t>
  </si>
  <si>
    <t>&lt;p&gt;In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t>
  </si>
  <si>
    <t>&lt;p&gt;In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t>
  </si>
  <si>
    <t>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t>
  </si>
  <si>
    <t>&lt;p&gt;Trigonometry&lt;/p&gt;</t>
  </si>
  <si>
    <t>&lt;p&gt;Ever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t>
  </si>
  <si>
    <t>&lt;p&gt; &lt;strong&gt; All About the Unit Circle&lt;/strong&gt; &lt;/p&gt;</t>
  </si>
  <si>
    <t>&lt;p&gt;With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t>
  </si>
  <si>
    <t>&lt;p&gt;Explore the Simulation by moving the red dot and write down your observation below;&lt;/p&gt;</t>
  </si>
  <si>
    <t>&lt;p&gt;From the unit circle on the lab, what is the radius of the circle and how do you know?&lt;/p&gt;</t>
  </si>
  <si>
    <t>&lt;p&gt;Click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t>
  </si>
  <si>
    <t>&lt;p&gt;Click on sin, then look at the values of SIN \theta as you move the red dot in an anti-clock direction round about the circle. What do you notice?&lt;/p&gt;</t>
  </si>
  <si>
    <t>&lt;p&gt;Click on cos, then look at the values of COS theta as you move the red dot in an anti-clock direction round about the circle. What do you notice?&lt;/p&gt;</t>
  </si>
  <si>
    <t>&lt;p&gt;Click on tan, then look at the values of TAN theta as you move the red dot in an anti-clock direction round about the circle. What do you notice?&lt;/p&gt;</t>
  </si>
  <si>
    <t>&lt;p&gt;Now Click on the Special Angles Button, then record the values of the hypotenuse, Adjacent and Opposite sides of the various trigonometry functions stated in the below table and give your answer for each. Sin 30 has been used as an example for you to follow.&lt;/p&gt;</t>
  </si>
  <si>
    <t>&lt;p&gt;They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t>
  </si>
  <si>
    <t>&lt;p&gt;Feel free to tell what you have learnt in Trigonometry and ask questions for further clarification. &lt;/p&gt;&lt;p&gt;Thank you!&lt;/p&gt;</t>
  </si>
  <si>
    <t>&lt;p&gt;With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t>
  </si>
  <si>
    <t>&lt;p&gt;Take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t>
  </si>
  <si>
    <t>&lt;p&gt;As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t>
  </si>
  <si>
    <t>&lt;p&gt;If you are satisfied with the notes, then start making a concept map. Remember that two tools are independent. Look at the tips below to create your concept map. You can adjust the concept map later on, so don't worry if you forget to add something.&lt;/p&gt;</t>
  </si>
  <si>
    <t>&lt;p&gt;A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t>
  </si>
  <si>
    <t>&lt;p&gt;When you have finished the concept map you can go on to the Conceptualisation. To do this press the tab.&lt;br&gt;&lt;/p&gt;</t>
  </si>
  <si>
    <t>&lt;p&gt;&lt;strong&gt;The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t>
  </si>
  <si>
    <t>----___---__--_--~ Downioad from f' E 3174ug45 Dreamstime.com ,..mm HE [3 Peter Hermes PM N Dreamsvme mm</t>
  </si>
  <si>
    <t>&lt;p&gt;What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t>
  </si>
  <si>
    <t>&lt;p&gt;Look at your notes and your concept map from the orientation phase. Formulate a research question that includes red, green, blue or an interaction between these, and the term "combine". Use the questioning scratchpad to formulate your research question.&lt;/p&gt;</t>
  </si>
  <si>
    <t>&lt;p&gt;&lt;strong&gt;Representation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t>
  </si>
  <si>
    <t>&lt;p&gt;&lt;strong&gt;Tips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t>
  </si>
  <si>
    <t>&lt;p&gt;&lt;strong&gt;Experiment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t>
  </si>
  <si>
    <t>&lt;p&gt;Once you have tried different combinations, open your notes and answer as detailed as possible the following questions:&lt;/p&gt;&lt;ul&gt;&lt;li&gt;What is the result of mixing the three primary colors?&lt;/li&gt;&lt;li&gt;And blue with yellow?&lt;/li&gt;&lt;li&gt;Which one reflects more light?&lt;/li&gt;&lt;/ul&gt;</t>
  </si>
  <si>
    <t>&lt;p&gt;You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t>
  </si>
  <si>
    <t>&lt;p&gt;Tips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t>
  </si>
  <si>
    <t>&lt;p&gt;If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t>
  </si>
  <si>
    <t>&lt;p&gt;Well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t>
  </si>
  <si>
    <t>&lt;p&gt;Well done! You conducted a real science experiment and learned about the science behind colors. You have followed all the steps a scientist would take. Save your work, including all the steps you took in the report, and celebrate your success.&lt;/p&gt;</t>
  </si>
  <si>
    <t>&lt;p&gt;Sometimes you can see a rainbow in the sky. When does this happen?&lt;/p&gt;</t>
  </si>
  <si>
    <t>&lt;p&gt;What could cause that you can see a rainbow?&lt;/p&gt;</t>
  </si>
  <si>
    <t>&lt;p&gt;In this lesson you will discover more about this. You will find out whether your thoughts are correct. Press "The colour of light" to go on.&lt;br&gt;&lt;/p&gt;</t>
  </si>
  <si>
    <t>&lt;p&gt;Do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t>
  </si>
  <si>
    <t>n another lesson you learned something about light that shines through transparent materials? Do you remember? What will happen with the light ray if you turn on the light? Type your answer below the pictures</t>
  </si>
  <si>
    <t>&lt;p&gt;You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t>
  </si>
  <si>
    <t>&lt;p&gt;Now change the colour of the light by moving the red box below the multi-coloured bar. What strikes you? Write your answer below and after that click on "&lt;strong&gt;Doing research - step 2&lt;/strong&gt;".&lt;/p&gt;</t>
  </si>
  <si>
    <t>Below you see the same program again' Press twice on "Prisms". Now change the colour of the light to white by pressing on the box on the right, l— lEl lEl Drag a triangle in front of the light and switch the light on, Describe below what you observe,</t>
  </si>
  <si>
    <t>&lt;p&gt;Make further explorations by changing things in the program above. If you're done press "&lt;strong&gt;What did you discover?&lt;/strong&gt;"&lt;br&gt;&lt;/p&gt;</t>
  </si>
  <si>
    <t>&lt;p&gt;White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t>
  </si>
  <si>
    <t>The properties and behaviour of light, and how it interacts with droplets of water, give rise to one of nature's most colourful meteorological events - the rainbow.</t>
  </si>
  <si>
    <t>&lt;p&gt;This is a description for the orientation.&lt;/p&gt;</t>
  </si>
  <si>
    <t>This is a doc test for the ils !</t>
  </si>
  <si>
    <t>&lt;p&gt;This is a &lt;a href="http://grassp.eu" target="_blank"&gt;Graasp&lt;/a&gt; document where one can have words in &lt;strong&gt;bold&lt;/strong&gt; and &lt;em&gt;italics&lt;/em&gt;.&lt;br&gt;&lt;/p&gt;</t>
  </si>
  <si>
    <t>&lt;p&gt;&lt;em&gt;Merci &lt;/em&gt;d'&lt;strong&gt;écrire un commentaire ;-)&lt;/strong&gt;&lt;/p&gt;</t>
  </si>
  <si>
    <t>&lt;p&gt;Create your hypothesis&lt;/p&gt;</t>
  </si>
  <si>
    <t>&lt;p&gt;Q&lt;/p&gt;</t>
  </si>
  <si>
    <t>&lt;p&gt;The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t>
  </si>
  <si>
    <t>&lt;p&gt;This is a chapter&lt;/p&gt;</t>
  </si>
  <si>
    <t>&lt;p&gt;The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t>
  </si>
  <si>
    <t>&lt;p&gt;École spéciale de Lausanne 1857&lt;/p&gt;</t>
  </si>
  <si>
    <t>&lt;p&gt;In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t>
  </si>
  <si>
    <t>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t>
  </si>
  <si>
    <t>&lt;p&gt;Une desc qui casse tout ?&lt;/p&gt;</t>
  </si>
  <si>
    <t>&lt;p&gt;The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t>
  </si>
  <si>
    <t>As well as this broad subject area ranking, rankings are also available for the following individual Engineering &amp; Technology subjects: Computer Science &amp; Information Systems Chemical Engineering</t>
  </si>
  <si>
    <t>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t>
  </si>
  <si>
    <t>&lt;h1&gt;Hello !!!!&lt;/h1&gt; &lt;div style="background:red"&gt;&lt;/div&gt;&lt;h1&gt;Hello !!!!&lt;/h1&gt; &lt;div style="background:red"&gt;wef&lt;/div&gt;</t>
  </si>
  <si>
    <t>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t>
  </si>
  <si>
    <t>&lt;p&gt;In MEttLE you will:&lt;/p&gt;&lt;p&gt;1) Solve this estimation problem.&lt;/p&gt;&lt;p&gt;2) Learn the process of solving such estimation problems.&lt;/p&gt;&lt;p&gt;You can swipe up the "Tools" tab at the bottom of the page to add your notes at any time.&lt;/p&gt;</t>
  </si>
  <si>
    <t>&lt;p&gt;This map describes the process you will follow to solve the estimation problem&lt;/p&gt;</t>
  </si>
  <si>
    <t>&lt;p&gt;In this first phase of estimation, you will create a functional model of the electric car that you can use to estimate power.&lt;/p&gt;</t>
  </si>
  <si>
    <t>&lt;p&gt;This is where you are in the estimation process&lt;/p&gt;</t>
  </si>
  <si>
    <t>&lt;p&gt;Create a sentence using the words below that describes how an electric car runs. This is the functional model of the electric car. You can use the reference material and scratch pads given below.&lt;/p&gt;</t>
  </si>
  <si>
    <t>&lt;p&gt;Let's evaluate whether your functional model is useful for estimating power. &lt;/p&gt;</t>
  </si>
  <si>
    <t>&lt;p&gt;Here is a functional model that you can use to estimate power.&lt;/p&gt;</t>
  </si>
  <si>
    <t>&lt;p&gt;Here you will reflect on what you did in this phase and what you intend to do next.&lt;/p&gt;</t>
  </si>
  <si>
    <t>&lt;p&gt;Read about how an electric car works here.&lt;/p&gt;</t>
  </si>
  <si>
    <t>&lt;p&gt;Draw your initial thoughts and ideas.&lt;/p&gt;</t>
  </si>
  <si>
    <t>&lt;p&gt;Take notes here.&lt;/p&gt;</t>
  </si>
  <si>
    <t>&lt;p&gt;In this second phase of estimation, you will create a qualitative model of the electric car that you can use to estimate power.&lt;/p&gt;</t>
  </si>
  <si>
    <t>&lt;p&gt;This is where you are in the estimation process.&lt;/p&gt;</t>
  </si>
  <si>
    <t>&lt;p&gt;Answer the questions here to see if you recognize the relationship between the various parameters. Note that multiple answers maybe correct.&lt;/p&gt;</t>
  </si>
  <si>
    <t>&lt;p&gt;Draw a causal map describing how the various parameters affecting the running of the car are related.&lt;/p&gt;</t>
  </si>
  <si>
    <t>&lt;p&gt;In the third phase of estimation, you will create a quantitative model of the electric car that you can use to estimate power.&lt;/p&gt;</t>
  </si>
  <si>
    <t>&lt;p&gt;What are the reasonable values of other parameters required to calculate power?&lt;/p&gt;</t>
  </si>
  <si>
    <t>&lt;p&gt;Is the determined value of power reasonable?&lt;/p&gt;</t>
  </si>
  <si>
    <t>&lt;p&gt;How do you think you will solve this estimation problem?&lt;/p&gt;</t>
  </si>
  <si>
    <t>&lt;p&gt;FORM ONE,KENYAN CURRICULUM&lt;/p&gt;&lt;p&gt;topic:Particulate nature of matter&lt;br&gt;subtopic: Rate of diffusion&lt;br&gt;objective:To determine factors affecting rate of diffusion&lt;/p&gt;</t>
  </si>
  <si>
    <t>&lt;p&gt;My two year old nephew visited us over the weekend,she got curious of how possible it is to tell from a distance, my wife was preparing her favorite meal 'omena' .&lt;/p&gt;&lt;p&gt;Study the video below and respond to her concerns&lt;/p&gt;</t>
  </si>
  <si>
    <t>&lt;p&gt;1. from the video what is your understanding of diffusion?&lt;/p&gt;</t>
  </si>
  <si>
    <t>&lt;p&gt;2. How does temperature affects rate of diffusion?&lt;/p&gt;</t>
  </si>
  <si>
    <t>&lt;p&gt;Before performing an activity in the lab you, first predict what you want to do,thereafter find out in the experiment if your prediction is true or false&lt;/p&gt;</t>
  </si>
  <si>
    <t>&lt;p&gt;1.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t>
  </si>
  <si>
    <t>&lt;p&gt;Write a brief, accurate and precise observation from the experiment&lt;/p&gt;</t>
  </si>
  <si>
    <t>&lt;p&gt;Respond to the questions below for immediate feedback&lt;/p&gt;</t>
  </si>
  <si>
    <t>&lt;p&gt;Give your feedback in the input box below&lt;/p&gt;</t>
  </si>
  <si>
    <t>&lt;p&gt;Look at the picture and think how you could select and place objects on the seesaw so that the seesaw is balanced. Use the scratchpad tool below to formulate a prediction (hypothesis).&lt;br&gt;&lt;/p&gt;</t>
  </si>
  <si>
    <t>&lt;hr&gt;&lt;p&gt;In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t>
  </si>
  <si>
    <t>&lt;p&gt;&lt;strong&gt;1.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t>
  </si>
  <si>
    <t>&lt;p&gt;&lt;strong&gt;3. &lt;/strong&gt;&lt;strong&gt;Question&lt;/strong&gt;&lt;/p&gt;&lt;p&gt;Is it possible to balance the seesaw using a total of 3 objects on the seesaw? If so, then describe exactly how in the space below.&lt;/p&gt;</t>
  </si>
  <si>
    <t>&lt;p&gt;&lt;strong&gt;When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t>
  </si>
  <si>
    <t>&lt;p&gt;&lt;strong&gt;Introduction&lt;/strong&gt;&lt;br&gt;&lt;/p&gt;&lt;p&gt;Plants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t>
  </si>
  <si>
    <t>CARBON DIOXIDE _—v .7 WATER &amp; MINERALS</t>
  </si>
  <si>
    <t>&lt;p&gt;Plants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t>
  </si>
  <si>
    <t>&lt;p&gt;Next you will explore how light and season of year affect photosynthesis in aquarium plants. Click on the tab &lt;strong&gt;Explore&lt;/strong&gt; at the top of your screen.&lt;/p&gt;&lt;p&gt;&lt;br&gt;&lt;/p&gt;&lt;p&gt;&lt;br&gt;&lt;/p&gt;</t>
  </si>
  <si>
    <t>&lt;p&gt;Look at the video clip and answer these questions.&lt;/p&gt;</t>
  </si>
  <si>
    <t>&lt;hr&gt;&lt;p&gt;In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t>
  </si>
  <si>
    <t>&lt;p&gt;&lt;strong&gt;1.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t>
  </si>
  <si>
    <t>&lt;p&gt;&lt;strong&gt;QUESTIONS&lt;/strong&gt;&lt;/p&gt;</t>
  </si>
  <si>
    <t>&lt;p&gt;1. How does photosynthesis in aquarium plants depend on light intensity?&lt;/p&gt;</t>
  </si>
  <si>
    <t>&lt;p&gt;2. How does photosynthesis in aquarium plants depend on the season of the year?&lt;/p&gt;</t>
  </si>
  <si>
    <t>&lt;p&gt;Once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t>
  </si>
  <si>
    <t>&lt;p&gt;Think about your collaborative experience and anwer these questions:&lt;/p&gt;</t>
  </si>
  <si>
    <t>&lt;p&gt;1. What was most difficult when working collaboratively? Why?&lt;/p&gt;</t>
  </si>
  <si>
    <t>&lt;p&gt;2. What would you do differently next time you have to solve a similar collaborative task?&lt;/p&gt;</t>
  </si>
  <si>
    <t>&lt;p&gt;After both of the questions you can continue to the next phase called &lt;strong&gt;Predict&lt;/strong&gt;.&lt;/p&gt;</t>
  </si>
  <si>
    <t>&lt;p&gt;&lt;strong&gt;Good job!&lt;/strong&gt; You have completed the first half of this lesson. After answering the two questions below, you will begin with a new experiment.&lt;/p&gt;</t>
  </si>
  <si>
    <t>&lt;hr&gt;&lt;p&gt;Now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t>
  </si>
  <si>
    <t>&lt;p&gt;When you finished making your prediction (hypothesis) click on the tab &lt;strong&gt;Investigate&lt;/strong&gt; in the top of your screen.&lt;br&gt;&lt;/p&gt;&lt;p&gt;&lt;br&gt;&lt;/p&gt;&lt;p&gt;&lt;br&gt;&lt;/p&gt;&lt;p&gt;&lt;br&gt;&lt;/p&gt;&lt;p&gt;&lt;br&gt;&lt;/p&gt;</t>
  </si>
  <si>
    <t>&lt;p&gt;Here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t>
  </si>
  <si>
    <t>&lt;p&gt;Make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t>
  </si>
  <si>
    <t>&lt;p&gt;When you have collected enough information to address your hypothesis, click on the tab &lt;strong&gt;Conclusion&lt;/strong&gt; on the top of your screen.&lt;/p&gt;&lt;p&gt;&lt;br&gt;&lt;/p&gt;&lt;p&gt;&lt;br&gt;&lt;/p&gt;&lt;p&gt;&lt;br&gt;&lt;/p&gt;</t>
  </si>
  <si>
    <t>&lt;p&gt;&lt;em&gt;You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t>
  </si>
  <si>
    <t>&lt;p&gt;&lt;strong&gt;All done? Very good you have now finished with this assignment!&lt;/strong&gt;&lt;/p&gt;&lt;p&gt;&lt;strong&gt;&lt;br&gt;&lt;/strong&gt;&lt;/p&gt;&lt;p&gt;&lt;strong&gt;&lt;br&gt;&lt;/strong&gt;&lt;/p&gt;&lt;p&gt;&lt;strong&gt;&lt;br&gt;&lt;/strong&gt;&lt;/p&gt;</t>
  </si>
  <si>
    <t>This is the Orientation phase.</t>
  </si>
  <si>
    <t>&lt;p&gt;This is a short investigation in how you deal with the concepts of transcription and translation.&lt;/p&gt;&lt;p&gt;&lt;br&gt;&lt;/p&gt;&lt;p&gt;Please watch the following YouTube video:&lt;/p&gt;</t>
  </si>
  <si>
    <t>&lt;p&gt;In the box below give an explanation of why transcription and translation is so important for life and give a short overview of how these processes work.&lt;/p&gt;</t>
  </si>
  <si>
    <t>&lt;p&gt;Learning Outcomes.&lt;/p&gt;</t>
  </si>
  <si>
    <t>&lt;ul&gt;&lt;li&gt;To recall the basic overview of transcription and translation.&lt;/li&gt;&lt;li&gt;To formulate questions based on the two processes for pupils in KS 4 and KS 5.&lt;/li&gt;&lt;li&gt;To link the role of transcription and translation to other processes within a living organism.&lt;/li&gt;&lt;/ul&gt;</t>
  </si>
  <si>
    <t>This is the Investigation phase.</t>
  </si>
  <si>
    <t>&lt;p&gt;Explore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t>
  </si>
  <si>
    <t>&lt;p&gt;In the box below write 3 questions on transcription with answers for KS 4 students based on the animation above:&lt;/p&gt;</t>
  </si>
  <si>
    <t>&lt;p&gt;In the box below describe what is missing in the animation that is needed for understanding the process of transcription at KS 5 level:&lt;/p&gt;</t>
  </si>
  <si>
    <t>&lt;p&gt;In the box below write 3 questions on translation with answers for KS 4 students based on the animation above:&lt;/p&gt;</t>
  </si>
  <si>
    <t>&lt;p&gt;In the box below describe what is missing in the animation that is needed for understanding the process of translation at KS 5 level:&lt;/p&gt;</t>
  </si>
  <si>
    <t>This is the Conclusion phase.</t>
  </si>
  <si>
    <t>&lt;p&gt;Write a short conclusion on the main things you have learned today&lt;/p&gt;</t>
  </si>
  <si>
    <t>This is the Discussion phase.</t>
  </si>
  <si>
    <t>&lt;p&gt;&lt;strong&gt;Cells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t>
  </si>
  <si>
    <t>&lt;p&gt;Discuss the role of transcription and translation in &lt;strong&gt;&lt;em&gt;two&lt;/em&gt;&lt;/strong&gt; other processes within a living organism.&lt;/p&gt;</t>
  </si>
  <si>
    <t>&lt;p&gt;THE HABER PROCESS - the chemical reaction that feeds the world&lt;/p&gt;</t>
  </si>
  <si>
    <t>&lt;p&gt;Manage the plant to produce as much ammonia as possible&lt;/p&gt;</t>
  </si>
  <si>
    <t>&lt;p&gt;Use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t>
  </si>
  <si>
    <t>&lt;p&gt;Write your hypothesis re the effect of pressure on the yield of ammonia&lt;/p&gt;</t>
  </si>
  <si>
    <t>&lt;p&gt;Write your hypothesis re effect of temperature on the yield of ammonia&lt;/p&gt;</t>
  </si>
  <si>
    <t>&lt;p&gt;You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t>
  </si>
  <si>
    <t>&lt;p&gt;Enter your observations re effect of pressure on the %yield of ammonia and time for system to equilibrate at 200, 400 and 600 deg Celsius in the Table below&lt;/p&gt;</t>
  </si>
  <si>
    <t>&lt;p&gt;Once you have carried out the investigation, you need to analyse your results&lt;/p&gt;</t>
  </si>
  <si>
    <t>&lt;p&gt;Analyse your results by plotting a graph of % yield against pressure for the different temperatures investigated. You may either plot your graph freehand or use any computer software of your choice&lt;/p&gt;</t>
  </si>
  <si>
    <t>&lt;p&gt;Consult your graph and state which conditions of temperature and pressure give the highest yield of ammonia.&lt;/p&gt;</t>
  </si>
  <si>
    <t>&lt;p&gt;The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t>
  </si>
  <si>
    <t>&lt;p&gt;Mammalian eye is one of the sensory organs in the body. It has photo receptors which are responsible for perception of light as a stimulus. it has various parts which are adapted to their functions. A momg the parts are the cornea, humor, lens and retina.&lt;/p&gt;&lt;p&gt;&lt;br&gt;&lt;/p&gt;</t>
  </si>
  <si>
    <t>&lt;p&gt;observe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t>
  </si>
  <si>
    <t>&lt;p&gt;Mammalian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t>
  </si>
  <si>
    <t>&lt;p&gt;You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t>
  </si>
  <si>
    <t>&lt;p&gt;Record your observation &lt;/p&gt;</t>
  </si>
  <si>
    <t>&lt;p&gt;Q.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t>
  </si>
  <si>
    <t>&lt;p&gt;The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t>
  </si>
  <si>
    <t>Vmeous Humor Aqueous Humor Clliary Muscxe Eprtnelrum Cornea 'Pun Iris EYElashes Kenna Fovea Lens Optic Nerve Eyelid Orbital Muscles</t>
  </si>
  <si>
    <t>&lt;p&gt;The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t>
  </si>
  <si>
    <t>, rsznurz _ '\ Lem _ 7 7 7 Slick mm!</t>
  </si>
  <si>
    <t>&lt;p&gt;Next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t>
  </si>
  <si>
    <t>&lt;p&gt;Evaluate your self after learning&lt;/p&gt;</t>
  </si>
  <si>
    <t>Take this quiz about your eyes.</t>
  </si>
  <si>
    <t>&lt;ol&gt;&lt;li&gt;study the image below and make observation&lt;/li&gt;&lt;li&gt;compare the concentration of those four solutions&lt;/li&gt;&lt;/ol&gt;</t>
  </si>
  <si>
    <t>rnmxmmr + 9m] + 9m + 9m] + 9ml Ml IIdIIli Ml undid Col-Int!"</t>
  </si>
  <si>
    <t>&lt;ul&gt;&lt;li&gt;Concentrated refers to chemical solutions that have high concentrations of a large amount of solute in the solution&lt;/li&gt;&lt;/ul&gt;</t>
  </si>
  <si>
    <t>&lt;em&gt;&lt;/em&gt;&lt;strong&gt;&lt;/strong&gt;Dilute solutions contains a small amount of solvent compared with the amount of solvent</t>
  </si>
  <si>
    <t>&lt;p&gt;click here to upload file to answer the following question.what is the differences between molarity and concentration &lt;/p&gt;</t>
  </si>
  <si>
    <t>&lt;p&gt;Welcome to the first phase of the course, the Orientation phase.&lt;/p&gt;</t>
  </si>
  <si>
    <t>&lt;p&gt;'He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t>
  </si>
  <si>
    <t>&lt;table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t>
  </si>
  <si>
    <t>&lt;p&gt;Congratulations! Having answered the questions above, let's remember the structure of DNA and nucleotides again:&lt;/p&gt;</t>
  </si>
  <si>
    <t>&lt;table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t>
  </si>
  <si>
    <t>&lt;p&gt;Do you know the old proverb: 'If the mountain will not come to Muhammad, then Muhammad must go to the mountain'? You might find it useful during the second phase of the lesson, the phase of Conceptualization!&lt;/p&gt;</t>
  </si>
  <si>
    <t>&lt;table class="table table-bordered"&gt;&lt;tbody&gt;&lt;tr&gt;&lt;td&gt;&lt;p&gt;Watch the rest of the video to remember what we have learned about proteins and amino acids.&lt;/p&gt;&lt;/td&gt;&lt;/tr&gt;&lt;/tbody&gt;&lt;/table&gt;</t>
  </si>
  <si>
    <t>&lt;p&gt;Using the Question Scratchpad Tool below, try to create your own research question, keeping in mind what we have discussed so far. Use as many words as you like.&lt;/p&gt;&lt;p&gt;&lt;br&gt;&lt;/p&gt;</t>
  </si>
  <si>
    <t>&lt;table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t>
  </si>
  <si>
    <t>&lt;table class="table table-bordered"&gt;&lt;tbody&gt;&lt;tr&gt;&lt;td&gt;&lt;p&gt;Perhaps the conceptual map has helped you answer the question you created. The rest of the video we watch will help you confirm your thoughts!&lt;/p&gt;&lt;/td&gt;&lt;/tr&gt;&lt;/tbody&gt;&lt;/table&gt;</t>
  </si>
  <si>
    <t>&lt;table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t>
  </si>
  <si>
    <t>&lt;p&gt;&lt;br&gt;&lt;/p&gt;&lt;table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t>
  </si>
  <si>
    <t>&lt;p&gt;The next phase is the Investigation phase.&lt;/p&gt;</t>
  </si>
  <si>
    <t>&lt;table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t>
  </si>
  <si>
    <t>&lt;table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t>
  </si>
  <si>
    <t>&lt;p&gt;What do you observe? Write down your observations in the following tool by pressing +. You can create as many comments as you like.&lt;/p&gt;</t>
  </si>
  <si>
    <t>&lt;table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t>
  </si>
  <si>
    <t>&lt;table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t>
  </si>
  <si>
    <t>&lt;p&gt;What is the end result of the procedure?&lt;/p&gt;</t>
  </si>
  <si>
    <t>&lt;p&gt;&lt;br&gt;&lt;/p&gt;&lt;table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t>
  </si>
  <si>
    <t>&lt;p&gt;Welcome to the Conclusion phase.&lt;/p&gt;</t>
  </si>
  <si>
    <t>&lt;table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t>
  </si>
  <si>
    <t>&lt;table class="table table-bordered"&gt;&lt;tbody&gt;&lt;tr&gt;&lt;td&gt;&lt;p&gt;Now that the course has been completed, answer the following questions based on what you already know and what you have learned today.&lt;/p&gt;&lt;/td&gt;&lt;/tr&gt;&lt;/tbody&gt;&lt;/table&gt;</t>
  </si>
  <si>
    <t>&lt;p&gt;1. The process we learned about today is also known as the 'Central Dogma of Molecular Biology'. Fill in the missing words 1 and 2 in the table below.&lt;/p&gt;</t>
  </si>
  <si>
    <t>&lt;table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t>
  </si>
  <si>
    <t>&lt;table class="table table-bordered"&gt;&lt;tbody&gt;&lt;tr&gt;&lt;td&gt;&lt;p&gt;Congratulations, you have succeeded in completing the course! You can now proceed to the last phase of the course.&lt;/p&gt;&lt;/td&gt;&lt;/tr&gt;&lt;/tbody&gt;&lt;/table&gt;</t>
  </si>
  <si>
    <t>&lt;p&gt;The phase of Reflection is the last phase of the lesson.&lt;/p&gt;</t>
  </si>
  <si>
    <t>&lt;table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t>
  </si>
  <si>
    <t>&lt;p&gt;Reflection&lt;/p&gt;</t>
  </si>
  <si>
    <t>&lt;p&gt;This is the Orientation phase.&lt;/p&gt;</t>
  </si>
  <si>
    <t>&lt;p&gt;This is the Conceptualisation phase.&lt;/p&gt;</t>
  </si>
  <si>
    <t>&lt;p&gt;This is the Investigation phase.&lt;/p&gt;</t>
  </si>
  <si>
    <t>&lt;p&gt;This is the Conclusion phase.&lt;/p&gt;</t>
  </si>
  <si>
    <t>&lt;p&gt;This is the Discussion phase.&lt;/p&gt;</t>
  </si>
  <si>
    <t>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t>
  </si>
  <si>
    <t>&lt;p&gt;best game on this app easy enough &lt;/p&gt;</t>
  </si>
  <si>
    <t>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t>
  </si>
  <si>
    <t>&lt;p&gt;This space was created for each member of the team to present itself. You can add pictures, quotes, or a simple sentence. Your creativity is welcome.&lt;/p&gt;</t>
  </si>
  <si>
    <t>&lt;p&gt;Write here what motivates you in PLATON, what does it mean to you, how do you think it is contributing to your school’s development and/or identity.&lt;/p&gt;</t>
  </si>
  <si>
    <t>&lt;p&gt;This is where you can add pictures, scans, texts, whatever record you have of the work you have been doing throughout the implementation of the project in your school. Please identify the date, the class and the name of the teacher in each input.&lt;/p&gt;</t>
  </si>
  <si>
    <t>&lt;p&gt;Add here any ideas, experiences, videos, pictures, relevant to your work and/or to the project. Think that other teachers from your country or other countries can visit this space, if you allow it, looking for good ideas to implement in their practice.&lt;/p&gt;</t>
  </si>
  <si>
    <t>&lt;p&gt;You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t>
  </si>
  <si>
    <t>&lt;p&gt;Write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t>
  </si>
  <si>
    <t>&lt;p&gt;From your work during the implementation what is it that stands out? What would you want to see in our final project compilation of work (roadmap)? Write here your reflections.&lt;/p&gt;</t>
  </si>
  <si>
    <t>&lt;p&gt;YouTube example used and programming RoboArm&lt;/p&gt;</t>
  </si>
  <si>
    <t>&lt;p&gt;Types RoboArm&lt;/p&gt;&lt;p&gt;&lt;br&gt;&lt;/p&gt;</t>
  </si>
  <si>
    <t>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t>
  </si>
  <si>
    <t>&lt;p&gt;What general school subjects are utilized to study and work with the robotic arm?&lt;/p&gt;&lt;p&gt;&lt;br&gt;&lt;/p&gt;</t>
  </si>
  <si>
    <t>&lt;p&gt;The principle of the mechanism of robotic hands&lt;/p&gt;</t>
  </si>
  <si>
    <t>&lt;p&gt;Disccussion about hard questions in RoboArm&lt;/p&gt;</t>
  </si>
  <si>
    <t>&lt;p&gt;F.A.Q.&lt;/p&gt;</t>
  </si>
  <si>
    <t>&lt;p&gt;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t>
  </si>
  <si>
    <t>41s"</t>
  </si>
  <si>
    <t>&lt;p&gt;Work through the materials attached and watch the videos to be ready for discussion concerning our topic as well as to express your own thoughts and attitude to it.&lt;br&gt;&lt;/p&gt;</t>
  </si>
  <si>
    <t>&lt;p&gt;Why are some people racist, but others are not?&lt;/p&gt;</t>
  </si>
  <si>
    <t>&lt;p&gt;Here you can find the discussion concerning racism in modern society. You're welcome to express your opinion as well as comment opinions of your peers.&lt;/p&gt;&lt;p&gt;The questions are inside the discussion.&lt;/p&gt;</t>
  </si>
  <si>
    <t>&lt;p&gt;Please,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t>
  </si>
  <si>
    <t>&lt;p&gt;Your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t>
  </si>
  <si>
    <t>&lt;p&gt;Dear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t>
  </si>
  <si>
    <t>Have you ever thought about the act of racism? Do you ever wonder if you are a racist? This quiz will make you think about this topic more in depth and hopefull...</t>
  </si>
  <si>
    <t>&lt;p&gt;Background&lt;/p&gt;</t>
  </si>
  <si>
    <t>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t>
  </si>
  <si>
    <t>&lt;p&gt;Now, watch this video very carefully.&lt;/p&gt;</t>
  </si>
  <si>
    <t>&lt;p&gt;&lt;br&gt;&lt;/p&gt;&lt;p&gt;What did you observe? Did you see anything that contradicts the fact that you know about light?&lt;/p&gt;&lt;p&gt; Think for a minute, write your answer in the space provided below and share your answers with your peers and teacher.&lt;/p&gt;</t>
  </si>
  <si>
    <t>&lt;p&gt;&lt;br&gt;&lt;/p&gt;&lt;p&gt;Now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t>
  </si>
  <si>
    <t>&lt;p&gt;Now,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t>
  </si>
  <si>
    <t>&lt;p&gt;Now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t>
  </si>
  <si>
    <t>&lt;p&gt;Share your hypothesis on padlet wall below. After discussion, you can &lt;/p&gt;</t>
  </si>
  <si>
    <t>&lt;p&gt;In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t>
  </si>
  <si>
    <t>&lt;p&gt;Now, you will use the Experiment Design tool to plan and design your experiments. Follow the step by step instructions in order to complete your experiment&lt;/p&gt;&lt;p&gt;&lt;br&gt;&lt;/p&gt;</t>
  </si>
  <si>
    <t>&lt;p&gt;Watch the video below in order to familiarize yourself with the Experiment Lab .In this video you will see how to use the lab equipment to perform your experiments.&lt;/p&gt;</t>
  </si>
  <si>
    <t>&lt;p&gt;This is your Bending Light Lab. You can now perform the experiments you just designed.&lt;/p&gt;</t>
  </si>
  <si>
    <t>&lt;p&gt;If any of their experimental design was not supported by the Phet simulation, Please write your requirements in the space provided below and inform your teacher.&lt;/p&gt;</t>
  </si>
  <si>
    <t>&lt;p&gt;&lt;br&gt;&lt;/p&gt;&lt;p&gt;Write your Observations using the Observation tool below. Click on "?" to know how to use the tool.&lt;/p&gt;</t>
  </si>
  <si>
    <t>&lt;p&gt;In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t>
  </si>
  <si>
    <t>&lt;p&gt;Interpret your data trying to find relations among variables. If you don't have enough data, return to the Experimentation phase and collect more data. Write your interpretation in the text box below.&lt;/p&gt;</t>
  </si>
  <si>
    <t>&lt;p&gt;In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t>
  </si>
  <si>
    <t>&lt;p&gt;Now,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t>
  </si>
  <si>
    <t>&lt;p&gt;Please share your conclusions with you class teacher and your friends and find out what are their conclusions !!!&lt;/p&gt;</t>
  </si>
  <si>
    <t>Time to Discuss</t>
  </si>
  <si>
    <t>&lt;p&gt;In the Reflection phase you will engage in reflection activities which will help you to think critically about your learning process. In order to do so, you will use the Reflection Tool below.&lt;/p&gt;</t>
  </si>
  <si>
    <t>&lt;p&gt;Today we will be learning Quadratic Equation &lt;/p&gt;&lt;p&gt;using the quadratic formula.&lt;/p&gt;</t>
  </si>
  <si>
    <t>—b:":\/ ()2 —4ac 2a</t>
  </si>
  <si>
    <t>Visit http://MathMeeting.com for Free videos on the quadratic formula and all other topics in algebra.</t>
  </si>
  <si>
    <t>This video provides several examples of how to use the graph of a quadratic function to solve a quadratic equation. Library: http://mathispower4u.com Search: http://mathispoweru4.wordpress.com</t>
  </si>
  <si>
    <t>&lt;p&gt;ALl quadratic equations could be solved using graphical formular method.&lt;/p&gt;</t>
  </si>
  <si>
    <t>&lt;p&gt;if y=0 and a,b,c are known then we can get values for x.&lt;/p&gt;</t>
  </si>
  <si>
    <t>&lt;p&gt;Both methods give the same values for x.&lt;/p&gt;</t>
  </si>
  <si>
    <t>Try both methods for solving quadratic equations and discuss your findings</t>
  </si>
  <si>
    <t>&lt;p&gt;Hello,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t>
  </si>
  <si>
    <t>&lt;p&gt;To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t>
  </si>
  <si>
    <t>A question I get almost everywhere I go: “Is everyone a leader?”</t>
  </si>
  <si>
    <t>‘Leadership is not a position or a title, it is action and example’ — Unknown</t>
  </si>
  <si>
    <t>&lt;p&gt;Now let's do some practical tasks. &lt;/p&gt;</t>
  </si>
  <si>
    <t>&lt;p&gt;First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t>
  </si>
  <si>
    <t>&lt;p&gt;Now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t>
  </si>
  <si>
    <t>&lt;p&gt;Today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t>
  </si>
  <si>
    <t>&lt;p&gt;Leadership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t>
  </si>
  <si>
    <t>How do you lead, and how do you prefer to be led? What personality do you look for in a boss? What type of leadership style do you have? Take the quiz here.</t>
  </si>
  <si>
    <t>&lt;p&gt;At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t>
  </si>
  <si>
    <t>&lt;p&gt;At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t>
  </si>
  <si>
    <t>&lt;p&gt;Form 2The ph of solutions lesson 2&lt;/p&gt;</t>
  </si>
  <si>
    <t>&lt;p&gt;predict the colour changes.&lt;/p&gt;&lt;p&gt;what happens if water is add to the solution?&lt;/p&gt;&lt;p&gt;&lt;br&gt;&lt;/p&gt;</t>
  </si>
  <si>
    <t>&lt;p&gt;Procedure:&lt;/p&gt;&lt;p&gt;1)Test the pH of coffee and soap to determine whether each is acidic, basic, or neutral. &lt;/p&gt;&lt;p&gt;&lt;br&gt;&lt;/p&gt;&lt;p&gt;2)Investigate whether changing the volume or diluting with water affects the pH.&lt;/p&gt;&lt;p&gt;&lt;br&gt;&lt;/p&gt;&lt;p&gt;&lt;br&gt;&lt;br&gt;&lt;/p&gt;</t>
  </si>
  <si>
    <t>&lt;p&gt;when an acid reacts with a basic solution it forms a neutral solution.&lt;/p&gt;&lt;p&gt;An acid has a ph of 1-6 while a base as a ph of 8-14.&lt;/p&gt;</t>
  </si>
  <si>
    <t>&lt;p&gt;Hello students, we are going to learn about Digital Divide, i hope you find this lesson interesting and informative.&lt;/p&gt;</t>
  </si>
  <si>
    <t>&lt;p&gt;At the end of this lesson, students should be able to:&lt;/p&gt;&lt;p&gt;1. explain what is meant by digital divide&lt;br&gt;2. state the features of old and new economy&lt;br&gt;3. explain how digital divide has affect peoples lives&lt;/p&gt;</t>
  </si>
  <si>
    <t>&lt;p&gt;See the below video for a better for a better understanding!&lt;/p&gt;</t>
  </si>
  <si>
    <t>&lt;p&gt;The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t>
  </si>
  <si>
    <t>Digital divide is a term that refers to the gap between demographics and regions that have access to modern information and communications technology an...</t>
  </si>
  <si>
    <t>Digital Divide Definition - The digital divide refers to the difference between people who have easy access to the Internet and those who do not. A...</t>
  </si>
  <si>
    <t>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t>
  </si>
  <si>
    <t>[17' V mm</t>
  </si>
  <si>
    <t>M mm m m m4 w uu/emmmtv "hm III NCES</t>
  </si>
  <si>
    <t>&lt;p&gt;Do you think, you are that child who have access to Information Communication and Technology? if yes then suggest ways you could possibly help those who dont have access to such opportunity.&lt;/p&gt;</t>
  </si>
  <si>
    <t>&lt;p&gt;1. Write an Essay, on "The Digital Divide In a Globalized World Suggesting Ways to Bridge the Gap"&lt;/p&gt;&lt;p&gt;2. How has the economy brought about the efficient use of time&lt;/p&gt;&lt;p&gt;3. Write a short description on the old economy&lt;/p&gt;</t>
  </si>
  <si>
    <t>&lt;p&gt;&lt;em&gt;&lt;strong&gt;Dear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t>
  </si>
  <si>
    <t>&lt;p&gt;&lt;strong&gt;Step 2: Informative Video&lt;/strong&gt;&lt;/p&gt;&lt;p&gt;According to evolutionary theory many animals, including humans, are attracted to certain physical characteristics. Let's watch a video from Hank's Science Show about Why Sexy is Sexy.&lt;/p&gt;</t>
  </si>
  <si>
    <t>&lt;p&gt;&lt;strong&gt;Step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t>
  </si>
  <si>
    <t>&lt;p&gt;&lt;strong&gt;Step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t>
  </si>
  <si>
    <t>&lt;p&gt;&lt;strong&gt;Welcome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t>
  </si>
  <si>
    <t>#spots per fish Time</t>
  </si>
  <si>
    <t>&lt;p&gt;Figure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t>
  </si>
  <si>
    <t>&lt;!DOCTYPE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t>
  </si>
  <si>
    <t>&lt;p&gt;&lt;strong&gt;Step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t>
  </si>
  <si>
    <t>&lt;p&gt;&lt;strong&gt;Step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t>
  </si>
  <si>
    <t>&lt;p&gt;&lt;strong&gt;Step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t>
  </si>
  <si>
    <t>&lt;p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t>
  </si>
  <si>
    <t>&lt;p&gt;&lt;strong&gt;Observation Tool&lt;/strong&gt;&lt;/p&gt;&lt;p class="MsoNormal"&gt;You can add a new observations by clicking on the + button. Make sure you use a new line for each observation.&lt;/p&gt;&lt;p&gt;&lt;em&gt;Press the help button (?) to learn how to use the Observation Tool app.&lt;/em&gt;&lt;/p&gt;</t>
  </si>
  <si>
    <t>&lt;p&gt;&lt;strong&gt;Step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t>
  </si>
  <si>
    <t>&lt;p&gt;&lt;strong&gt;Welcome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t>
  </si>
  <si>
    <t>&lt;p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t>
  </si>
  <si>
    <t>&lt;p&gt;&lt;strong&gt;You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t>
  </si>
  <si>
    <t>&lt;p&gt;&lt;strong&gt;Step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t>
  </si>
  <si>
    <t>&lt;p&gt;&lt;strong&gt;Congratulations!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t>
  </si>
  <si>
    <t>&lt;p&gt;Objectives of Three Dimensional Geometry&lt;/p&gt;</t>
  </si>
  <si>
    <t>&lt;p&gt;What would happen if you spent an afternoon in the beach wearing no clothes and no sunscreen?&lt;/p&gt;</t>
  </si>
  <si>
    <t>&lt;p&gt;Maybe this would happen?&lt;/p&gt;</t>
  </si>
  <si>
    <t>&lt;p&gt;Did you ever get a sunburn? Discover how many of your colleagues have already got a sunburn and write it in the box below.&lt;/p&gt;</t>
  </si>
  <si>
    <t>&lt;p&gt;You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t>
  </si>
  <si>
    <t>&lt;p&gt;Add here any relevant conclusions and move on to the next phase&lt;/p&gt;</t>
  </si>
  <si>
    <t>&lt;p&gt;So,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t>
  </si>
  <si>
    <t>&lt;p&gt;Do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t>
  </si>
  <si>
    <t>&lt;p&gt;First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t>
  </si>
  <si>
    <t>&lt;p&gt;Is ultraviolet radiation the same level across the globe? Are people aware of how to protect themselves from this radiation?&lt;/p&gt;</t>
  </si>
  <si>
    <t>&lt;p&gt;When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t>
  </si>
  <si>
    <t>&lt;p&gt;Great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t>
  </si>
  <si>
    <t>&lt;p&gt;Wow,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t>
  </si>
  <si>
    <t>&lt;p&gt;Now,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t>
  </si>
  <si>
    <t>&lt;p&gt;Use this tool to design your experiment, considering that in order to achieve valid results you should always vary one variable at a time. Click on the (+) to add the values.&lt;/p&gt;</t>
  </si>
  <si>
    <t>&lt;p&gt;Its time to experiment! Make your experiments and register all your observations. Take pictures of the process to keep a visual record.&lt;/p&gt;</t>
  </si>
  <si>
    <t>&lt;p&gt;Make sure you have made all the experiments you wanted to make. Don't worry if something went wrong, you can always repeat your experiment.&lt;/p&gt;&lt;p&gt;&lt;br&gt;&lt;/p&gt;&lt;p&gt;When you finish, go to the "conclusion" phase&lt;/p&gt;</t>
  </si>
  <si>
    <t>&lt;p&gt;Have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t>
  </si>
  <si>
    <t>&lt;p&gt;OK, so now, let's return to our table! Write again your list of effective and non-effective ways of protection against UV rays, but now, considering the results you got from your experiment&lt;/p&gt;</t>
  </si>
  <si>
    <t>&lt;p&gt;Are your ideias the same as before? If you compare both tables, does anything change or were your hypothesis correct to begin with?&lt;/p&gt;&lt;p&gt;&lt;br&gt;&lt;/p&gt;&lt;p&gt;Write down all your conclusions from the experiments, with valid arguments based on your results.&lt;/p&gt;</t>
  </si>
  <si>
    <t>&lt;p&gt;Great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t>
  </si>
  <si>
    <t>&lt;p&gt;So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t>
  </si>
  <si>
    <t>&lt;p&gt;Take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t>
  </si>
  <si>
    <t>&lt;p&gt;Take a look at the video and explore the interactive picture before you and your team use the hypothesis scratchpad to develop an hypothesis "educated guess" as to why the statue changed. &lt;/p&gt;&lt;p&gt;&lt;br&gt;&lt;/p&gt;</t>
  </si>
  <si>
    <t>View the interactive image by Mark Rocha.</t>
  </si>
  <si>
    <t>&lt;p&gt;Acids and Bases can be dangerous so look over the video below . &lt;/p&gt;</t>
  </si>
  <si>
    <t>&lt;p&gt; Complete the short multiple choice quiz.&lt;/p&gt;</t>
  </si>
  <si>
    <t>&lt;p&gt;You must complete the quiz before you can attempt the investigation&lt;/p&gt;</t>
  </si>
  <si>
    <t>&lt;p&gt;Use the app to investigate some substances to see whether they are acidic or basic...enjoy.&lt;/p&gt;</t>
  </si>
  <si>
    <t>&lt;p&gt;When you understand what an acid or a base is, review the video on the chemical reaction of HCl on CaCO3.&lt;/p&gt;</t>
  </si>
  <si>
    <t>&lt;p&gt;Most marble is composed of Calcium Carbonate, CaCO3, a mineral that reacts with cold, dilute, hydrochloric acid. &lt;/p&gt;&lt;p&gt;&lt;br&gt;&lt;/p&gt;</t>
  </si>
  <si>
    <t>&lt;p&gt;Design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t>
  </si>
  <si>
    <t>&lt;p&gt;Complete your experiment and record it as a video lasting no more than 2 minutes. Upload your video below&lt;/p&gt;</t>
  </si>
  <si>
    <t>&lt;p&gt;Record your data into the table and then capture the screen and post it into Padlet along with your conclusion&lt;/p&gt;</t>
  </si>
  <si>
    <t>&lt;p&gt;Review your video and write down your observations. &lt;/p&gt;&lt;p&gt;&lt;br&gt;&lt;/p&gt;</t>
  </si>
  <si>
    <t>&lt;p&gt;Use the conclusion App to to share your conclusions and data with the class. Your conclusion should take into account your original hypothesis. &lt;/p&gt;</t>
  </si>
  <si>
    <t>&lt;p&gt;Use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t>
  </si>
  <si>
    <t>&lt;p&gt;Dear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t>
  </si>
  <si>
    <t>&lt;p&gt;&lt;strong&gt;Step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t>
  </si>
  <si>
    <t>&lt;p&gt;Our group definition of the electrical circuit: &lt;/p&gt;</t>
  </si>
  <si>
    <t>&lt;p&gt;In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t>
  </si>
  <si>
    <t>&lt;p&gt;&lt;strong&gt;Step 2&lt;/strong&gt;&lt;/p&gt;&lt;p&gt;Watch the following video to learn more about the type of electrical circuits.&lt;/p&gt;</t>
  </si>
  <si>
    <t>&lt;p&gt;&lt;strong&gt;Step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t>
  </si>
  <si>
    <t>&lt;p style="text-align: center;"&gt;&lt;strong&gt;If all the members of your group are familiar with the Electrical circuit lab then move to the next phase.&lt;/strong&gt;&lt;/p&gt;</t>
  </si>
  <si>
    <t>&lt;p&gt;Welcome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t>
  </si>
  <si>
    <t>&lt;p&gt;&lt;strong&gt;Step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t>
  </si>
  <si>
    <t>&lt;p&gt;&lt;strong&gt;Step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t>
  </si>
  <si>
    <t>&lt;p&gt;&lt;strong&gt;Step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t>
  </si>
  <si>
    <t>&lt;ul&gt;&lt;li&gt;A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t>
  </si>
  <si>
    <t>&lt;p style="text-align: center;"&gt;&lt;strong&gt;If you formulated your expert group hypothesis, move to the next phase to continue your expert group work.&lt;/strong&gt;&lt;/p&gt;</t>
  </si>
  <si>
    <t>&lt;p&gt;Welcome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t>
  </si>
  <si>
    <t>&lt;p&gt;&lt;strong&gt;Step 1&lt;/strong&gt;&lt;/p&gt;&lt;p&gt;Below you can see your expert group hypothesis. Discuss with the members of your expert group about the experiment you need to carry out in order to test your hypothesis.&lt;/p&gt;</t>
  </si>
  <si>
    <t>&lt;p&gt;&lt;strong&gt;Step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t>
  </si>
  <si>
    <t>&lt;p&gt;&lt;strong&gt;Step 3&lt;/strong&gt;&lt;/p&gt;&lt;p&gt;Once you complete the design of your experiment use the virtual lab. Meanwhile, discuss with the experts about your observations and measurements.&lt;/p&gt;</t>
  </si>
  <si>
    <t>&lt;p style="text-align: center;"&gt;&lt;strong&gt;If all the members of your expert group are satisfied with the data that you have collected, move to the next phase. If there are any data inconsistencies then you might have to repeat some experimental trials.&lt;/strong&gt;&lt;/p&gt;</t>
  </si>
  <si>
    <t>&lt;p&gt;Dear experts, this is the Interpretation phase. Here you are going to &lt;strong&gt;create a graph&lt;/strong&gt; based on the data recorded from your experiment and discuss with your peers about the relation between the independent and dependent variable.&lt;/p&gt;</t>
  </si>
  <si>
    <t>&lt;p&gt;&lt;strong&gt;Step 1&lt;/strong&gt;&lt;/p&gt;&lt;p&gt;Load your data in the tool below and drag and drop the dependent variable in the vertical axis and the independent variable in the horizontal axis to create a line chart.&lt;/p&gt;</t>
  </si>
  <si>
    <t>&lt;p&gt;&lt;strong&gt;Step 2&lt;/strong&gt;&lt;/p&gt;&lt;p&gt;Use the communication tool to discuss about the relation between the two variables, the dependent and the independent. What will happen if the independent variable continues to increase?&lt;/p&gt;</t>
  </si>
  <si>
    <t>&lt;p style="text-align: center;"&gt;&lt;strong&gt;If the relation between the variables that you have investigated is clear, you can move to the next phase.&lt;/strong&gt;&lt;/p&gt;</t>
  </si>
  <si>
    <t>&lt;p&gt;Dear students, your expert group task is coming to the end. The last thing that you have to prepare is your &lt;strong&gt;expert’s conclusion&lt;/strong&gt;.&lt;/p&gt;</t>
  </si>
  <si>
    <t>&lt;p&gt;&lt;strong&gt;Step 1&lt;/strong&gt;&lt;/p&gt;&lt;p&gt;Use the tool below to retrieve your previous expert’s work, meaning your hypothesis and data graph, in order to elaborate what you have learned. During your work you can discuss about your conclusion in the communication tool.&lt;/p&gt;</t>
  </si>
  <si>
    <t>&lt;p&gt;&lt;strong&gt;Step 2 &lt;/strong&gt;&lt;/p&gt;&lt;p&gt;It is time to thank your peers for your expert work! Moreover, if any of you have any doubt about the work done, this is the perfect time to discuss it in the communication tool. &lt;/p&gt;</t>
  </si>
  <si>
    <t>&lt;p style="text-align: center;"&gt;&lt;strong&gt;This is the end of your expert investigation. Now you are ready to share what you have learned with the members of your initial group. To do so, move to next phase.&lt;/strong&gt;&lt;/p&gt;</t>
  </si>
  <si>
    <t>&lt;p&gt;Now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t>
  </si>
  <si>
    <t>&lt;ul&gt;&lt;li&gt;What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t>
  </si>
  <si>
    <t>&lt;p&gt;&lt;strong&gt;Step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t>
  </si>
  <si>
    <t>&lt;p style="text-align: center;"&gt;&lt;strong&gt;Discuss with your teacher about your group report and then move to the last phase!&lt;/strong&gt;&lt;/p&gt;</t>
  </si>
  <si>
    <t>&lt;p&gt;Dear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t>
  </si>
  <si>
    <t>&lt;p&gt;&lt;strong&gt;Step 2&lt;/strong&gt;&lt;/p&gt;&lt;p&gt;Based on your previous group discussion and your overall experience with this lesson, complete the following questionnaire. &lt;/p&gt;&lt;p&gt;&lt;em&gt;&lt;strong&gt;Note&lt;/strong&gt;:&lt;/em&gt; &lt;em&gt;Complete the questionnaire individually.&lt;/em&gt;&lt;/p&gt;</t>
  </si>
  <si>
    <t>&lt;p style="text-align: center;"&gt;&lt;strong&gt;This is the end of our lesson! Congratulations for completing all the activities. &lt;/strong&gt;&lt;/p&gt;</t>
  </si>
  <si>
    <t>&lt;p&gt;Have you ever think for our survival of each organism.?&lt;/p&gt;&lt;p&gt;Where our life is based on?&lt;/p&gt;&lt;p&gt;Let's start with basic concepts and definitions in Biology. &lt;br&gt;&lt;/p&gt;</t>
  </si>
  <si>
    <t>&lt;p&gt;Here is an image of Lung cells under microscope&lt;/p&gt;</t>
  </si>
  <si>
    <t>&lt;p&gt;Here is a picture of our life around us.&lt;/p&gt;&lt;p&gt;As you could identify there are different organisms and this mean that there are million different cells included in them. &lt;br&gt;&lt;/p&gt;</t>
  </si>
  <si>
    <t>From the greatest discoveries series (Discovery). The discovery of a nucleus, first in plant cells, and later in animal cells, proved a unity in life, a common design in all cells.</t>
  </si>
  <si>
    <t>&lt;p&gt;This animation shows you the function of plant and animal cells for middle school and high school biology, including organelles like the nucleus, nucleolus, DNA (chromosomes), ribosomes, mitochondria, etc. Also included are ATP molecules, cytoskeleton, cytoplasm, microtubules, proteins, chloroplasts, chlorophyll, cell walls, cell membrane, cilia, flagellae, etc.&lt;/p&gt;&lt;p&gt;&lt;br&gt;&lt;/p&gt;</t>
  </si>
  <si>
    <t>&lt;p&gt;The basic components of the Cell&lt;/p&gt;</t>
  </si>
  <si>
    <t>&lt;p&gt;The most important components of a Cell &lt;/p&gt;</t>
  </si>
  <si>
    <t>&lt;p&gt;The video explains the basic components of a Cell in the pictures.&lt;br&gt;Please write the descriptions:&lt;/p&gt;&lt;p&gt;&lt;br&gt;&lt;strong&gt;Nuclear Membrane&lt;br&gt;&lt;/strong&gt;&lt;/p&gt;&lt;p&gt;&lt;br&gt;&lt;/p&gt;&lt;p&gt;&lt;strong&gt;Chromosomes&lt;br&gt;&lt;/strong&gt;&lt;/p&gt;&lt;p&gt;&lt;br&gt;&lt;/p&gt;&lt;p&gt;&lt;strong&gt;Nucleolus&lt;br&gt;&lt;/strong&gt;&lt;/p&gt;&lt;p&gt;&lt;br&gt;&lt;/p&gt;&lt;p&gt;&lt;strong&gt;List of the important functions carried out by a cell nucleus.&lt;/strong&gt;&lt;/p&gt;</t>
  </si>
  <si>
    <t>&lt;p&gt;&lt;br&gt;&lt;/p&gt;&lt;p&gt;Please write your anwers&lt;br&gt;&lt;/p&gt;&lt;p&gt;&lt;br&gt;&lt;/p&gt;</t>
  </si>
  <si>
    <t>&lt;p&gt;Why the Cell of Nucleus is so important?&lt;/p&gt;&lt;p&gt;What determine your biological develompent?&lt;br&gt;&lt;/p&gt;</t>
  </si>
  <si>
    <t>&lt;p&gt;Discuss your classmates your ideas and review your knowledge by Biology for the role of DNA in our life?&lt;/p&gt;</t>
  </si>
  <si>
    <t>&lt;p&gt;Cell contains our genetic material, namely DNA.&lt;br&gt;&lt;/p&gt;&lt;p&gt;• The characteristics of an organism pass from parent to child &lt;/p&gt;&lt;p&gt;• Characteristics inherited through genes &lt;/p&gt;&lt;p&gt;• Genes are specific parts of DNA &lt;/p&gt;&lt;p&gt;• During reproduction, children take half the genes from the father and the other half from the mother.&lt;/p&gt;</t>
  </si>
  <si>
    <t>&lt;p&gt;Starting the journey to DNA&lt;/p&gt;</t>
  </si>
  <si>
    <t>&lt;p&gt;Proteins and amino acids.&lt;/p&gt;&lt;p&gt;Proteins are large molecules made from amino acid chains. &lt;br&gt;&lt;/p&gt;&lt;p&gt;There are 20 amino acids combined to make infinite proteins.&lt;/p&gt;</t>
  </si>
  <si>
    <t>&lt;p&gt;Generic Structure of Nucleic Acids.&lt;/p&gt;&lt;p&gt; DNA is a long double-stranded chain of smaller repeating units, the nucleotides.&lt;/p&gt;&lt;p&gt;The nucleic acid building blocks • Each nucleotide consists of a nitrogen base, a sugar (deoxyribose) and a phosphate group.&lt;br&gt;The chemical nature of nucleotides.&lt;/p&gt;&lt;p&gt;There are 4 different types of nucleotides in DNA and differ only on the nitrogen base: A is adenine T &lt;br&gt;is thymine C is cytosine and G is guanine.&lt;/p&gt;&lt;p&gt; Bases are mating in a specific way (complementary) Adenine A with thymine T Guanine G with cytosine C.&lt;/p&gt;</t>
  </si>
  <si>
    <t>&lt;p&gt;The Central Doctrine of Biology &lt;/p&gt;&lt;p&gt;The process of protein synthesis is the same in all cells. •&lt;/p&gt;&lt;p&gt;The flow of genetic information is the basis of molecular biology, biochemistry and genetics.&lt;/p&gt;</t>
  </si>
  <si>
    <t>&lt;p&gt;Are you ready for take the role of a researcher for next steps?&lt;/p&gt;&lt;p&gt;It will follow experiments through to investigation , but you could prepare them below. &lt;/p&gt;</t>
  </si>
  <si>
    <t>&lt;p&gt;Have any hypotheses for investigation? Let's starting! It will be an amazing tour in the world of biology world! &lt;/p&gt;</t>
  </si>
  <si>
    <t>&lt;p&gt;Have you ever investigate the role of DNA in procession of protein synthesis? &lt;/p&gt;&lt;p&gt;In the game you will have the opportunity to investigate it!&lt;/p&gt;</t>
  </si>
  <si>
    <t>&lt;p&gt;While you playing for learning discuss with your classmates any questions.&lt;/p&gt;&lt;p&gt;Please exchange your replies for quizzes. &lt;/p&gt;</t>
  </si>
  <si>
    <t>&lt;p&gt;Going on with your investigation...&lt;/p&gt;&lt;p&gt;Have clearly identify the products of replication, transcription and translation?&lt;/p&gt;&lt;p&gt;Here is your turn..&lt;br&gt;&lt;/p&gt;&lt;p&gt;&lt;br&gt;&lt;/p&gt;</t>
  </si>
  <si>
    <t>&lt;p&gt;Summarize your investigations!&lt;br&gt;&lt;/p&gt;&lt;p&gt;As result of the investigation you have to describe the picture with the 3 types of RNA&lt;/p&gt;</t>
  </si>
  <si>
    <t>&lt;p&gt;Write your anwers&lt;/p&gt;</t>
  </si>
  <si>
    <t>&lt;p&gt;Do you think that you have get knowledge for explaining the role of DNA?&lt;/p&gt;&lt;p&gt;Let's exploring more...transcription and translation of DNA and RNA&lt;/p&gt;&lt;p&gt;How variations in DNA sequences produce varying phenotypes? &lt;/p&gt;</t>
  </si>
  <si>
    <t>&lt;p&gt;As the generation of protein is a long processes with many views and aspects...Sure you need more experiments. Here! &lt;/p&gt;</t>
  </si>
  <si>
    <t>&lt;p&gt;Here you could write your notes and your observations during the investigation of translation and transcription DNA to RNA. &lt;/p&gt;</t>
  </si>
  <si>
    <t>&lt;p&gt;Check your results of investigation&lt;/p&gt;</t>
  </si>
  <si>
    <t>&lt;p&gt;&lt;strong&gt;DNA...What is next?&lt;/strong&gt;&lt;/p&gt;&lt;p&gt;Population genetics is a subfield of genetics that deals with genetic differences within and between populations, and is a part of evolutionary biology. &lt;br&gt;Studies in this branch of biology examine such phenomena as adaptation, speciation, and population structure.&lt;/p&gt;&lt;p&gt;Evolution and Genetics&lt;/p&gt;&lt;p&gt;&lt;br&gt;When Darwin first published his seminal work “On the Origin of Species By Means of Natural Selection” in 1859, Mendel’s work on heredity was largely unknown. Since then, the study of &lt;br&gt;evolution has moved into the “modern synthesis” combining evolutionary theory with current understanding of genetics. &lt;/p&gt;&lt;p&gt;In fact, biological evolution is now defined as: changes in allele proportions within a population over time. Models in this section explore various mechanisms that affect allele proportions in populations.&lt;/p&gt;</t>
  </si>
  <si>
    <t>&lt;p&gt;Natural selection and other components of evolutionary theory are known to be particularly &lt;br&gt;challenging concepts for students to understand. To help illustrate these concepts, you will investigate a simulation model of microevolutionary processes. The model features all the components of Hardy-Weinberg theory, with population size, selection, gene flow, nonrandom mating, and mutation all being demonstrated in the simulations. &lt;/p&gt;&lt;p&gt;By using this freely available computer model, students can develop and test hypotheses with replicated virtual experiments. Because the model is an agent-based simulation, there is biologically realistic variability in the results. Students using the model see results both numerically and graphically and these are reinforced by an animation of the virtual fish&lt;br&gt; in the simulated experiment.&lt;br&gt;&lt;br&gt;&lt;/p&gt;</t>
  </si>
  <si>
    <t>&lt;p&gt;This model is an agent-based population genetics simulation. &lt;/p&gt;&lt;p&gt;The program contains the tools to conduct virtual experiments violating all the assumptions of Hardy-Weinberg theory (small population, selection, mutation, migration, and non-random mating).&lt;/p&gt;</t>
  </si>
  <si>
    <t>&lt;p&gt;Complete all variables and constants of experiment &lt;/p&gt;</t>
  </si>
  <si>
    <t>&lt;p&gt;Random genetic drif tis the accumulation of changes in allele proportions in populations &lt;br&gt;over generations. It is the effect of sampling error in the sense that an individual’s genotype is essentially a ‘random draw’ from the gene pool of the previous generation. &lt;br&gt;Thus, over time the proportion of an allele can ‘drift’ up or down over time. &lt;/p&gt;&lt;p&gt;It is important to note that this is not due to any advantage or disadvantage associated with the allele (selection). Just as statistical error is greater with small sample sizes, genetic drift particularly affects small populations.&lt;br&gt;This model is an adaptation of the classic experiment conducted by Peter Buri (1956), which documented genetic drift in laboratory populations of Drosophila.&lt;/p&gt;&lt;p&gt;In this model, there are two alleles for a gene coding for eye color: the dominant wild type allele (+) codes for red eye color, while the recessive mutant allele (bw) codes for brown eye color. In the model, ten vials (populations) of flies are held at a constant population size and&lt;br&gt;the proportions of the bw allele are tracked over generations (Figure 1). The population size and the initial allele proportion can be manipulated.&lt;/p&gt;</t>
  </si>
  <si>
    <t>&lt;p style="margin-left: 120px;"&gt;&lt;strong&gt;Directions for using Experimental Design Tool &lt;/strong&gt;&lt;em&gt;&lt;br&gt;&lt;/em&gt;&lt;/p&gt;&lt;p&gt;&lt;em&gt;Setup Resets the model to the parameters shown&lt;br&gt;Go Sets the model in motion, individuals breeding and dying&lt;br&gt;Speed Slider Above the world view, adjusts the simulation speed&lt;br&gt;Mainland-K The stable population size of the mainland&lt;br&gt;Stop-at-Fixation Stops the simulation if a mainland allele proportion hits 1.0&lt;br&gt;Bottleneck-Size The number that will survive a bottleneck event&lt;br&gt;Bottleneck Culls the mainland population to the Bottleneck-Size&lt;br&gt;Colonize-(1 &amp; 2)&lt;br&gt;Seeds the an island from a founding population&lt;br&gt;Isle-1 is founded from the mainland, and Isle-2 from Isle-1&lt;br&gt;(note: there must be enough individuals in the source population to seed the new&lt;br&gt;population&lt;br&gt;Founding-N-(1 &amp; 2) The number of founding individuals&lt;br&gt;Isle-(1 &amp; 2)-K The stable population sizes of the islands&lt;br&gt;Clear (1 &amp; 2) Removes all individuals from the associated island&lt;br&gt;Reporter Description&lt;br&gt;Mainland Allele Props. Proportion of the Yellow, Blue, and Red alleles on mainland&lt;br&gt;Mainland Allele Graph Graph of the allele proportions over time&lt;br&gt;N The current mainland population size&lt;br&gt;Generation The number of generations since the start of the simulation&lt;br&gt;Island Allele Props. Proportion of the Yellow, Blue, and Red alleles on the islands&lt;/em&gt;&lt;/p&gt;</t>
  </si>
  <si>
    <t>&lt;p&gt;&lt;em&gt;&lt;/em&gt;Dear Student,&lt;/p&gt;&lt;p class="MsoNormal"&gt;In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1970s.&lt;/p&gt;&lt;p class="MsoNormal"&gt;Let's begin with a question: &lt;/p&gt;&lt;p class="MsoNormal"&gt;&lt;strong&gt;Is it always good for a person or an animal to look beautiful?&lt;/strong&gt;&lt;/p&gt;&lt;p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class="MsoNormal"&gt;&lt;strong&gt;Step 1: Terminology&lt;/strong&gt;&lt;/p&gt;&lt;p class="MsoNormal"&gt;Familiarize yourself with terminology relevant to today's topic by reading the text below and following the links. &lt;/p&gt;&lt;p&gt;&lt;em&gt;S&lt;/em&gt;exual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characteristics.&lt;/p&gt;</t>
  </si>
  <si>
    <t>&lt;p&gt;Think about beauty and the perception of physical attractiveness in today's society. Contribute to a classroom discussion.&lt;/p&gt;</t>
  </si>
  <si>
    <t>&lt;p&gt;According to evolutionary theory many animals, including humans, are attracted to certain physical characteristics. Let's watch a video from Hank's Science Show about Why Sexy is Sexy.&lt;/p&gt;</t>
  </si>
  <si>
    <t>&lt;p&gt;Now think about and list several characteristics you are personally looking for in a future spouse. &lt;/p&gt;&lt;p&gt;For each characteristic think of potential negative consequences. &lt;/p&gt;&lt;p&gt;For example, if "sexy body" is listed as an attractive trait then this likely implies that the person has to &lt;br&gt;exercise for several hours each day. If they spend so much time exercising then they do not have enough time to study in school. If they do not study enough in school then their career options will be &lt;br&gt;limited.&lt;br&gt;Please use the Concept Mapper app to create your concept map. Press the help button (?) to learn how to use the Concept Mapper app.&lt;/p&gt;</t>
  </si>
  <si>
    <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you must simulate. In plot A the number of spots increases over time and reaches a relatively large number. In plot B the number of spots occasionally increases or decreases, but overall remains the same. Finally, in plot C the number of spots decreases until reaching a relatively low number.&lt;/p&gt;</t>
  </si>
  <si>
    <t>&lt;p&gt;&lt;strong&gt;Step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Please think of research questions that can be answered by doing experiments in the Sexual Selection in Guppies virtual laboratory. Press the help button (?) to learn how to use the Question Scratchpad app.&lt;/em&gt;&lt;/p&gt;</t>
  </si>
  <si>
    <t>In the U.S. where people have access to shampoos with chemicals that kill lice, we have a lot of lice that are resistant to those chemicals. There are two possible explanations for this: ? Resistant strains of lice were Exposure to lice shampoo actually always there and are just more caused mutations for resistance to frequent now because all the non the shampoo resistant lice died a sudsy death</t>
  </si>
  <si>
    <t>Explore natural selection by controlling the environment and causing mutations in bunnies.</t>
  </si>
  <si>
    <t>&lt;p&gt;Based on your conclusions, which explanation is the most acceptable?&lt;/p&gt;&lt;p&gt;&lt;br&gt;&lt;strong&gt;Explanation 1:&lt;/strong&gt; The brown fur color is an advantageous trait at the equator habitat because it allows the bunnies to blend in with their environment, allowing them to reproduce and pass on their genes to the next generation. The white fur color is an advantageous trait in the arctic habitat for the same reasons as the brown furred bunnies in the equator habitat.&lt;br&gt;Bunnies with longer teeth is an advantageous trait at the environment including foods, so these bunnies survive long enough to reproduce.&lt;/p&gt;&lt;p&gt;&lt;br&gt;&lt;strong&gt;Explanation 2: &lt;/strong&gt;The gene related to fur color change from white to brown in order to adapt the equator environment in which wolves lives. Therefore, the number of brown bunny fur color increases and for the same reason genes change from brown to white in arctic environment.&lt;br&gt;Bunnies start to eat foods frequently to survive and since they need to long teeth to digest foods, their teeth become longer.&lt;/p&gt;</t>
  </si>
  <si>
    <t>&lt;p&gt;Star tell us for their evolution.&lt;/p&gt;</t>
  </si>
  <si>
    <t>&lt;p&gt;Lets investigate the connection between lightness of stars and their ages &lt;/p&gt;</t>
  </si>
  <si>
    <t>&lt;p&gt;Write the variables and constants of your experiment. Collect the data in table. &lt;/p&gt;</t>
  </si>
  <si>
    <t>&lt;p&gt;Write your observation here&lt;/p&gt;</t>
  </si>
  <si>
    <t>&lt;p&gt;For more investigation for the life of stars you could use the worksheets above&lt;/p&gt;</t>
  </si>
  <si>
    <t>&lt;p&gt;Explain to your classmates for the evolution of the stars&lt;/p&gt;</t>
  </si>
  <si>
    <t>&lt;p&gt;Now it is time to travel to microcosm!&lt;/p&gt;&lt;p&gt;Take again your microscope for investigate atoms.&lt;/p&gt;&lt;p&gt;&lt;a href="https://en.wikipedia.org/wiki/Atom" target="_blank"&gt;What is atom?&lt;br&gt;&lt;/a&gt;&lt;/p&gt;&lt;p&gt;Atoms are the basic units of matter and the defining structure of elements.&lt;/p&gt;&lt;p&gt;So, it is mean that they are important for life process and evolution.&lt;/p&gt;&lt;p&gt;But, how can we built an atom?&lt;/p&gt;&lt;p&gt;&lt;br&gt;&lt;/p&gt;</t>
  </si>
  <si>
    <t>&lt;p&gt;Build an atom out of protons, neutrons, and electrons, and see how the element, charge, and mass change.&lt;/p&gt;</t>
  </si>
  <si>
    <t>&lt;p&gt;Write your observations&lt;/p&gt;</t>
  </si>
  <si>
    <t>&lt;p&gt;You could assess to your classmate work, you could give and receive feedback of their peers about a particular learning product in an ILS – hypotheses, questions etc.&lt;/p&gt;</t>
  </si>
  <si>
    <t>&lt;p&gt;Your tour to life process has been completed.&lt;/p&gt;&lt;p&gt;It time for review your results and self evaluate yourself.&lt;/p&gt;&lt;p&gt;What do you think?&lt;/p&gt;&lt;p&gt;Are you ready?&lt;br&gt;&lt;/p&gt;</t>
  </si>
  <si>
    <t>&lt;p&gt;Here you could display the content of another app in the ILS. It prevents you from having to go back and forth between different phases, in order to consult your results.&lt;/p&gt;</t>
  </si>
  <si>
    <t>&lt;p&gt;It will be very helpful if you report your work&lt;/p&gt;</t>
  </si>
  <si>
    <t>&lt;p&gt;Before you present the results to your classmates, what do you think for your perfomance.&lt;/p&gt;&lt;p&gt;Here you state yourself your overall progresses across phases during the inquiry learning activity.&lt;/p&gt;</t>
  </si>
  <si>
    <t>&lt;p&gt;Reflect on time spent and switching of phases in an ILS. Whereas the time spent app shows the accumulated time for each phase, this tool shows a chart representing when and for how long you visited a phase.&lt;/p&gt;</t>
  </si>
  <si>
    <t>&lt;p&gt;Do you want to know how much time did you study during this lesson.&lt;/p&gt;&lt;p&gt;Here it is inform you the time in each phase.&lt;/p&gt;</t>
  </si>
  <si>
    <t>&lt;p&gt;This ILS connect many topic of science.&lt;/p&gt;&lt;p&gt;As conclusion, at the end of the experiments, can you write a list of sentences including the world "evolution" ??&lt;/p&gt;</t>
  </si>
  <si>
    <t>&lt;p&gt;Connect your information for evolution to explain it to your classmates.&lt;/p&gt;</t>
  </si>
  <si>
    <t>&lt;p&gt;Thank you for your participation&lt;/p&gt;</t>
  </si>
  <si>
    <t>&lt;p&gt;Our planet signs alert of environmental changes. &lt;br&gt;&lt;/p&gt;</t>
  </si>
  <si>
    <t>&lt;p&gt;The second largest lake in Bolivia gradually dries up&lt;/p&gt;</t>
  </si>
  <si>
    <t>&lt;p&gt;Impacts on water face of Earth.&lt;/p&gt;</t>
  </si>
  <si>
    <t>&lt;p&gt;Impacts on Icebergs.&lt;/p&gt;</t>
  </si>
  <si>
    <t>&lt;p&gt;Discuss with your classmates what factors do you think have led to those changes?&lt;/p&gt;</t>
  </si>
  <si>
    <t>&lt;p&gt;1)&lt;/p&gt;</t>
  </si>
  <si>
    <t>&lt;p&gt;2)&lt;/p&gt;&lt;p&gt;&lt;br&gt;&lt;/p&gt;</t>
  </si>
  <si>
    <t>&lt;p&gt;Try to reply the answers:&lt;/p&gt;&lt;p&gt;3)&lt;/p&gt;</t>
  </si>
  <si>
    <t>Write your observations . What do you intentify to global temperature??&lt;br&gt;</t>
  </si>
  <si>
    <t>&lt;p&gt;Open the Historical Climate Trends.&lt;/p&gt;&lt;p&gt;See the changing trends of temperature, carbon dioxide, methane and nitrous oxide over hundreds of thousands of year.&lt;/p&gt;&lt;p&gt;&lt;br&gt;&lt;/p&gt;</t>
  </si>
  <si>
    <t>&lt;p&gt;At first check the "Temperature" box to bring up its graph, and make sure the others are unchecked.&lt;br&gt;There should now only be one line plotted in the graph area.&lt;br&gt;• Under the "Plot" menu, choose "Last 5000 years.”&lt;br&gt;• Use the scrubber bars to zoom in on the last 100 or so years.&lt;/p&gt;&lt;p&gt;At the bottom "Plot" check "last 5000 years", "show points", "log scale" and "show events".&lt;/p&gt;&lt;p&gt;&lt;br&gt;&lt;/p&gt;&lt;p&gt;&lt;br&gt;&lt;/p&gt;</t>
  </si>
  <si>
    <t>&lt;p&gt;Write your observations with specific points and events for the temperature the last 100 years.&lt;br&gt;&lt;/p&gt;</t>
  </si>
  <si>
    <t>&lt;p&gt;Check both boxes " Carbon Dioxide" "Nitrous Oxide" "Methane" and "Temperature".&lt;/p&gt;&lt;p&gt;Under the "Plot" menu, choose "Last 5000 years.”Use the scrubber bars to zoom in on the last 100 or so years.&lt;/p&gt;</t>
  </si>
  <si>
    <t>&lt;p&gt;Write your observation between relation of concentration of pollution gas and temperature. &lt;br&gt;&lt;/p&gt;</t>
  </si>
  <si>
    <t>&lt;p&gt;Record data at the table &lt;br&gt;&lt;/p&gt;</t>
  </si>
  <si>
    <t>&lt;p&gt;Use points and events of "historical trends" simulation and record data at the table. Click also linear chart for modeling the "temperature through years" and "CO2 through years" &lt;br&gt;&lt;/p&gt;</t>
  </si>
  <si>
    <t>&lt;p&gt;Do you believe that there is connection between pictures you observed with increasing of temperature you identified due to climate trends? Explain your opinion.&lt;br&gt;&lt;/p&gt;</t>
  </si>
  <si>
    <t>&lt;p&gt;Write the science topics that you believe that are related with the global problem of climate change.&lt;br&gt;&lt;/p&gt;</t>
  </si>
  <si>
    <t>&lt;p&gt;Take a role of scientist and present which science subjects of the STEM program of your school are connected with the problems you have noticed.&lt;/p&gt;&lt;p&gt;Directions : You have to add as concepts the words of scientists that you have notice in previous concept map. You could also add keywords of relations. Finally you will add subjects of your STEM project.&lt;/p&gt;&lt;p&gt;There are just some concepts and some relations, but you need more. &lt;br&gt;&lt;/p&gt;&lt;p&gt;For example you could add that "Meteorology is part of mathematician" , Meteorology is related with temperature graphs" "Graphs is part of Statistic in mathematics"&lt;br&gt;&lt;/p&gt;</t>
  </si>
  <si>
    <t>&lt;p&gt;&lt;strong&gt;Scientific concepts of climate change &lt;br&gt;&lt;/strong&gt;&lt;/p&gt;&lt;p&gt;&lt;strong&gt;What is the relation between climate change and greenhouse phainomenon?&lt;br&gt;&lt;/strong&gt;&lt;/p&gt;&lt;p&gt;&lt;strong&gt;&lt;br&gt;&lt;/strong&gt;&lt;/p&gt;&lt;p&gt;&lt;br&gt;&lt;/p&gt;</t>
  </si>
  <si>
    <t>&lt;p&gt;Observe carefully the picture.&lt;br&gt;&lt;/p&gt;</t>
  </si>
  <si>
    <t>&lt;p&gt;How does solar radiation interact with the Earth and its atmosphere to cause global warming? &lt;/p&gt;&lt;p&gt;Watch the effects of sunlight and then watch the effects of infrared radiation, also known as heat radiation, on the ground and on carbon dioxide, a greenhouse gas.&lt;/p&gt;&lt;p&gt;&lt;br&gt;Learn how solar radiation interacts with Earth’s surface and atmosphere.&lt;/p&gt;</t>
  </si>
  <si>
    <t>&lt;p&gt;Write your research questions for representing the relation between amount of radiation-greenhouse effect -increasing temperature -climate change. &lt;br&gt;&lt;/p&gt;</t>
  </si>
  <si>
    <t>How do greenhouse gases affect the climate? Explore the atmosphere during the ice age and today. What happens when you add clouds? Change the greenhouse gas concentration and see how the temperature changes. Then compare to the effect of glass panes. Zoom in and see how light interacts with molecules. Do all atmospheric gases contribute to the greenhouse effect?</t>
  </si>
  <si>
    <t>&lt;p&gt;Write your hypotheses about the factors that caused climate change.&lt;br&gt;&lt;/p&gt;</t>
  </si>
  <si>
    <t>&lt;p&gt;Try to stabilize carbon output over the next 50 years by adjusting the different sliders in the different strategies, while still keeping the Reality Check realistic. Remember that changes you make to one wedge can also affect other wedges. &lt;/p&gt;&lt;p&gt;You have some of variables included in the experiment and also you have some measures. You could use properties for add more options of experiment.&lt;br&gt;&lt;/p&gt;</t>
  </si>
  <si>
    <t>Illustration of the absorption of infrared radiation by CO2 in the troposphere and the collisional loss of&lt;br&gt; this absorbed energy to surrounding N2 and O2 molecules. &lt;br&gt;In this animation the user can sweep through a region of the IR spectrum and excite some of the vibrational modes of CO2. A simple (purely qualitative) thermometer illustrates the rise in temperature of the gas as collisional de-excitation occurs.</t>
  </si>
  <si>
    <t>&lt;p&gt;What effect do IR photons have in each region? &lt;/p&gt;&lt;p&gt;&lt;br&gt;&lt;/p&gt;&lt;p&gt;&lt;br&gt;&lt;/p&gt;</t>
  </si>
  <si>
    <t>&lt;p&gt;If we change the gas what is the different&lt;/p&gt;</t>
  </si>
  <si>
    <t>Demonstrate the Band Saturation Effect by making a plot of Iout as a function of a greenhouse gas concentration, from say 0 to 1000 ppm, with lots of points at low concentrations.&lt;br&gt;Calculate the average temperature that the Earth radiates to space by setting the model Iout to epsilon sigma T4 and solving for T. What altitude is this (assuming the light is coming from the troposphere, the lowermost region in the temperature profile plot)? How does this altitude change as you change the greenhouse gas concentration?What is the effect of clouds on the upwelling IR to space, and to the downwelling IR seen from the ground? Compare CO2 vs. methane as greenhouse gases. Which would be the stronger if they had the same concentrations? Which is stronger given their current concentrations?&lt;br&gt;Simulate the temperature response to greenhouse gas IR forcing by adjusting the ground temperature to maintain a constant Iout as you increase the gas concentration. Demonstrate the water vapor feedback effect by doing this using both options of constant vapor pressure and constant relative humidity.&lt;br&gt;Find the model's climate sensitivity.</t>
  </si>
  <si>
    <t>&lt;p&gt;Please write your replies&lt;br&gt;&lt;/p&gt;</t>
  </si>
  <si>
    <t>&lt;p&gt;How Atmospheric Warming Works&lt;/p&gt;</t>
  </si>
  <si>
    <t>&lt;p&gt;Please write your observations&lt;br&gt;&lt;/p&gt;</t>
  </si>
  <si>
    <t>&lt;p&gt;TRANSFORMING WATER INTO ACID … AND BACK&lt;/p&gt;</t>
  </si>
  <si>
    <t>&lt;p&gt;The Our Acidifying Ocean lab explores the chemistry of ocean acidification and its impacts on sea urchin larvae through interactive models, a virtual lab bench, and a microscope measurement tool.&lt;/p&gt;</t>
  </si>
  <si>
    <t>&lt;p&gt;Up to 30-40% of the manmade carbon dioxide is captured in oceans, rivers and lakes. The gas is efficiently solved in water. Therefore, oceans are a very powerful and significant carbon sink.&lt;/p&gt;&lt;p&gt;Although the ability of water capturing and storing CO2 helps reducing greenhouse gases, it comes with a high price. Solving CO2 in water changes the chemistry. As a result, the water becomes more acidic. The acidification and its consequences can be split up into three chemical reactions.&lt;br&gt;&lt;/p&gt;&lt;p&gt;Those reactions occur at the surface of waters like the oceans. As a result, the formation of carbonate compounds like lime is hindered, or in extreme cases, existing exoskeletons can even be dissolved. &lt;/p&gt;</t>
  </si>
  <si>
    <t>&lt;p&gt;Give your explanations for relation of greenhouse phainomeno to oceans.&lt;br&gt;&lt;/p&gt;</t>
  </si>
  <si>
    <t>Instructions: Insert (left) of the graph.&lt;br&gt;-The carbon dioxide emission rate (measured in gigatonnes of carbon dioxide per year).&lt;br&gt;-The Step change (per 5 years)&lt;br&gt;Adjust and the edge of the graph and adjust:&lt;br&gt;-The Maximum temperature.&lt;br&gt;-the Maximum concentration of polluting gases.&lt;br&gt;Choose the appearance of the graphs in relation to the years of the three variables i) temperature ii) the concentration of CO2 iii) of the CO2 rate of change</t>
  </si>
  <si>
    <t>&lt;p&gt;Consider i) the annual amount of CO2 production = 10.5 giga tons, ii) Maximum temperature: 18 degrees Celsius iii) Maximum sygentrosi CO2 = 800ppmv iii) climate variability 3 degrees Celsius iv) rate of movement of CO2 from the atmosphere = 0.1% and v ) percentage of CO2 emissions remains in the atmosphere 50%. Find the linear function of temperature i as a function of time considering the principle t = 0: the year 1960, t = 10: the year 1970, t = 50 2010 etc.&lt;/p&gt;</t>
  </si>
  <si>
    <t>&lt;p&gt;Consider i) the annual amount of CO2 production = 12 giga tons, ii) Maximum temperature: 18 degrees Celsius iii) Maximum sygentrosi CO2 = 800ppmv iii) climate variability 3 degrees Celsius iv) rate of movement of CO2 from the atmosphere = 0.1% and v) percentage emissions of CO2 remains in the atmosphere 30%.&lt;br&gt;If the rate of CO2 from the atmosphere which is the line that approximates the estimates of temperatures 2010?&lt;/p&gt;</t>
  </si>
  <si>
    <t>&lt;p&gt;Use the report tool to express your role as scientist for report your conclusions for affects of climate change. &lt;br&gt;&lt;/p&gt;</t>
  </si>
  <si>
    <t>&lt;p&gt;See your review on concept cloud tool. &lt;br&gt;&lt;/p&gt;</t>
  </si>
  <si>
    <t>&lt;p&gt;Present you results based on concepts of concept cloud.&lt;br&gt;&lt;/p&gt;</t>
  </si>
  <si>
    <t>&lt;p&gt;Prepare a presentation or a poster to indentify the conseques of climate change.&lt;br&gt;&lt;/p&gt;</t>
  </si>
  <si>
    <t>&lt;p&gt;Alternative Energy Recourses&lt;/p&gt;&lt;p&gt;&lt;br&gt;&lt;/p&gt;</t>
  </si>
  <si>
    <t>You have three different ways of alternative energy recourses. What do you think? Discuss your ideas</t>
  </si>
  <si>
    <t>&lt;p&gt;Discuss your classmates the realistic solution of climate changes.&lt;/p&gt;</t>
  </si>
  <si>
    <t>&lt;p&gt;Earth's lithosphere&lt;/p&gt;</t>
  </si>
  <si>
    <t>Plate Tectonics - A Documentary: An informative documentary from Isaac Frame. Ever thought of how the continents were formed? How they oddly just, "fit together." Well there is a simple answer, and it is revealed through a process called plate tectonics. It answers the whole issue of continental drift, and is more concrete than an "expanding earth" theory. This subject covers a variety of processes including subduction, transduction, etc. Enjoy the video!</t>
  </si>
  <si>
    <t>&lt;p&gt;Identify in which tectonic plates divided the earth face. &lt;/p&gt;</t>
  </si>
  <si>
    <t>&lt;p&gt;Write the name of tectonic plates and correspond the continents of the earth.&lt;/p&gt;</t>
  </si>
  <si>
    <t>Geologists came to the conclusion in the 1960's that the Earth's lithosphere was broken up into about 12 large pieces called plates that are moving relative to one another.</t>
  </si>
  <si>
    <t>&lt;p&gt;Observe carefully the map. In what limit of tectonic plates is Greece. &lt;br&gt;&lt;/p&gt;</t>
  </si>
  <si>
    <t>&lt;p&gt;Earthquakes&amp;Tectonic Plates&lt;/p&gt;</t>
  </si>
  <si>
    <t>&lt;p&gt;The map describes the motion of tectonic plates&lt;/p&gt;</t>
  </si>
  <si>
    <t>&lt;p&gt;The map describes the earthquake activity&lt;br&gt;&lt;/p&gt;</t>
  </si>
  <si>
    <t>&lt;p&gt;Observe the earthquake recording locations. Record areas of the Earth with intense earthquake activity.&lt;/p&gt;</t>
  </si>
  <si>
    <t>&lt;p&gt;Compare the two maps and discuss your students for the relation between earthquake activity and tectonic plates.&lt;/p&gt;</t>
  </si>
  <si>
    <t>&lt;p&gt;Write your hypotheses for areas of Earth with possibilities an earthquake happens more often. &lt;br&gt;&lt;/p&gt;</t>
  </si>
  <si>
    <t>&lt;p&gt;Suppose that you are working in a earthquake data center as researcher, then write what questions about the information you need for prepare a report. &lt;br&gt;&lt;/p&gt;</t>
  </si>
  <si>
    <t>&lt;p&gt;Complete a concept map with basic characteristic of an earthquake that present the different condition that it happens.&lt;/p&gt;</t>
  </si>
  <si>
    <t>&lt;p&gt;Get access to Earthquake data around the world!&lt;/p&gt;</t>
  </si>
  <si>
    <t>&lt;p&gt;According to the earthquake data center, write what is the frequency of major earthquakes in Greece, last months. &lt;/p&gt;</t>
  </si>
  <si>
    <t>&lt;p&gt;Write at least 5 earthquakes with big magnitude the last month.&lt;/p&gt;</t>
  </si>
  <si>
    <t>&lt;p&gt;Write at least 4 areas of the world that has earthquakes more often than others the last three months. &lt;br&gt;&lt;/p&gt;</t>
  </si>
  <si>
    <t>&lt;p&gt;Record data from center for investigate your hypotheses and your questions as reasearhrer. &lt;br&gt;&lt;/p&gt;</t>
  </si>
  <si>
    <t>&lt;p&gt;Get assess to data for earthquakes around Cyprus.&lt;br&gt;&lt;/p&gt;</t>
  </si>
  <si>
    <t>&lt;p&gt;Record data for earthquakes around Cyprus. &lt;br&gt;&lt;/p&gt;</t>
  </si>
  <si>
    <t>&lt;p&gt;Select an area of Earth that you have recorded data by Orfeas research center and compare with data around Cyprus the same period. What do you observe?&lt;br&gt;&lt;/p&gt;</t>
  </si>
  <si>
    <t>&lt;p&gt;Write your observations for events of earthquakes per magnitude.&lt;/p&gt;</t>
  </si>
  <si>
    <t>&lt;p&gt;Write your observations for events of earthquakes per day. When do you notice that earthquakes happen more often.&lt;br&gt;&lt;/p&gt;</t>
  </si>
  <si>
    <t>&lt;p&gt;You are researcher of earthquakes. According to results of data center write a report for a newpaper. &lt;br&gt;&lt;/p&gt;</t>
  </si>
  <si>
    <t>&lt;p&gt;Present what did you study for earthquakes in a lesson for your classmates. &lt;/p&gt;</t>
  </si>
  <si>
    <t>&lt;p&gt;What preventive measures should we take for earthquakes?&lt;br&gt;How do we react to the time of the earthquake?&lt;/p&gt;&lt;p&gt;What do we do right after the earthquake?&lt;/p&gt;&lt;p&gt;Share your ideas &lt;br&gt;&lt;/p&gt;</t>
  </si>
  <si>
    <t>Present what do we do during an earthquake for protect our selves</t>
  </si>
  <si>
    <t>&lt;p&gt;For your self -assessment. Overall progresses across phases in inquiry learning activity&lt;/p&gt;</t>
  </si>
  <si>
    <t>&lt;p&gt;Feedback to about their use of an Inquiry learning Space (ILS)&lt;/p&gt;</t>
  </si>
  <si>
    <t>&lt;p&gt;&lt;strong&gt;Instead of the beginning...&lt;/strong&gt;&lt;/p&gt;&lt;p&gt;&lt;strong&gt;&lt;br&gt;&lt;/strong&gt;&lt;/p&gt;&lt;p&gt;What if I told you that you can actually see the sound?&lt;/p&gt;&lt;p&gt;You will ask: &lt;em&gt;- How?&lt;/em&gt;&lt;/p&gt;&lt;p&gt; In the video below we can see how group of enthusiastic people tried to connect music and science. &lt;/p&gt;&lt;p&gt;They call it 'Cymatics' the science of visualizing audio frequencies.&lt;/p&gt;&lt;p&gt;On their &lt;a href="http://nigelstanford.com/Cymatics/" target="_blank"&gt;site&lt;/a&gt; you can find more about how they produced the video, and what was happening &lt;a href="http://nigelstanford.com/Cymatics/Behind_the_Scenes.aspx" target="_blank"&gt;behind the scenes&lt;/a&gt;.&lt;/p&gt;&lt;p&gt;See the following video. &lt;/p&gt;&lt;p&gt;Many thanks to &lt;a href="http://nigelstanford.com/Cymatics/" target="_blank"&gt;http://nigelstanford.com/Cymatics/&lt;/a&gt; for their inspiring work which we will use for this lesson.&lt;/p&gt;&lt;p&gt;&lt;strong&gt;Note: &lt;em&gt;DO NOT TRY THIS AT HOME!!!!!&lt;/em&gt;&lt;/strong&gt;&lt;/p&gt;</t>
  </si>
  <si>
    <t>&lt;p&gt;These experiments were used in the video. The picture is print sceen from the site &lt;a href="http://nigelstanford.com/Cymatics/" target="_blank"&gt;http://nigelstanford.com/Cymatics/&lt;/a&gt;&lt;/p&gt;&lt;p&gt;Tesla Coil and Plasma Ball are used for effect. Tesla Coil can produce the sound but its sound was not used in the video.&lt;/p&gt;</t>
  </si>
  <si>
    <t>&lt;p&gt;&lt;strong&gt;Give hypothesis for each experiment&lt;/strong&gt;&lt;/p&gt;&lt;p&gt;Using Hypothesis tool try to create hypothesis for each experiment that you saw and explain how it was created.&lt;br&gt;You can add your words with &lt;strong&gt;Type your own!&lt;/strong&gt;&lt;/p&gt;</t>
  </si>
  <si>
    <t>&lt;p&gt;&lt;br&gt;&lt;/p&gt;&lt;p&gt;&lt;strong&gt;O&lt;/strong&gt;&lt;strong&gt;nce again: &lt;/strong&gt;&lt;em&gt;&lt;strong&gt;DO NOT TRY THIS AT HOME!!!!!&lt;/strong&gt;&lt;/em&gt;&lt;/p&gt;&lt;p&gt;&lt;br&gt;&lt;/p&gt;&lt;p&gt;&lt;strong&gt;What have we just seen?&lt;/strong&gt;&lt;/p&gt;&lt;p&gt;Lots of various scientific fact in this video are used on very innovative way.&lt;/p&gt;Some parts of the video are actually real experiments backed by scientific facts, while others are added as effects.&lt;br&gt;Experiments are closely related to acoustics, other with electromagnetism but mostly with waves.&lt;p&gt;&lt;br&gt;&lt;/p&gt;&lt;p&gt;To understand how the experiments are carried out and what science stands behind them, we will start from the beginning....&lt;/p&gt;</t>
  </si>
  <si>
    <t>&lt;p&gt;&lt;strong&gt;What about the sound?&lt;/strong&gt;&lt;/p&gt;&lt;p&gt;&lt;strong&gt;&lt;br&gt;&lt;/strong&gt;&lt;/p&gt;&lt;p&gt;Sound is spread in the form of waves.&lt;/p&gt;&lt;p&gt;We distinguish between simple and complex sound.&lt;/p&gt;&lt;p&gt;Simple sound waves have sinusoidal form, certain frequency. &lt;/p&gt;&lt;p&gt;Frequency determined note. Let's look and hear at the following example:&lt;/p&gt;</t>
  </si>
  <si>
    <t>&lt;p&gt;&lt;strong&gt;Need to know&lt;/strong&gt;&lt;/p&gt;&lt;p&gt;&lt;br&gt;&lt;/p&gt;&lt;p&gt;Let's remind ourselves...&lt;/p&gt;&lt;p&gt;You have to answer the questions as fast as you can&lt;br&gt;&lt;/p&gt;</t>
  </si>
  <si>
    <t>&lt;p&gt;The waves can be transverse and longitudinal. For example, electromagnetic waves are transversal, but sound is longitudinal wave. &lt;/p&gt;&lt;p&gt;&lt;br&gt;&lt;/p&gt;&lt;p&gt;To see wave propagation, click on Run. Observe how the wave changes depending on the change in amplitude. For a certain value of amplitude observe how the change affects the frequency of wave. Note the amplitude of transverse and longitudinal waves.&lt;/p&gt;</t>
  </si>
  <si>
    <t>&lt;p&gt;Answer the questions&lt;/p&gt;</t>
  </si>
  <si>
    <t>&lt;p&gt;&lt;strong&gt;Waves under the magnifying glass&lt;/strong&gt;&lt;/p&gt;&lt;p&gt;&lt;br&gt;&lt;/p&gt;&lt;p&gt;In addition to amplitude and frequency, the waves are defined with the wavelength, period, as well as velocity.These quantities are in relations to each other.Velocity of the sound wave depends on the environment through which the wave spreads for mechanical waves.The waves have different distances between the adjacent extreme. The physical quantity that describes this fact is called wavelength and it is the distance between two neighboring extreme of waves. We use Greek letter λ to mark the wavelength. More specifically, for mechanical waves, the wavelength is the distance between any two parts of the area are in the same state of oscillation. If you measure the time between the arrival two neighboring belly waves , we get the size which is called the wave period and marked with T.Value of the amplitude is intensity of the waves at a certain point.&lt;/p&gt;&lt;p&gt;&lt;br&gt;&lt;/p&gt;&lt;p&gt;&lt;br&gt;&lt;/p&gt;&lt;p&gt;In the simulation we can monitor the relationship between the velocity and the wavelengths and how they affect the frequency.&lt;/p&gt;</t>
  </si>
  <si>
    <t>&lt;p&gt;&lt;strong&gt;Waves in action&lt;/strong&gt;&lt;/p&gt;&lt;p&gt;&lt;br&gt;&lt;/p&gt;&lt;p&gt;Look carefully at the examples from the video. Write down the order of phenomena that may occur in waves.&lt;/p&gt;&lt;p&gt;&lt;br&gt;In the activities on the following pages, try to connect the phenomena with examples. &lt;/p&gt;</t>
  </si>
  <si>
    <t>&lt;p&gt;Write down the order of phenomena that may occur in waves.&lt;br&gt;&lt;/p&gt;</t>
  </si>
  <si>
    <t>&lt;p&gt;&lt;strong&gt;Let's try alone&lt;/strong&gt;&lt;/p&gt;&lt;p&gt;&lt;br&gt;&lt;/p&gt;&lt;p&gt;Once again within this mini laboratory we can explore the different phenomena encountered when mechanical waves propagating in one pass.&lt;/p&gt;&lt;p&gt;- Reflection - the refusal of the waves change direction of wave propagation due to encountering a reflecting surface (Check Reflected Wave to be able to see the reflected wave. Original wave is blue, reflected black. Put the wavelength of max, lenght on max, and then change the velocity till the frequency reach the 1Hz.) &lt;/p&gt;&lt;p&gt;- Superposition of waves (of waves propagating along the same lines, then it is a simple addition of two or more waves).(Include visibility Sum. Red graph which appears represents the sum of the original and the reflected wave. Set the value of the wavelength at the max, length to the max, min and velocity to monitor what happens to the reflex which is 1 and for information, reflection -1.) &lt;/p&gt;&lt;p&gt;Wave Interference can be:&lt;/p&gt;&lt;p&gt;Constructive interference - when waves add up the same direction and the direction of propagation&lt;/p&gt;&lt;p&gt;&lt;br&gt;Destructive interference - when waves add up the same direction and opposite directions of propagation&lt;/p&gt;</t>
  </si>
  <si>
    <t>&lt;p&gt;&lt;strong&gt;Sound under investigation &lt;/strong&gt;&lt;/p&gt;&lt;p&gt;&lt;strong&gt;&lt;br&gt;&lt;/strong&gt;&lt;/p&gt;&lt;p&gt;In the activities on the following pages, try to connect the phenomena with examples. Write down in Observation tool which phenomenon occurs in which video.&lt;/p&gt;&lt;p&gt;&lt;br&gt;&lt;/p&gt;</t>
  </si>
  <si>
    <t>&lt;p&gt;What is behind the singing plates?&lt;/p&gt;</t>
  </si>
  <si>
    <t>&lt;p&gt;What phenomenon is used to create Ruben's Tube?&lt;/p&gt;</t>
  </si>
  <si>
    <t>&lt;p&gt;Liquid can feel the music?&lt;/p&gt;</t>
  </si>
  <si>
    <t>&lt;p&gt;Ferrofluid dance&lt;/p&gt;</t>
  </si>
  <si>
    <t>&lt;p&gt;Problems with water from a hose?&lt;/p&gt;</t>
  </si>
  <si>
    <t>&lt;p&gt;Based on the examples that you watched, describe a phenomenon that was used in each experiment. &lt;/p&gt;&lt;p&gt;Write down in Observation tool which phenomenon occurs in which video. &lt;/p&gt;&lt;p&gt;Click on the + and enter your observations.&lt;/p&gt;</t>
  </si>
  <si>
    <t>&lt;p&gt;&lt;strong&gt;Analysis and Interpretation&lt;/strong&gt;&lt;/p&gt;&lt;p&gt;&lt;br&gt;&lt;/p&gt;&lt;p&gt;Please describe one phenomenon which you fully understand. You must specify the answers to all the questions that you supplied.&lt;/p&gt;&lt;p&gt;You have collected all your data. Now you have to see whether this data can help you to confirm or disconfirm your hypothesis.&lt;/p&gt;&lt;p&gt;Load your hypothesis in the tool by clikcing on the open button. Now click on the + button. Think about the data you collected, which data will help you to confirm or disconfirm your hypothesis? Open this data and click on the &amp;gt; button.&lt;/p&gt;&lt;p&gt;&lt;br&gt;&lt;br&gt;Now think about the observation that you added in the observation tool. Will any of these observations help you confirm or disconfirm you hypothesis? Add these as well, by clicking on the open button and selecting the relevant observation(s).&lt;/p&gt;&lt;p&gt;&lt;br&gt;&lt;br&gt;Compare your data and observation with your hypothesis. Did your confidence in your hypotheses change based on your data and obserations? How much confidence do you have now that your hypothesis is correct? Adapt the confidence circle to reflect the confidence you have now.&lt;br&gt;Can you argument why your confidence has changed? Write down your arugments in text box below the confidence circle.&lt;/p&gt;</t>
  </si>
  <si>
    <t>&lt;p&gt;Discuss with other students about the conclusions to which you came. &lt;/p&gt;&lt;ul&gt;&lt;li&gt;Do you agree with their opinion?&lt;/li&gt;&lt;li&gt;What are your opinions? &lt;/li&gt;&lt;li&gt;Where they coincide and where they differ? &lt;/li&gt;&lt;li&gt;It is necessary to conduct shown experiments with full caution and under controlled conditions? Why?&lt;/li&gt;&lt;/ul&gt;&lt;p&gt;You can try to find the answers for the following questions:&lt;br&gt;&lt;/p&gt;&lt;ol&gt;&lt;li&gt;How will you describe phenomena (interference / resonance / standing waves ...)&lt;/li&gt;&lt;li&gt; From which conditions comes appearance for (interference / resonance / standing waves ...)&lt;/li&gt;&lt;li&gt;How is the phenomenon (interference / resonance / standing waves ...) used in the selected video?&lt;/li&gt;&lt;li&gt; Are there any other conditions that are associated with waves which can affect the results displayed experiment?&lt;/li&gt;&lt;li&gt; Are there any restrictions (security, application, implementation ...)?&lt;/li&gt;&lt;/ol&gt;</t>
  </si>
  <si>
    <t>&lt;p&gt;Every concept will appear in the concept cloud&lt;/p&gt;</t>
  </si>
  <si>
    <t>&lt;p&gt;Please describe one phenomenon which you fully understand.&lt;/p&gt;&lt;p&gt;You must specify the answers to all the questions that you supplied.&lt;/p&gt;&lt;p&gt;Click on Edit to add the answers.&lt;/p&gt;</t>
  </si>
  <si>
    <t>&lt;h1&gt;Learning goals:&lt;br&gt;&lt;/h1&gt;&lt;p&gt;In this ILS you will:&lt;br&gt;&lt;/p&gt;&lt;ul&gt;&lt;li&gt;Learn about sinking and floating&lt;/li&gt;&lt;li&gt;Learn about density&lt;/li&gt;&lt;li&gt;Learn what is a good experiment and what is not&lt;/li&gt;&lt;li&gt;Learn to judge if an experiment is good ar not and how to change it&lt;/li&gt;&lt;/ul&gt;&lt;h1&gt;Structure of the ILS&lt;br&gt;&lt;/h1&gt;&lt;p&gt;You will start with an orientation about sinking and floating. Then you will learn about density. Next you will learn something about design an experiment. You will learn to recognize bad experiments. You will use this knowledge to judge the experiments of Anna and Simon. Next you will conduct an experiment of you own, where you will investigate why some things floats and others sink. Finally, you will write a report about your experiments and reflect on the work of another group.&lt;/p&gt;&lt;h1&gt;Requirements:&lt;br&gt;&lt;/h1&gt;&lt;p&gt;In this ILS you will work in groups of 2 to 4 students. You need one computer per group. You also need Word or Powerpoint to make your report.&lt;/p&gt;</t>
  </si>
  <si>
    <t>Floating and sin Ing Volume a bushy 91cm3 Tnanlum Lab</t>
  </si>
  <si>
    <t>&lt;h1 style="color: rgb(51, 51, 51);"&gt;General Orientation, why do things sink or float&lt;/h1&gt;&lt;p&gt;Do you know why a big boat does not sink? And why a heavy wooden block does not sink, but a tiny paperclip does. In this ILS you are going to find out.&lt;br&gt;&lt;/p&gt;</t>
  </si>
  <si>
    <t>&lt;p&gt;&lt;em&gt;&lt;strong&gt;Exercise 1:&lt;/strong&gt;&lt;/em&gt;&lt;/p&gt;&lt;p&gt;&lt;em&gt;We will start with a short exercise. Imagine that you and your friends want to build a raft. Of course you want to make sure you do not sink to bottom of the river. How will you do that? Think about the materials you will use, the size of your raft and how heavy it should be. Discuss with your group members how you will build your raft and write a description of your raft in the input box below.&lt;/em&gt;&lt;/p&gt;</t>
  </si>
  <si>
    <t>&lt;p&gt;&lt;strong&gt;Exercise 2:&lt;/strong&gt;&lt;/p&gt;&lt;p&gt;&lt;em&gt;In the previous exercise you had to design a raft. To do so, you had to imagine why thinks sink or float. You are now going to make a concept map. This concept map will show what you already now about sinking, floating and maybe about density. Don't worry, we will take it step by step.&lt;br&gt;&lt;/em&gt;&lt;/p&gt;&lt;p&gt;&lt;em&gt;&lt;br&gt;&lt;/em&gt;&lt;/p&gt;&lt;ol&gt;&lt;li&gt;&lt;em&gt;First think of all things that have to do with sinking and floating. These will be your concepts. To help you on your way we gave you a few concepts to choose from, but should add more yourself. Drag a box into the concept mapper and choose a concept map from the list of add one of your own. Add as many concepts as you want.&lt;/em&gt;&lt;/li&gt;&lt;li&gt;&lt;em&gt;Now select the arrow, if you have done so it will turn green. Now you can drag arrows between concepts. Make sure the arrow goes in the correct direction! You have to explain why you put an arrow between these two concepts? How are they connected? Again you find a few suggestions listed if you click on the arrow, but you can also type yourself&lt;/em&gt;.&lt;/li&gt;&lt;/ol&gt;&lt;p&gt;&lt;br&gt;&lt;/p&gt;&lt;p&gt;Try to make sure to put everything you now in your concept map. Maybe you do not know how things connect to each other, that is okay. Hopefully you do no at the end of this ILS. If you have trouble working with the concept mapper tool, you can watch the video about it. You can find it in the tool section down below.&lt;/p&gt;</t>
  </si>
  <si>
    <t>&lt;h1 style="color: rgb(51, 51, 51);"&gt;Specific orientation, density&lt;/h1&gt;&lt;p&gt;In the previous phase we talked about what you already knew about sinking and floating. Now you are going to learn exactly how it works. Let's start with a video. Please watch the video below.&lt;/p&gt;</t>
  </si>
  <si>
    <t>&lt;p&gt;The video showed that something will sink if it is heavy for its size. How heavy something is for its size is called &lt;strong&gt;density&lt;/strong&gt;. Density is measured in gram per cubic cm. &lt;/p&gt;&lt;p&gt;The gram show how heavy somethings is, it indicates the weight os something. We also call this &lt;strong&gt;mass&lt;/strong&gt;. How bigger the mass, how heavier the object.&lt;/p&gt;&lt;p&gt;The cubic cm shows how big or small something is, it indicate the size of something. We call that the &lt;strong&gt;volume&lt;/strong&gt; of the object. How bigger the volume how bigger the object.&lt;br&gt;&lt;/p&gt;&lt;p&gt;&lt;br&gt;&lt;/p&gt;&lt;p&gt;As you have seen in the video, a cube made from iron is much heavier for its size than a a cube made from wood. We could also say that the density of the iron cube is bigger than the wooden cube. &lt;strong&gt;How bigger the density, how heavier something is for its size.&lt;/strong&gt;&lt;/p&gt;&lt;p&gt;&lt;br&gt;&lt;/p&gt;&lt;p&gt;&lt;strong&gt;&lt;em&gt;Exercise 3:&lt;/em&gt;&lt;/strong&gt;&lt;/p&gt;&lt;p&gt;&lt;em&gt;Everything around you is made from certain materials like wood, iron or &lt;/em&gt;&lt;em&gt;aluminum&lt;/em&gt;&lt;em&gt;. Each material has its own density. Can you guess which material has a bigger densitity?&lt;/em&gt;&lt;/p&gt;</t>
  </si>
  <si>
    <t>&lt;h1&gt;Critical Reflection, &lt;/h1&gt;&lt;p&gt;In this phase you need to determine if Anna, and Simon designed good experiments or not. To do so your first need to learn what is a good experiment and what is not.&lt;br&gt;&lt;/p&gt;</t>
  </si>
  <si>
    <t>&lt;h1&gt;What is a good experiment?&lt;/h1&gt;&lt;p&gt;Let’s start with an example. You want to bake a cake. You are going to experiment with the ingredients and the baking cake. You have to choose:&lt;/p&gt;&lt;ul&gt;&lt;li&gt;How much butter to use&lt;/li&gt;&lt;li&gt;How much sugar to use&lt;/li&gt;&lt;li&gt;How long you will bake the cake&lt;/li&gt;&lt;/ul&gt;&lt;p&gt;You have no idea where to start, so you just start somewhere. You decide to use 200 gram butter, 200 gram sugar and to bake the cake for 30 minutes. Your cake turns out not bad, but it is not as good as the one your mother make. So you decide to try again. What will you change?&lt;/p&gt;&lt;p&gt;&lt;em&gt;&lt;br&gt;&lt;/em&gt;&lt;/p&gt;&lt;p&gt;&lt;em&gt;&lt;strong&gt;Question 1:&lt;/strong&gt;&lt;/em&gt;&lt;/p&gt;&lt;p&gt;&lt;em&gt;What will you change when you bake your new cake?&lt;/em&gt;&lt;/p&gt;</t>
  </si>
  <si>
    <t>&lt;p&gt;Did you change one thing? Or did you change more? In a good experiment you only change one thing, but keep al the rest the same. If you increase the sugar, but also change the amount of butter you may get a better cake. But you don't know if the cake is better because of the sugar or due to the amount of butter. No matter what kind of experiment you do, this rules always goes. &lt;/p&gt;&lt;p&gt;&lt;br&gt;&lt;/p&gt;&lt;p&gt;You only&lt;strong&gt; Vary One Thing At the Time.&lt;/strong&gt;&lt;/p&gt;&lt;p&gt;&lt;br&gt;&lt;/p&gt;&lt;p&gt;Though this rule is simple, sometimes people still find it a difficult rule. For example:&lt;/p&gt;&lt;p&gt;If your cake turns out very bad you might want to start over and change everything, the amount of sugar, the amount of butter and the baking time. However this is not a good strategy. Maybe your cake will turn out fine if you only change the baking time. But if you change everything you will never now wat exactly caused the problem. So remember, only Vary One Thing At the Time.&lt;/p&gt;</t>
  </si>
  <si>
    <t>&lt;p&gt;&lt;strong&gt;&lt;em&gt;Question 2:&lt;/em&gt;&lt;/strong&gt;&lt;/p&gt;&lt;p&gt;&lt;em&gt;Now let’s &lt;/em&gt;&lt;em&gt;try another example. You are convinced that a cake needs lots and lots of sugar. You think that the amount of sugar should be at least double as much as the butter. How would you test if you are right? Describe your experiment.&lt;/em&gt;&lt;/p&gt;</t>
  </si>
  <si>
    <t>&lt;p&gt;Sometimes if you do an experiment you are only trying to prove that you are right. So you might increase the amount sugar again and again. But that way you have know idea what would happen if you use only a little bit of sugar. In an experiment you should not try to prove that you are right, you should &lt;strong&gt;test if you are wrong. &lt;/strong&gt;With a difficult word we scientist call this &lt;strong&gt;falsify&lt;/strong&gt;.&lt;/p&gt;&lt;p&gt;&lt;br&gt;&lt;/p&gt;&lt;h1&gt;&lt;p&gt;Judge the experiments of Anna and Simon&lt;/p&gt;&lt;/h1&gt;&lt;p&gt;Now you know how to design a good experiment it is time to look at the experiments of Anna and Simon. They are doing experiment to find why some objects float, and other sink. let’s start with Anna.&lt;/p&gt;</t>
  </si>
  <si>
    <t>&lt;p&gt;&lt;em&gt;&lt;strong&gt;Exercise 4:&lt;/strong&gt;&lt;br&gt;&lt;/em&gt;&lt;/p&gt;&lt;p&gt;&lt;em&gt;Anna likes it when the object floats. So she tries to make that happen.&lt;/em&gt;&lt;/p&gt;&lt;ul&gt;&lt;li&gt;&lt;em&gt;She can change the mass, or in other words how heavy it is.&lt;/em&gt;&lt;/li&gt;&lt;li&gt;&lt;em&gt;She can change the volume, or in other words the size.&lt;/em&gt;&lt;/li&gt;&lt;li&gt;&lt;em&gt;And she can change the density, or in other words how heavy the object is for its size.&lt;/em&gt;&lt;/li&gt;&lt;/ul&gt;&lt;p&gt;&lt;em&gt;This are the experiments she did:&lt;/em&gt;&lt;/p&gt;&lt;table class="table table-bordered"&gt;&lt;tbody&gt;&lt;tr&gt;&lt;td&gt;1&lt;/td&gt;&lt;td&gt;&lt;em&gt;&lt;em&gt;mass: 100 g &lt;/em&gt;&lt;/em&gt;&lt;/td&gt;&lt;td&gt;&lt;em&gt;&lt;em&gt;volume:78 cm3&lt;/em&gt;&lt;/em&gt;&lt;/td&gt;&lt;td&gt;&lt;em&gt;&lt;em&gt;density: 1.28 g/cm3&lt;/em&gt;&lt;/em&gt;&lt;/td&gt;&lt;/tr&gt;&lt;tr&gt;&lt;td&gt;2&lt;/td&gt;&lt;td&gt;&lt;em&gt;&lt;em&gt;mass: 150 g&lt;/em&gt;&lt;/em&gt;&lt;/td&gt;&lt;td&gt;&lt;em&gt;&lt;em&gt;volume: 64 cm3&lt;/em&gt;&lt;/em&gt;&lt;/td&gt;&lt;td&gt;&lt;em&gt;&lt;em&gt;density: 2.31 g/cm3&lt;/em&gt;&lt;/em&gt;&lt;/td&gt;&lt;/tr&gt;&lt;tr&gt;&lt;td&gt;3&lt;/td&gt;&lt;td&gt;&lt;em&gt;&lt;em&gt;mass: 250 g&lt;/em&gt;&lt;/em&gt;&lt;/td&gt;&lt;td&gt;&lt;em&gt;&lt;em&gt;volume:54 cm3&lt;/em&gt;&lt;/em&gt;&lt;/td&gt;&lt;td&gt;&lt;em&gt;&lt;em&gt;density: 4.56 g/cm3&lt;/em&gt;&lt;/em&gt;&lt;/td&gt;&lt;/tr&gt;&lt;/tbody&gt;&lt;/table&gt;&lt;p&gt;&lt;em&gt;&lt;strong&gt;Question 1:&lt;/strong&gt;&lt;br&gt;Anna's experiment is not very good. Why is that?&lt;/em&gt;&lt;/p&gt;</t>
  </si>
  <si>
    <t>&lt;p&gt;&lt;strong&gt;&lt;em&gt;Question 2:&lt;/em&gt;&lt;/strong&gt;&lt;/p&gt;&lt;p&gt;&lt;em&gt;What would you do different and why?&lt;/em&gt;&lt;/p&gt;</t>
  </si>
  <si>
    <t>&lt;p&gt;&lt;em&gt;&lt;strong&gt;&lt;br&gt;&lt;/strong&gt;&lt;/em&gt;&lt;/p&gt;&lt;p&gt;&lt;em&gt;&lt;strong&gt;&lt;br&gt;&lt;/strong&gt;&lt;/em&gt;&lt;/p&gt;&lt;p&gt;&lt;em&gt;&lt;strong&gt;Exercise 5:&lt;/strong&gt;&lt;br&gt;&lt;/em&gt;&lt;/p&gt;&lt;p&gt;&lt;em&gt;Let’s try another example. Simon is convinced that objects sink because they are heavy. He thinks that how heavier an objects is, the sooner it will sink. Just like Anna he can:&lt;/em&gt;&lt;/p&gt;&lt;ul&gt;&lt;li&gt;&lt;em&gt;change the mass, or in other words how heavy it is&lt;/em&gt;&lt;/li&gt;&lt;li&gt;&lt;em&gt;change the volume, or in other words the size&lt;/em&gt;&lt;/li&gt;&lt;li&gt;&lt;em&gt;change the density, or in other words how heavy the object is for its size&lt;/em&gt;&lt;/li&gt;&lt;/ul&gt;</t>
  </si>
  <si>
    <t>3 cm a bushy 91cm3 Tnanlum Lab</t>
  </si>
  <si>
    <t>&lt;p&gt;These are the experiments he did:&lt;/p&gt;&lt;table class="table table-bordered"&gt;&lt;tbody&gt;&lt;tr&gt;&lt;td&gt;1.&lt;/td&gt;&lt;td&gt;&lt;em&gt;mass: 500g &lt;/em&gt;&lt;/td&gt;&lt;td&gt;&lt;em&gt;volume: 185 cm3 &lt;/em&gt;&lt;/td&gt;&lt;td&gt;&lt;em&gt;density: 2.70 g/cm3&lt;/em&gt;&lt;/td&gt;&lt;/tr&gt;&lt;tr&gt;&lt;td&gt;2.&lt;/td&gt;&lt;td&gt;&lt;em&gt;mass: 700g &lt;/em&gt;&lt;/td&gt;&lt;td&gt;&lt;em&gt;volume: 159 cm3 &lt;/em&gt;&lt;/td&gt;&lt;td&gt;&lt;em&gt;density: 2.70 g/cm3&lt;/em&gt;&lt;/td&gt;&lt;/tr&gt;&lt;tr&gt;&lt;td&gt;3.&lt;/td&gt;&lt;td&gt;&lt;em&gt;mass: 1200 &lt;/em&gt;&lt;/td&gt;&lt;td&gt;&lt;em&gt;volume: 444 cm3 &lt;/em&gt;&lt;/td&gt;&lt;td&gt;&lt;em&gt;density: 2.70 g/cm3&lt;/em&gt;&lt;/td&gt;&lt;/tr&gt;&lt;/tbody&gt;&lt;/table&gt;&lt;p&gt;&lt;em&gt;&lt;em&gt;&lt;em&gt;&lt;strong&gt;Question 5:&lt;/strong&gt;&lt;/em&gt;&lt;/em&gt;&lt;/em&gt;&lt;/p&gt;&lt;p&gt;&lt;em&gt;This are not very good experiments. Why?&lt;/em&gt;&lt;/p&gt;</t>
  </si>
  <si>
    <t>&lt;p&gt;&lt;strong&gt;&lt;em&gt;Question 2:&lt;/em&gt;&lt;/strong&gt;&lt;br&gt;&lt;/p&gt;&lt;p&gt;What would you do different?&lt;/p&gt;</t>
  </si>
  <si>
    <t>&lt;h1&gt;Your own investigation&lt;/h1&gt;&lt;p&gt;Now its time for your own experiments. You have looked at the experiments of Anna and Jacob and know what not to do. Lets see if you can do better. You will investigate what causes object to sink. You think this is because of density. So you investigate the following hypothesis:&lt;br&gt;&lt;/p&gt;</t>
  </si>
  <si>
    <t>&lt;p&gt;You will investigate this in the splash lab. Go to the tab called 'Floating &amp; sinking'. Here you can change the mass of the object (weight), the volume of the object (size) and the density of the object. Write down all the experimts you do in the notepad below the lab. This is important! You will need this for your report.&lt;/p&gt;&lt;p&gt;&lt;strong&gt;&lt;br&gt;&lt;/strong&gt;&lt;/p&gt;&lt;p&gt;&lt;strong&gt;You should do at least 8 experiments. Good Luck!&lt;/strong&gt;&lt;/p&gt;</t>
  </si>
  <si>
    <t>&lt;p&gt;&lt;em&gt;&lt;strong&gt;Exercise 6:&lt;/strong&gt;&lt;/em&gt;&lt;/p&gt;&lt;p style="margin-bottom: 10.5px; font-size: 20px; line-height: 27.2727px;"&gt;&lt;em&gt;Write down each experiment you did. You should write down the following:&lt;br&gt;&lt;/em&gt;&lt;/p&gt;&lt;ul&gt;&lt;li&gt;&lt;em&gt;The mass&lt;/em&gt;&lt;/li&gt;&lt;li&gt;&lt;em&gt;The volume&lt;/em&gt;&lt;/li&gt;&lt;li&gt;&lt;em&gt;The density&lt;/em&gt;&lt;/li&gt;&lt;li&gt;&lt;em&gt;Sink or float&lt;/em&gt;&lt;/li&gt;&lt;/ul&gt;</t>
  </si>
  <si>
    <t>&lt;h1&gt;Conclusion, is the hypothesis correct?&lt;/h1&gt;&lt;p&gt;How did it go? Did you find out if the hypothesis is true? Write down your conclusion here below. In the conclusion you mention if the hypothesis is true or not and why.&lt;/p&gt;&lt;p&gt;&lt;em&gt;&lt;br&gt;&lt;/em&gt;&lt;/p&gt;&lt;p&gt;&lt;strong&gt;&lt;em&gt;Exercise 7:&lt;/em&gt;&lt;/strong&gt;&lt;/p&gt;&lt;p&gt;&lt;em&gt;Write down your conclusion.&lt;/em&gt;&lt;/p&gt;</t>
  </si>
  <si>
    <t>&lt;p style="line-height: 21.8182px;"&gt;&lt;strong&gt;&lt;em&gt;Exercise 8:&lt;/em&gt;&lt;/strong&gt;&lt;/p&gt;&lt;p style="line-height: 21.8182px;"&gt;&lt;em&gt;You will now make a report about everything you have learned. You can do this outside this learning environment using Word or &lt;/em&gt;PowerPoint&lt;em&gt;. In your report you should at least mention the follwing.&lt;/em&gt;&lt;/p&gt;&lt;p style="line-height: 21.8182px;"&gt;&lt;em&gt;&lt;br&gt;&lt;/em&gt;&lt;/p&gt;&lt;ul&gt;&lt;li&gt;&lt;em&gt;Your hypothesis&lt;/em&gt;&lt;/li&gt;&lt;li&gt;&lt;em&gt;All the experiments you did (you could copy these from the notepad in the investigation phase.&lt;/em&gt;&lt;/li&gt;&lt;li&gt;&lt;em&gt;If these were good experiments or not&lt;/em&gt;&lt;/li&gt;&lt;li&gt;&lt;em&gt;If you think they were not so good, you should explain why&lt;/em&gt;&lt;/li&gt;&lt;li&gt;&lt;em&gt;Your conclusion&lt;/em&gt;&lt;/li&gt;&lt;/ul&gt;&lt;p&gt;&lt;em&gt;&lt;br&gt;&lt;/em&gt;&lt;/p&gt;&lt;p&gt;&lt;em&gt;Good luck!&lt;/em&gt;&lt;/p&gt;</t>
  </si>
  <si>
    <t>&lt;h1&gt;Discussion, judge the work of your classmates&lt;/h1&gt;&lt;p&gt;It is time again to critical reflect on the work of others. In a previous phase you judged the work of Anna and Simon. Now you will judge the work of your classmates.&lt;/p&gt;&lt;p&gt;&lt;br&gt;&lt;/p&gt;&lt;p&gt;&lt;strong&gt;&lt;em&gt;Exercise 9:&lt;/em&gt;&lt;/strong&gt;&lt;br&gt;&lt;/p&gt;&lt;p&gt;If you finished your report you can swap with another group. Try to determine if the other group did good experiments or not and what they can improve.&lt;/p&gt;</t>
  </si>
  <si>
    <t>&lt;p style="line-height: 21.8182px;"&gt;&lt;em&gt;&lt;strong&gt;Exercise 10:&lt;/strong&gt;&lt;/em&gt;&lt;/p&gt;&lt;p style="line-height: 21.8182px;"&gt;&lt;em&gt;You have come to the last exercise, the group discussing. You will discuss with your entire class the following:&lt;br&gt;&lt;/em&gt;&lt;/p&gt;&lt;p style="line-height: 21.8182px;"&gt;&lt;em&gt;&lt;br&gt;&lt;/em&gt;&lt;/p&gt;&lt;ul&gt;&lt;li&gt;&lt;em&gt;Is it hard to do an experiment?&lt;/em&gt;&lt;/li&gt;&lt;li&gt;&lt;em&gt;Is it always possible to design a good experiment?&lt;/em&gt;&lt;/li&gt;&lt;li&gt;&lt;em&gt;What are the Tips &amp; Tricks when you do an experiment&lt;/em&gt;&lt;/li&gt;&lt;/ul&gt;</t>
  </si>
  <si>
    <t>Uploaded by Ellen Wassink-Kamp on 2015-12-22.</t>
  </si>
  <si>
    <t>&lt;p&gt;Watch the video. Get to know the place where the collider was built: CERN is the European nuclear&lt;/p&gt;&lt;p&gt;research organization, the purpose of creating a collider, the principles of&lt;br&gt;work, repeat the structure of the atom with the help of CERNland. To do this,&lt;br&gt;select the Learn about CERN column (English or Polish language). After reviewing, go to the&lt;br&gt;"Conceptualization" column&lt;/p&gt;</t>
  </si>
  <si>
    <t>This animation shows the structure of matter at smaller and smaller scales. Zooming into a human hair, we pass through hair cells, fibril structures, keratin molecules, Carbon atoms, nuclei, neutrons, protons, and finally quarks. The Standard Model explains how the basic building blocks of matter interact, governed by four fundamental forces. Find out more: http://home.cern/…/physi…/standard-model Produced by Daniel Dominguez/CERN Copyright © CERN</t>
  </si>
  <si>
    <t>&lt;p&gt;6 hats of thinking&lt;/p&gt;&lt;p&gt;Give answers to questions while working in groups under different hats&lt;/p&gt;&lt;p&gt;The speaker from each hat represents the answers&lt;/p&gt;&lt;p&gt;&lt;br&gt;&lt;/p&gt;</t>
  </si>
  <si>
    <t>&lt;p&gt;&lt;strong&gt;White hat&lt;/strong&gt;&lt;/p&gt;&lt;p&gt;&lt;/p&gt;&lt;p&gt;Analysis of the well-known facts and figures, and also the assessment of the missing information and of the sources where it may be obtained&lt;/p&gt;&lt;p&gt;1. What is the Large Hadron Collider?&lt;br&gt;&lt;/p&gt;&lt;p&gt;2. What is the essence of the experiment?&lt;/p&gt;&lt;p&gt;3. What are the main tasks of the LHC?&lt;/p&gt;</t>
  </si>
  <si>
    <t>&lt;p&gt;&lt;strong&gt;Yellow hat&lt;/strong&gt;&lt;/p&gt;&lt;p&gt;&lt;/p&gt;&lt;p&gt;Research of possible successes, search for advantages and optimistic forecast of the problem under consideration&lt;br&gt;&lt;/p&gt;&lt;p&gt;What application have the studies in theoretical,&lt;/p&gt;&lt;p&gt;applied physics, biology, chemistry, medicine, the World Wide Web, etc.?&lt;/p&gt;</t>
  </si>
  <si>
    <t>&lt;p&gt;&lt;strong&gt;Black hat&lt;/strong&gt;&lt;/p&gt;&lt;p&gt;Assessment of the situation in terms of the presence of deficiencies, risks and threats to its development&lt;/p&gt;&lt;p&gt;What threats are associated with the work of the Big Hadron Collider?&lt;/p&gt;&lt;p&gt;Is it advisable to invest in LHC-based research, given that the Large Hadron Collider is designed to function for only 10 years? Now it is being improved and will be launched in 2021.&lt;/p&gt;</t>
  </si>
  <si>
    <t>&lt;p&gt;&lt;strong&gt;Red hat&lt;/strong&gt;&lt;/p&gt;&lt;p&gt;Emotions, sensations, intuition&lt;/p&gt;&lt;p&gt;Large Hadron Collider - Step into the Future or a Dangerous and Expensive Experiment?&lt;/p&gt;</t>
  </si>
  <si>
    <t>&lt;p&gt;Green hat - modification of the already existing work experience.&lt;/p&gt;&lt;p&gt;Everyone dresses the Green hat and conducts the research.&lt;/p&gt;&lt;p&gt;The main parts of the LHC&lt;/p&gt;&lt;p&gt;The principle of operation of the hadron collider&lt;/p&gt;&lt;p&gt;Build the acting collider model using published materials&lt;/p&gt;&lt;p&gt;Materials: Silicon tube, Lego constructor, metallic balls,&lt;br&gt;magnetos. Software program: Android-based movement detector.&lt;/p&gt;</t>
  </si>
  <si>
    <t>A Cce/e ra'l'O/ZS</t>
  </si>
  <si>
    <t>&lt;p&gt;Blue hat. Everyone dresses the Blue Hat - summing up and discussing&lt;/p&gt;&lt;p&gt;Open CERNland's Multimedia tab and watch CERN-in-3 minutes&lt;/p&gt;&lt;p&gt;&lt;br&gt;&lt;/p&gt;&lt;p&gt;Formulate the general conclusion of the discussion topic by selecting experts. They discuss their conclusion in their expert groups and prepare expert presentations.&lt;/p&gt;</t>
  </si>
  <si>
    <t>&lt;p&gt;What have you liked, what have disliked in work, how have you felt&lt;/p&gt;&lt;p&gt;yourself dressing different hats?&lt;/p&gt;</t>
  </si>
  <si>
    <t>&lt;p&gt;'Scientists in Arctic Pole' ILS wants to promote STEM education and encourage interest in science, technology, engineering, biology and mathematics education among students.&lt;/p&gt;&lt;p&gt;Students investigate the Arctic Pole zone and the problems that occur there, nowadays.&lt;/p&gt;&lt;p&gt;&lt;br&gt;&lt;/p&gt;&lt;p&gt;Objectives:&lt;/p&gt;&lt;p&gt;Students:&lt;/p&gt;&lt;p&gt;- To learn about the Arctic Pole.&lt;/p&gt;&lt;p&gt;-To become aware of the climate changes at the Arctic Pole and the consequences.&lt;/p&gt;&lt;p&gt;- To find ways to prevent further climate change in the future.&lt;/p&gt;</t>
  </si>
  <si>
    <t>&lt;p&gt;Watch the following video from youtube and try to figure out what is happening in the video.&lt;/p&gt;</t>
  </si>
  <si>
    <t>&lt;p&gt;&lt;br&gt;&lt;/p&gt;&lt;p&gt;Now you are wearing the white hat. Have in mind the following questions:&lt;br&gt;1.What do we know?&lt;br&gt;2.What does this tell us?&lt;/p&gt;&lt;p&gt;&lt;br&gt;&lt;/p&gt;&lt;p&gt;What information do you get from the video?&lt;/p&gt;&lt;p&gt;Please, write.&lt;/p&gt;&lt;p&gt;&lt;br&gt;&lt;/p&gt;</t>
  </si>
  <si>
    <t>&lt;p&gt;Now you are going to work in three groups. First group is going to wear the black hat, the second group the yellow hat, the third the green hat. Click on the following links and gather information. These are the questions for each group that you need to have in mind:&lt;/p&gt;&lt;p&gt;Black hat:&lt;br&gt;1.What doesn’t work?&lt;br&gt;2.What could go wrong?&lt;/p&gt;&lt;p&gt;Yellow hat:&lt;br&gt;1.What works?&lt;br&gt;2.What are the benefits?&lt;/p&gt;&lt;p&gt;Green hat:&lt;br&gt;1.What can we do to deal with this topic?&lt;br&gt;2.How to minimize the problem?&lt;/p&gt;</t>
  </si>
  <si>
    <t>&lt;p&gt;What do you think of the information got from these websites? &lt;/p&gt;&lt;p&gt;Bear in mind the colour of the hat you are wearing (black, yellow, green)&lt;/p&gt;</t>
  </si>
  <si>
    <t>&lt;p&gt;Organize the main contents of the discussion connecting the concepts in a map.&lt;/p&gt;</t>
  </si>
  <si>
    <t>&lt;p&gt;Let's see what everybody highlighted&lt;/p&gt;</t>
  </si>
  <si>
    <t>&lt;p&gt;Try to do this experiment on your own.&lt;/p&gt;</t>
  </si>
  <si>
    <t>&lt;p&gt;After performing the experiment, write the time and temperature data in both jars.&lt;/p&gt;</t>
  </si>
  <si>
    <t>&lt;p&gt;Make hypothesis about the short term and long term consequences.&lt;/p&gt;&lt;p&gt;In doing that, use different points of view: the yellow hat for the positive and the black hat for the negative items.&lt;/p&gt;</t>
  </si>
  <si>
    <t>&lt;p&gt;After performing the experiment on small scale, you can simulate the same effect on a large scale.&lt;/p&gt;&lt;p&gt;Download the simulation and use it in the Greenhouse effect mode (after checking if Java is running in the computer). &lt;/p&gt;&lt;p&gt;How do greenhouse gases affect the climate? Explore the atmosphere during the ice age and today. What happens when you add clouds? Change the greenhouse gas concentration and see how the temperature changes. Do all atmospheric gases contribute to the greenhouse effect?&lt;/p&gt;</t>
  </si>
  <si>
    <t>&lt;p&gt;The simulation shows the greenhouse effect on a larger scale and in a longer time, with more than one variable. &lt;/p&gt;&lt;p&gt;Choose the variables to make a simulated experiment and represent the data you found in a graph.&lt;/p&gt;</t>
  </si>
  <si>
    <t>&lt;p&gt;Use the simulation experiment variables to make a graph and find their relationship&lt;/p&gt;</t>
  </si>
  <si>
    <t>&lt;p&gt;How do you think the greenhouse effect affects the climate changes in the Arctic? &lt;/p&gt;&lt;p&gt;What can be the consequences for other parts of the Earth? &lt;/p&gt;&lt;p&gt;What can be done to avoid the most dangerous effecs?&lt;/p&gt;&lt;p&gt;Try to explain with the white and the yellow hat points of view.&lt;/p&gt;</t>
  </si>
  <si>
    <t>&lt;p&gt;Compare your hypothesis and the experiments results and explain what you have found.&lt;/p&gt;&lt;p&gt;Now create new groups. One group is wearing the white hat, the other one is yellow and the last one is blue. Please write the colour of the hat you are wearing now at the beginning of your conclusions.&lt;/p&gt;</t>
  </si>
  <si>
    <t>&lt;p&gt;Write the conclusions for the different hats in the padlet using the related colours.&lt;/p&gt;&lt;p&gt;To support your conclusions, find an article in the site &lt;a href="http://polarpedia.eu/en/" target="_blank"&gt;http://polarpedia.eu/en/&lt;/a&gt; and copy the link below your contribution.&lt;/p&gt;</t>
  </si>
  <si>
    <t>&lt;p&gt;In this site you can find examples to support your conclusions, choose and add them in the padlet by copying the link.&lt;/p&gt;</t>
  </si>
  <si>
    <t>&lt;p&gt;Now separate into two groups: the green one and the red one. &lt;/p&gt;&lt;p&gt;If you are wearing the red hat, how do you feel about the problem? Please, feel free to share your feelings and emotions.&lt;/p&gt;&lt;p&gt; If you are wearing the green hat, what do you suggest about the problem?&lt;/p&gt;</t>
  </si>
  <si>
    <t>&lt;p&gt;This ILS was made at the Next-Lab Summer School 2017.&lt;/p&gt;&lt;p&gt;The authors are: Beata Chowaniec, Marialena Christodoulidou, Daniela Leone, Magdalena Opidowicz, Constantin Lucian Vladescu.&lt;/p&gt;</t>
  </si>
  <si>
    <t>&lt;p&gt;&lt;strong&gt;Vaccinations are often in the news nowadays&lt;/strong&gt;. One reason is that more and more vaccinations are becoming available (e.g. meningitis, rotavirus-caused diarrhea and HPV) or are in progress (e.g. AIDS, malaria and tuberculosis). Another reason are the &lt;strong&gt;universal vaccination programs&lt;/strong&gt;, which strive for as high vaccination rates as possible (preferrably higher than 95%).&lt;/p&gt;&lt;p&gt;The reason for such high percentages is not only to protect the people getting vaccinated, but also to protect those who cannot be vaccinated (e.g. because they are too young or because their immune system is too fragile). The high percentages of vaccinated people will provide what is called &lt;strong&gt;herd immunity&lt;/strong&gt;; those who are not vaccinated have then a very small chance to get infected, since the diseases won't spread due to the high percentage of vaccinated people.&lt;/p&gt;&lt;p&gt;&lt;br&gt;&lt;/p&gt;&lt;p&gt;&lt;em&gt;Below are two news articles about the rotavirus vaccination results in India and the Measles outbreak in New York.&lt;/em&gt;&lt;/p&gt;</t>
  </si>
  <si>
    <t>&lt;p&gt;Rotavirus - Vaccination News from India&lt;/p&gt;</t>
  </si>
  <si>
    <t>&lt;p&gt;News: Measles Outbreak in New York&lt;/p&gt;</t>
  </si>
  <si>
    <t>&lt;p&gt;&lt;strong&gt;The following inquiry space&lt;/strong&gt; will not be about the vaccination programs that aim at herd immunity through universal vaccination, but about one of the vaccines that do not provide life long immunity with high success rates: the &lt;strong&gt;influenza vaccine&lt;/strong&gt;. &lt;/p&gt;&lt;p&gt;Together we will examine a very specific case in relation to the influenza vaccine. &lt;/p&gt;</t>
  </si>
  <si>
    <t>&lt;p&gt;&lt;strong&gt;A specific case: Influenza Vaccination for Health Care Workers (HCW)&lt;/strong&gt;&lt;/p&gt;&lt;p&gt;In 2018 influenza rates were high and hospitals sometimes had to postpone planned operations or even close down the ER, because their resources were needed for incoming influenza patients and many of their personnel was on sick leave. Read more about it in the news link below.&lt;/p&gt;</t>
  </si>
  <si>
    <t>&lt;p&gt;Influenza Season News&lt;/p&gt;</t>
  </si>
  <si>
    <t>&lt;p&gt;&lt;strong&gt;The question remains... Can we do something to prevent this next time?&lt;/strong&gt;&lt;br&gt;&lt;/p&gt;&lt;p&gt;With a vaccine that protects people for many years (or a lifetime) and that is very effective prevention would not be difficult. But unfortunately there are different types of influenza viruses that are constantly changing, which means that influenza vaccinations have to be given every year, since the protection provided by the vaccine varies on yearly basis. &lt;/p&gt;&lt;p&gt;Every year people end up in hospitals with influenza. Generally speaking, people in hospitals are more vulnerable and are at greater risk if they get influenza, specially with the additional disease(s) they may have. It is estimated that 25% of the patients that are infected in the hospital die. Consequently, vaccination of health care workers is an important topic that always comes up after a season with high influenza rates.&lt;/p&gt;&lt;p&gt;Therefore the case that we will investigate closely in this activity will be: &lt;/p&gt;&lt;p&gt;&lt;em&gt;Influenza Vaccination for Health Care Workers&lt;/em&gt;&lt;/p&gt;</t>
  </si>
  <si>
    <t>&lt;p&gt;&lt;strong&gt;Should Health Care workers get vaccinated for influenza every year?&lt;/strong&gt;&lt;/p&gt;</t>
  </si>
  <si>
    <t>&lt;p&gt;Vaccination rate among Health Care Workers in hospitals in most countries in Europe are not very high. &lt;/p&gt;&lt;p&gt;Allthough vaccination rates vary by country and by hospital they are often not exceeding 30%.&lt;/p&gt;&lt;p&gt;Before we continue let's first see your current views on this topic. You will be asked to put yourself in two situations, and answer a short questionnaire and an open question in each situration. &lt;/p&gt;&lt;p&gt;&lt;br&gt;&lt;/p&gt;&lt;p&gt;&lt;strong&gt;Situation 1: Imagine yourself working in a hospital. &lt;/strong&gt;&lt;/p&gt;&lt;p&gt;&lt;em&gt;Answer the first set of questions below accordingly. &lt;/em&gt;&lt;/p&gt;</t>
  </si>
  <si>
    <t>&lt;p&gt;Now that you have answered the first questions to help you start thinking about the issue, could you come up with &lt;strong&gt;other&lt;/strong&gt; &lt;strong&gt;reasons why&lt;/strong&gt; a health care worker would not take the influeza vaccination?&lt;/p&gt;&lt;p&gt;You can &lt;strong&gt;write your ideas&lt;/strong&gt; below so they can be used in the discussion during class.&lt;br&gt;&lt;/p&gt;</t>
  </si>
  <si>
    <t>&lt;hr&gt;&lt;p&gt;&lt;strong&gt;Situation 2:&lt;/strong&gt; You were asked to &lt;strong&gt;provide your opinion&lt;/strong&gt; concerning some of the &lt;strong&gt;general arguments&lt;/strong&gt; provided when answering the question: &lt;/p&gt;&lt;p&gt;&lt;strong&gt;Should Health Care Workers take the influenza vaccination?&lt;/strong&gt;&lt;/p&gt;&lt;p&gt;&lt;em&gt;Fill in the questionnaire below to state your opinions.&lt;/em&gt;&lt;/p&gt;</t>
  </si>
  <si>
    <t>&lt;p&gt;Write your own opinions in relation to the &lt;strong&gt;general arguments&lt;/strong&gt; for health care personnel influenza vaccination.&lt;/p&gt;&lt;p&gt;&lt;strong&gt;Write your ideas &lt;/strong&gt;in the box below.&lt;/p&gt;</t>
  </si>
  <si>
    <t>&lt;p&gt;&lt;strong&gt;To be &lt;/strong&gt;&lt;strong&gt;or not to be...vaccinated!&lt;/strong&gt;&lt;/p&gt;&lt;p&gt;Health Care Workers give many reasons for not taking the influenza vaccination.&lt;/p&gt;&lt;p&gt;Let's start with exploring one that was also one of the statements that you answered earlier:&lt;/p&gt;&lt;p&gt;&lt;em&gt;&lt;strong&gt;"I don't take the influenza vaccination, because last year I took it and after that I still got influenza."&lt;/strong&gt;&lt;/em&gt;&lt;strong&gt;&lt;br&gt;&lt;/strong&gt;&lt;/p&gt;&lt;p&gt;If we want to see if this is a good argument it is important to know how often people still get influenza after being vaccinated (and probably also how that compares to people that have not be vaccinated).&lt;/p&gt;</t>
  </si>
  <si>
    <t>&lt;p&gt;&lt;strong&gt;Step 1:&lt;/strong&gt; in the &lt;strong&gt;wiki space&lt;/strong&gt; below you can &lt;strong&gt;collect and share information&lt;/strong&gt; on the topic with your classmates.&lt;/p&gt;&lt;p&gt;As a start, some links have already been added, in addition to some short descriptions of commonly used terms/concepts.&lt;br&gt;&lt;/p&gt;</t>
  </si>
  <si>
    <t>&lt;p&gt;&lt;strong&gt;Step 2&lt;/strong&gt;: you could start creating a &lt;strong&gt;concept map&lt;/strong&gt; that gives an idea of the &lt;strong&gt;relevant and important information&lt;/strong&gt; to evaluate the value of this argument.&lt;/p&gt;&lt;p&gt;&lt;em&gt;&lt;br&gt;Here are some starting concepts for a concept map, you can add more (e.g. from the glossary) and draw connections to make your ideas clear.&lt;/em&gt;&lt;/p&gt;</t>
  </si>
  <si>
    <t>&lt;p&gt;&lt;strong&gt;Step 3:&lt;/strong&gt; based on information you have read and the concept map you have created above, &lt;strong&gt;formulate a statement&lt;/strong&gt; that you will &lt;strong&gt;investigate&lt;/strong&gt; throughout the next phases of this lesson. &lt;/p&gt;</t>
  </si>
  <si>
    <t>&lt;p&gt;&lt;strong&gt;Modeling scenarios &lt;/strong&gt;can help you evaluate a statement like: &lt;em&gt;"I don't take the influenza vaccination, because last year I took it and after that I still got influenza".&lt;/em&gt;&lt;/p&gt;&lt;p&gt;&lt;strong&gt;Scenario:&lt;/strong&gt; Let's create a hypothetical hospital where this health care worker &lt;em&gt;(on the right side of the image)&lt;/em&gt; works and see how many of these workers we would expect to get influenza in this hospital and how many of these actually got the vaccination.&lt;/p&gt;</t>
  </si>
  <si>
    <t>&lt;p&gt;To start with, influenza like symptoms might be the outcome of other illnesses. There is even a name for that &lt;strong&gt;Influenza Like Illness (ILI)&lt;/strong&gt;. The only way to make certain that an illness is indeed influenza is to test it explicitly.&lt;/p&gt;&lt;p&gt;That means that it could make sense to &lt;strong&gt;explore both cases&lt;/strong&gt;: &lt;/p&gt;&lt;ul&gt;&lt;li&gt;&lt;strong&gt;Case 1&lt;/strong&gt;: it was tested and confirmed as influenza &lt;/li&gt;&lt;li&gt;&lt;strong&gt;Case 2&lt;/strong&gt;: it was not tested so we don't know if it was influenza or ILI&lt;/li&gt;&lt;/ul&gt;&lt;p&gt;Now you can try and ask more precise questions or hypotheses. Let's go back to our &lt;strong&gt;HCW scenario&lt;/strong&gt; and consider the same statement in &lt;strong&gt;both cases&lt;/strong&gt;: &lt;/p&gt;&lt;ul&gt;&lt;li&gt;&lt;strong&gt;Case 1&lt;/strong&gt;: the HCW got vaccinated and later on still got the influenza, which was tested and confirmed. &lt;/li&gt;&lt;li&gt;&lt;strong&gt;Case 2&lt;/strong&gt;: the HCW got vaccinated and later on still got the influenza, which was not tested and could have been an ILI. &lt;/li&gt;&lt;/ul&gt; &lt;p&gt;&lt;br&gt;&lt;/p&gt;&lt;p&gt;&lt;strong&gt;&lt;em&gt;We will investigate these cases with the interactive graph in the next Investigation phase. &lt;/em&gt;&lt;/strong&gt;&lt;/p&gt;</t>
  </si>
  <si>
    <t>&lt;p&gt;&lt;strong&gt;Get ready to investigate!&lt;/strong&gt;&lt;/p&gt;&lt;p&gt;&lt;em&gt;As you can notice, there are two hidden elements for you to go over before continuing this phase. You can always refer back to them when needed.&lt;/em&gt;&lt;br&gt;&lt;/p&gt;&lt;p&gt;&lt;strong&gt;Hint 1&lt;/strong&gt; lists the &lt;strong&gt;variables &lt;/strong&gt;of the interactive graph and their &lt;strong&gt;descriptions&lt;/strong&gt;.&lt;/p&gt;</t>
  </si>
  <si>
    <t>&lt;ul&gt;&lt;li&gt;&lt;strong&gt;X-axis&lt;/strong&gt;: Percentage of HCW that gets vaccinated (so look only from 0 to 100)&lt;/li&gt;&lt;li&gt;&lt;strong&gt;Y-axis&lt;/strong&gt;: Number of HCW for a number of functions&lt;/li&gt;&lt;li&gt;&lt;strong&gt;ILIs over one season:&lt;/strong&gt; HCW * chance to get an ILI&lt;/li&gt;&lt;li&gt;&lt;strong&gt;Influenza&lt;/strong&gt;: ILIs * Percentage of confirmed Influenza on tested ILI&lt;/li&gt;&lt;li&gt;&lt;strong&gt;Prevented Influenza: &lt;/strong&gt;influenza that was prevented by vaccination&lt;/li&gt;&lt;li&gt;&lt;strong&gt;Non-Vaccinated HCW with ILI: &lt;/strong&gt;ILIs * Non-Vaccinated HCW percentage&lt;/li&gt;&lt;li&gt;&lt;strong&gt;Non-Vaccinated HCW with Influenza&lt;/strong&gt;: ILIs * Non-Vaccinated HCW percentage&lt;/li&gt;&lt;li&gt;&lt;strong&gt;Vaccinated HCW with ILI&lt;/strong&gt;: ILIs * Vaccinated HCW percentage&lt;/li&gt;&lt;li&gt;&lt;strong&gt;Vaccinated HCW with Influenza&lt;/strong&gt;: ILIs * Non-Vaccinated HCW percentage&lt;/li&gt;&lt;/ul&gt;&lt;p&gt;&lt;br&gt;&lt;/p&gt;&lt;p&gt;&lt;strong&gt;&lt;em&gt;Starting values (2017-2018)&lt;/em&gt;&lt;/strong&gt;&lt;/p&gt;&lt;ul&gt;&lt;li&gt;HCW = 3000 people&lt;/li&gt;&lt;li&gt;Percentage who get an ILI in a season = around 6%&lt;/li&gt;&lt;li&gt;Percentage of confirmed influenza (from tested ILIs) = average 20% ( 5% start, 40% peak)&lt;/li&gt;&lt;li&gt;Vaccination Effectiveness = around 37%&lt;/li&gt;&lt;/ul&gt;</t>
  </si>
  <si>
    <t>&lt;p&gt;&lt;strong&gt;Hint 2&lt;/strong&gt; shows an &lt;strong&gt;annotated image&lt;/strong&gt; of the interactive graph, to help you &lt;strong&gt;use its elements&lt;/strong&gt; and &lt;strong&gt;read the experiments' results&lt;/strong&gt;.&lt;br&gt;&lt;/p&gt;</t>
  </si>
  <si>
    <t>&lt;p&gt;&lt;strong&gt;Investigation Guidelines&lt;/strong&gt;&lt;/p&gt;&lt;p&gt;For &lt;strong&gt;Case 1,&lt;/strong&gt; in which the HCW's influenza was tested and confirmed, we should look at the lower green line: Vaccinated HCW that gets influenza.&lt;/p&gt;&lt;p&gt;&lt;em&gt;We can investigate Case 1 as follow:&lt;/em&gt;&lt;/p&gt;&lt;p&gt;&lt;strong&gt;If no HCW&lt;/strong&gt; in the hospital &lt;strong&gt;gets the influenza vaccination&lt;/strong&gt; (0 on the x-axis), then no vaccinated HCW (there was none) can say the next year: I took the vaccination and I got influenza.&lt;/p&gt;&lt;p&gt;Now what about&lt;strong&gt; if 20%&lt;/strong&gt; of the HCW had taken the vaccination (20 on the x-axis)? How many of those who took the vaccination could say the next year: I took the vaccination and I got influenza (lower green line y-axis value)?&lt;/p&gt;&lt;p&gt;What about if &lt;strong&gt;40% or 60% or 80% or all&lt;/strong&gt; of the HCW had taken the vaccination?&lt;/p&gt;&lt;p&gt;&lt;em&gt;Write down your observation notes in the observation tool below.&lt;/em&gt;&lt;/p&gt;&lt;p&gt;&lt;em&gt;&lt;br&gt;&lt;/em&gt;&lt;/p&gt;&lt;p&gt;&lt;strong&gt;Investigation Time!&lt;/strong&gt;&lt;/p&gt;</t>
  </si>
  <si>
    <t>&lt;p&gt;Use the interactive graph to investigate the identified cases. Use the investigation guidelines for support.&lt;/p&gt;</t>
  </si>
  <si>
    <t>&lt;p&gt;For &lt;strong&gt;Case 2&lt;/strong&gt;, in which the HCW's influenza was not tested nor confirmed, we should look at the upper green line: Vaccinated HCW that gets an ILI.&lt;br&gt;&lt;/p&gt;&lt;p&gt;Case 2 works&lt;strong&gt; similarly&lt;/strong&gt; to Case 1, only in this case we should not look at the upper green line!&lt;/p&gt;&lt;p&gt;Again you can check how many of the vaccinated HCW could next year say that they have gotten sick despite taking the vaccination for different percentages of the HCW that take the vaccination.&lt;/p&gt;&lt;p&gt;&lt;em&gt;Write down your observation notes for this case also.&lt;/em&gt;&lt;/p&gt;</t>
  </si>
  <si>
    <t>&lt;p&gt;You can also &lt;strong&gt;explore different circumstances&lt;/strong&gt; by changing for instance 'severity' of the influenza season (&lt;em&gt;Higher Confirmed Influenza %&lt;/em&gt;) or the 'quality' of this year's influenza vaccination (&lt;em&gt;Vaccination Effectiveness %&lt;/em&gt;) as both of these vary every year.&lt;/p&gt;</t>
  </si>
  <si>
    <t>&lt;p&gt;You can make notes and write down important observations here.&lt;br&gt;&lt;/p&gt;</t>
  </si>
  <si>
    <t>&lt;p&gt;Once you have completed your investigations above and have written down your observations, you might be interested to look into further variables.&lt;/p&gt;</t>
  </si>
  <si>
    <t>&lt;p&gt;&lt;strong&gt;&lt;em&gt;Once you are done conducting your investigations and writing your observations, you can move on to the next phase to start drawing conclusions. &lt;/em&gt;&lt;/strong&gt;&lt;/p&gt;</t>
  </si>
  <si>
    <t>&lt;p&gt;&lt;strong&gt;Put it all together!&lt;/strong&gt;&lt;/p&gt;&lt;p&gt;After exploring the model and making observations that support your ideas, it is time to formulate these in a clear and structured manner.&lt;/p&gt;&lt;p&gt;As you are writing your conclusions, refer back to your question/hypothesis, read your observations to review your results. Try to put it all together to form convincing arguments to share with your classmates. &lt;/p&gt;&lt;p&gt;&lt;em&gt;&lt;strong&gt;Use the Conclusion tool below to write your arguments and conclusions. &lt;/strong&gt;&lt;/em&gt;&lt;/p&gt;</t>
  </si>
  <si>
    <t>&lt;p&gt;&lt;strong&gt;Getting Ready! &lt;/strong&gt;&lt;/p&gt;&lt;p&gt;It is now time to share your groups ideas with the others in your class. We will follow a specific debate format (explained below). The format should support you and your group to be ready to share your arguments, and respond to the arguments of the opposing team. This means that you will have to be very clear and exact in your presentation as a group: &lt;/p&gt;&lt;ol&gt;&lt;li&gt;state your position(s) (if you all agree as a group, or the different positions if you don't)&lt;/li&gt;&lt;li&gt;explain what information, resources and which evidence did you base your position on&lt;/li&gt;&lt;li&gt;listen carefully to your peers' comment(s)&lt;/li&gt;&lt;li&gt;think, formulate your thoughts, then respond clearly and to the point; choose your battles carefully! Make choices between what to say and what not as there may be more things than can be addressed in your allocated time&lt;/li&gt;&lt;/ol&gt;</t>
  </si>
  <si>
    <t>&lt;p&gt;&lt;strong&gt;Debate Timeline&lt;/strong&gt; &lt;em&gt;(45 mins session, 4 Groups)&lt;/em&gt;&lt;/p&gt;</t>
  </si>
  <si>
    <t>&lt;p&gt;&lt;strong&gt;&lt;em&gt;If you have prepared a presentation or would like to share a file for the debate , you can uploaded it here.&lt;/em&gt;&lt;/strong&gt;&lt;/p&gt;</t>
  </si>
  <si>
    <t>&lt;p&gt;&lt;strong&gt;Back to the start... or maybe not!&lt;/strong&gt;&lt;/p&gt;&lt;p&gt;At the beginning, you were asked to give your opinions in two situations. Now that we are at the end it is good to revisit these questions and your views on this topic.&lt;br&gt;&lt;/p&gt;&lt;p&gt;&lt;br&gt;&lt;/p&gt;&lt;p&gt;&lt;strong&gt;Situation 1: Imagine yourself working in a hospital. &lt;/strong&gt;&lt;/p&gt;&lt;p&gt;&lt;em&gt;Answer the first set of questions below accordingly. &lt;/em&gt;&lt;/p&gt;</t>
  </si>
  <si>
    <t>&lt;p&gt;Could you come up with &lt;strong&gt;other&lt;/strong&gt; &lt;strong&gt;reasons why&lt;/strong&gt; a health care worker would not take the influeza vaccination?&lt;/p&gt;&lt;p&gt;You can &lt;strong&gt;write your ideas&lt;/strong&gt; below.&lt;br&gt;&lt;/p&gt;</t>
  </si>
  <si>
    <t>item_name</t>
  </si>
  <si>
    <t>EquationBuilder</t>
  </si>
  <si>
    <t>Calculation</t>
  </si>
  <si>
    <t>My Plan</t>
  </si>
  <si>
    <t>About</t>
  </si>
  <si>
    <t>About.graasp</t>
  </si>
  <si>
    <t>A good example of DIFFUSION.mp4</t>
  </si>
  <si>
    <t>Q1.graasp</t>
  </si>
  <si>
    <t>Q2.graasp</t>
  </si>
  <si>
    <t>procedure.graasp</t>
  </si>
  <si>
    <t>Diffusion and Molecular Mass App</t>
  </si>
  <si>
    <t>Evaluate</t>
  </si>
  <si>
    <t>Demo</t>
  </si>
  <si>
    <t>pilt.png</t>
  </si>
  <si>
    <t>Tekst5.graasp</t>
  </si>
  <si>
    <t>instructions for the simulation and chat app.graasp</t>
  </si>
  <si>
    <t>Seesaw Lab - right side</t>
  </si>
  <si>
    <t>tips.png</t>
  </si>
  <si>
    <t>Input Box 1</t>
  </si>
  <si>
    <t>Text 4.graasp</t>
  </si>
  <si>
    <t>Intro</t>
  </si>
  <si>
    <t>Teooria.graasp</t>
  </si>
  <si>
    <t>photosynthesis.jpg</t>
  </si>
  <si>
    <t>Veetaimedest.graasp</t>
  </si>
  <si>
    <t>Edasi juhatus.graasp</t>
  </si>
  <si>
    <t>elodea.gif</t>
  </si>
  <si>
    <t>tekst4.graasp</t>
  </si>
  <si>
    <t>Rate of Photosynthesis Lab - only season control</t>
  </si>
  <si>
    <t>tekst2.graasp</t>
  </si>
  <si>
    <t>tekst3.graasp</t>
  </si>
  <si>
    <t>Reflection</t>
  </si>
  <si>
    <t>text1.graasp</t>
  </si>
  <si>
    <t>text2.graasp</t>
  </si>
  <si>
    <t>Predict</t>
  </si>
  <si>
    <t>tekst1.graasp</t>
  </si>
  <si>
    <t>Vaatluste selgitus.graasp</t>
  </si>
  <si>
    <t>Viewer</t>
  </si>
  <si>
    <t>Rate of Photosynthesis Lab (HTML5)</t>
  </si>
  <si>
    <t>Vaatluste selgitus 2.graasp</t>
  </si>
  <si>
    <t>Vaatlused edasi.graasp</t>
  </si>
  <si>
    <t>Introduction.graasp</t>
  </si>
  <si>
    <t>DNA translation and transcription [HD animation]</t>
  </si>
  <si>
    <t>Learning Outcomes</t>
  </si>
  <si>
    <t>Learning Outcomes.graasp</t>
  </si>
  <si>
    <t>DNA to Protein App</t>
  </si>
  <si>
    <t>question KS4.graasp</t>
  </si>
  <si>
    <t>Question KS5.graasp</t>
  </si>
  <si>
    <t>question ks4 2.graasp</t>
  </si>
  <si>
    <t>Teacher Feedback (2)</t>
  </si>
  <si>
    <t>question ks5 2.graasp</t>
  </si>
  <si>
    <t>Teacher Feedback (3)</t>
  </si>
  <si>
    <t>Conclusion 1.graasp</t>
  </si>
  <si>
    <t>Discussion 1.graasp</t>
  </si>
  <si>
    <t>Enzyme Function | University Of Surrey</t>
  </si>
  <si>
    <t>Discussion 2.graasp</t>
  </si>
  <si>
    <t>The chemical reaction that feeds the world - Daniel D. Dulek.mp4</t>
  </si>
  <si>
    <t>Managing the plant.graasp</t>
  </si>
  <si>
    <t>Hypothesis Scratchpad (1)</t>
  </si>
  <si>
    <t>Follow the following instructions to investigate the effect of varying pressure on the yield of ammonia and.graasp</t>
  </si>
  <si>
    <t>Haber: Control Panel</t>
  </si>
  <si>
    <t>Table tool</t>
  </si>
  <si>
    <t>engage</t>
  </si>
  <si>
    <t>human eye.PNG</t>
  </si>
  <si>
    <t>explore</t>
  </si>
  <si>
    <t>lab instructions.graasp</t>
  </si>
  <si>
    <t>KScience - Animations</t>
  </si>
  <si>
    <t>explain</t>
  </si>
  <si>
    <t>function of human eye.graasp</t>
  </si>
  <si>
    <t>elaborate</t>
  </si>
  <si>
    <t>How human eye functions.graasp</t>
  </si>
  <si>
    <t>human eye structure.PNG</t>
  </si>
  <si>
    <t>human eye is like a camera.graasp</t>
  </si>
  <si>
    <t>Camera.PNG</t>
  </si>
  <si>
    <t>human eye is like the camera.graasp</t>
  </si>
  <si>
    <t>evaluate</t>
  </si>
  <si>
    <t>Quiz: Eyes</t>
  </si>
  <si>
    <t>proc 1.graasp</t>
  </si>
  <si>
    <t>dilution.JPG</t>
  </si>
  <si>
    <t>Concentration of Solutions.mp4</t>
  </si>
  <si>
    <t>proc 2.graasp</t>
  </si>
  <si>
    <t>Molarity app</t>
  </si>
  <si>
    <t>instr 1.graasp</t>
  </si>
  <si>
    <t>dilute solutions.graasp</t>
  </si>
  <si>
    <t>Do you look like your parents?</t>
  </si>
  <si>
    <t>Orientation.graasp</t>
  </si>
  <si>
    <t>What is DNA and How Does it Work?</t>
  </si>
  <si>
    <t>Padlet</t>
  </si>
  <si>
    <t>Orientation 2.graasp</t>
  </si>
  <si>
    <t>Quiz tool</t>
  </si>
  <si>
    <t>dna1.jpg</t>
  </si>
  <si>
    <t>Προσανατολισμός 3.graasp</t>
  </si>
  <si>
    <t>Will the mountain come to Muhammad?</t>
  </si>
  <si>
    <t>Conceptualization.graasp</t>
  </si>
  <si>
    <t>Question Scratchpad</t>
  </si>
  <si>
    <t>Conceptualization1.graasp</t>
  </si>
  <si>
    <t>Conceptualization2.graasp</t>
  </si>
  <si>
    <t>What is DNA and How Does it Work? (1)</t>
  </si>
  <si>
    <t>Conceptualization 3.graasp</t>
  </si>
  <si>
    <t>Conceptualization 4.graasp</t>
  </si>
  <si>
    <t>Let's experiment!</t>
  </si>
  <si>
    <t>Investigation .graasp</t>
  </si>
  <si>
    <t>Investigation 1.graasp</t>
  </si>
  <si>
    <t>Modeling Transcription App</t>
  </si>
  <si>
    <t>Investigation 2.graasp</t>
  </si>
  <si>
    <t>Investigation 3.graasp</t>
  </si>
  <si>
    <t>Modeling Translation App</t>
  </si>
  <si>
    <t>Investigation 4.graasp</t>
  </si>
  <si>
    <t>What have you learned today?</t>
  </si>
  <si>
    <t>Conclusion.graasp</t>
  </si>
  <si>
    <t>Conclusion1.graasp</t>
  </si>
  <si>
    <t>Untitled.png</t>
  </si>
  <si>
    <t>Conclusion2.graasp</t>
  </si>
  <si>
    <t>Conclusion3.graasp</t>
  </si>
  <si>
    <t>Reflection.graasp</t>
  </si>
  <si>
    <t>New questionnaire app</t>
  </si>
  <si>
    <t>res editor</t>
  </si>
  <si>
    <t>report</t>
  </si>
  <si>
    <t>The Golden Crown (Introduction)</t>
  </si>
  <si>
    <t>dissplacemet[1].gif</t>
  </si>
  <si>
    <t>Experiment Design Tool</t>
  </si>
  <si>
    <t>Splash app</t>
  </si>
  <si>
    <t>Laboratory</t>
  </si>
  <si>
    <t>Text.graasp</t>
  </si>
  <si>
    <t>I Bought My DREAM CAR and it's AMAZING!!!</t>
  </si>
  <si>
    <t>Input</t>
  </si>
  <si>
    <t>John Travoltage source</t>
  </si>
  <si>
    <t>Vector Addition</t>
  </si>
  <si>
    <t>Meet the team</t>
  </si>
  <si>
    <t>Școala Gimnazială Nr. 9 „Nicolae Orghidan” Brașov, România</t>
  </si>
  <si>
    <t>What motivates us in PLATON</t>
  </si>
  <si>
    <t>Our work</t>
  </si>
  <si>
    <t>Worth Sharing</t>
  </si>
  <si>
    <t>Student's feedback</t>
  </si>
  <si>
    <t>Our team's feedback</t>
  </si>
  <si>
    <t>Lessons learn't</t>
  </si>
  <si>
    <t>Basic</t>
  </si>
  <si>
    <t>ROBOARM</t>
  </si>
  <si>
    <t>Interest theme</t>
  </si>
  <si>
    <t>Start lecture</t>
  </si>
  <si>
    <t>Robotic Arm Geometry</t>
  </si>
  <si>
    <t>Lecture questions</t>
  </si>
  <si>
    <t>Specifications</t>
  </si>
  <si>
    <t>Mechanisms</t>
  </si>
  <si>
    <t>Equilibrium of three forces</t>
  </si>
  <si>
    <t>Log In | MindMeister</t>
  </si>
  <si>
    <t>Teacher</t>
  </si>
  <si>
    <t>F.A.Q</t>
  </si>
  <si>
    <t>Mechanical Equivalent of Heat</t>
  </si>
  <si>
    <t>Universal Gravity Lab</t>
  </si>
  <si>
    <t>Stop racism</t>
  </si>
  <si>
    <t>Stop racism (1)</t>
  </si>
  <si>
    <t>Stop racism (2)</t>
  </si>
  <si>
    <t>Racism</t>
  </si>
  <si>
    <t>MODERN RACISM: THE CAUSE, CULTURE, AND EFFECTS-THE RESULT OF SOCIAL LEARNING</t>
  </si>
  <si>
    <t>Racism and discrimination in Ukraine</t>
  </si>
  <si>
    <t>The Science Of Racism</t>
  </si>
  <si>
    <t>THE RACISM EXPERIMENT!</t>
  </si>
  <si>
    <t>Your attitude to racism</t>
  </si>
  <si>
    <t>Summary</t>
  </si>
  <si>
    <t>Questions</t>
  </si>
  <si>
    <t>Are You Racist? Quiz - ProProfs Quiz</t>
  </si>
  <si>
    <t>Hello Scientists.docx</t>
  </si>
  <si>
    <t>straight line.mp4</t>
  </si>
  <si>
    <t>Bending of Light.mp4</t>
  </si>
  <si>
    <t>Padlet (1)</t>
  </si>
  <si>
    <t>Recording #1.mp4</t>
  </si>
  <si>
    <t>Data Interpretation</t>
  </si>
  <si>
    <t>Data Viewer</t>
  </si>
  <si>
    <t>Conclusions on Bending of Light</t>
  </si>
  <si>
    <t>Reflection Tool</t>
  </si>
  <si>
    <t>QUIZ</t>
  </si>
  <si>
    <t>Algebra.graasp</t>
  </si>
  <si>
    <t>Quadratic_formula.png</t>
  </si>
  <si>
    <t>Solve Quadratic Equations using Quadratic Formula</t>
  </si>
  <si>
    <t>Ex 1: Solving Quadratic Equations Graphically Using x-Intercepts</t>
  </si>
  <si>
    <t>Graphing Lines</t>
  </si>
  <si>
    <t>Hypothesis.graasp</t>
  </si>
  <si>
    <t>Graphing Lines Source</t>
  </si>
  <si>
    <t>Word Problem.graasp</t>
  </si>
  <si>
    <t>Results.graasp</t>
  </si>
  <si>
    <t>Quadratic equations</t>
  </si>
  <si>
    <t>What is a Leader.mp4</t>
  </si>
  <si>
    <t>Is Everyone a Leader?</t>
  </si>
  <si>
    <t>7 Common Leadership Styles: Which Type of a Leader Are You?</t>
  </si>
  <si>
    <t>Task 1</t>
  </si>
  <si>
    <t>Task 2</t>
  </si>
  <si>
    <t>Think about it!</t>
  </si>
  <si>
    <t>Take the Quiz! What Type of Leader Are You? | SEU Online</t>
  </si>
  <si>
    <t>Homework</t>
  </si>
  <si>
    <t>Great leadership starts with self-leadership | Lars Sudmann | TEDxUCLouvain</t>
  </si>
  <si>
    <t>ENGAGE</t>
  </si>
  <si>
    <t>observe the folowing diagram and answer the questios that follow,.graasp</t>
  </si>
  <si>
    <t>pH Scale: Basics</t>
  </si>
  <si>
    <t>EXPLORE</t>
  </si>
  <si>
    <t>Determination of pH</t>
  </si>
  <si>
    <t>EXPLAIN</t>
  </si>
  <si>
    <t>ELABORATE</t>
  </si>
  <si>
    <t>Acid base solution</t>
  </si>
  <si>
    <t>EVALUATE</t>
  </si>
  <si>
    <t>Learning Objectives.graasp</t>
  </si>
  <si>
    <t>What do you understand by the term"Digital Divide?".graasp</t>
  </si>
  <si>
    <t>What is digital divide? - Definition from WhatIs.com</t>
  </si>
  <si>
    <t>What is the Digital Divide? - Definition from Techopedia</t>
  </si>
  <si>
    <t>Digital Divide (2).mp4</t>
  </si>
  <si>
    <t>digital 1.jpg</t>
  </si>
  <si>
    <t>digital3.png</t>
  </si>
  <si>
    <t>digital2.jpg</t>
  </si>
  <si>
    <t>Text 3.graasp</t>
  </si>
  <si>
    <t>YouTube video</t>
  </si>
  <si>
    <t>Text 5.graasp</t>
  </si>
  <si>
    <t>Conceptualization</t>
  </si>
  <si>
    <t>Figure1.jpg</t>
  </si>
  <si>
    <t>Text 2.graasp</t>
  </si>
  <si>
    <t>Table1.html</t>
  </si>
  <si>
    <t>Sexual Selection in Guppies (HTML5)</t>
  </si>
  <si>
    <t>Specific Objectives.graasp</t>
  </si>
  <si>
    <t>Learning about UV, light and the Sun</t>
  </si>
  <si>
    <t>download.png</t>
  </si>
  <si>
    <t>1.graasp</t>
  </si>
  <si>
    <t>2.graasp</t>
  </si>
  <si>
    <t>UV in my community</t>
  </si>
  <si>
    <t>1 (1).graasp</t>
  </si>
  <si>
    <t>woman-591576_1280.jpg</t>
  </si>
  <si>
    <t>2 (1).graasp</t>
  </si>
  <si>
    <t>UV light scale (1).png</t>
  </si>
  <si>
    <t>s.graasp</t>
  </si>
  <si>
    <t>UV light levels around the world (1)</t>
  </si>
  <si>
    <t>3.graasp</t>
  </si>
  <si>
    <t>4.graasp</t>
  </si>
  <si>
    <t>How can we protect our skin?</t>
  </si>
  <si>
    <t>hands-2847508_640.jpg</t>
  </si>
  <si>
    <t>effect of acid rain on monuments.jpg</t>
  </si>
  <si>
    <t>Shared Wiki</t>
  </si>
  <si>
    <t>acid rain effects on buildings</t>
  </si>
  <si>
    <t>pH Scale</t>
  </si>
  <si>
    <t>Tim &amp; Moby Acids and Bases</t>
  </si>
  <si>
    <t>1st.graasp</t>
  </si>
  <si>
    <t>Quiz 1</t>
  </si>
  <si>
    <t>Quiz 2</t>
  </si>
  <si>
    <t>Quiz Hypothesis</t>
  </si>
  <si>
    <t>2nd.graasp</t>
  </si>
  <si>
    <t>‪pH Scale: Basics‬ 1.2.10</t>
  </si>
  <si>
    <t>Quiz 3</t>
  </si>
  <si>
    <t>Quiz 4</t>
  </si>
  <si>
    <t>Quiz 5</t>
  </si>
  <si>
    <t>Quiz 6</t>
  </si>
  <si>
    <t>3rd.graasp</t>
  </si>
  <si>
    <t>Chemical reaction of marble to acid</t>
  </si>
  <si>
    <t>4th.graasp</t>
  </si>
  <si>
    <t>5th.graasp</t>
  </si>
  <si>
    <t>6th.graasp</t>
  </si>
  <si>
    <t>Battery-wire-bulb.png</t>
  </si>
  <si>
    <t>Read the following text to check if your definition is in line with the scientific definition of the electrical circuit.graasp</t>
  </si>
  <si>
    <t>Types of Electrical Circuits</t>
  </si>
  <si>
    <t>Electrical Circuit Lab</t>
  </si>
  <si>
    <t>End of the phase.graasp</t>
  </si>
  <si>
    <t>Hypothesis</t>
  </si>
  <si>
    <t>Table.graasp</t>
  </si>
  <si>
    <t>Step 4.graasp</t>
  </si>
  <si>
    <t>Help.graasp</t>
  </si>
  <si>
    <t>Experimentation</t>
  </si>
  <si>
    <t>End of phase.graasp</t>
  </si>
  <si>
    <t>Step 2.graasp</t>
  </si>
  <si>
    <t>Communication</t>
  </si>
  <si>
    <t>Step 1.graasp</t>
  </si>
  <si>
    <t>Activity Plot</t>
  </si>
  <si>
    <t>SpeakUp (1)</t>
  </si>
  <si>
    <t>Biology_Cell Nucleus_Introduction</t>
  </si>
  <si>
    <t>Kytaro Pnemnona.png</t>
  </si>
  <si>
    <t>Χωρίς τίτλο.png</t>
  </si>
  <si>
    <t>Cell Nucleus Discovery</t>
  </si>
  <si>
    <t>Biology: Cell Structure</t>
  </si>
  <si>
    <t>Animal-Cell-and-Components.jpg</t>
  </si>
  <si>
    <t>cellnucleus.jpg</t>
  </si>
  <si>
    <t>Conseptualization_Biology_DNA</t>
  </si>
  <si>
    <t>-2-638.jpg</t>
  </si>
  <si>
    <t>NOVA Online | Cracking the Code of Life | Journey into DNA (flash)</t>
  </si>
  <si>
    <t>-5-638.jpg</t>
  </si>
  <si>
    <t>-10-638.jpg</t>
  </si>
  <si>
    <t>-13-638.jpg</t>
  </si>
  <si>
    <t>Report Tool</t>
  </si>
  <si>
    <t>Investigation DNA processions_Biology</t>
  </si>
  <si>
    <t>Protein Synthesis Race (HTML5)</t>
  </si>
  <si>
    <t>3types-RNA.jpg</t>
  </si>
  <si>
    <t>Quest (1)</t>
  </si>
  <si>
    <t>Investigation_Population Genetics</t>
  </si>
  <si>
    <t>genes.graasp</t>
  </si>
  <si>
    <t>lab widget</t>
  </si>
  <si>
    <t>random.graasp</t>
  </si>
  <si>
    <t>lab widget (1)</t>
  </si>
  <si>
    <t>Experiment Design Tool (1)</t>
  </si>
  <si>
    <t>Natural Selection vs DNA _Introduction</t>
  </si>
  <si>
    <t>Natural Selection vs DNA_Conseptualization</t>
  </si>
  <si>
    <t>Natural Selection vs DNA_Investigation Phase 1</t>
  </si>
  <si>
    <t>Natural Selection vs DNA_Investigation Phase 2</t>
  </si>
  <si>
    <t>Picture2.png</t>
  </si>
  <si>
    <t>Natural Selection</t>
  </si>
  <si>
    <t>Explanations .graasp</t>
  </si>
  <si>
    <t>Life of Stars in Universe</t>
  </si>
  <si>
    <t>Star in a Box app</t>
  </si>
  <si>
    <t>Worksheets.graasp</t>
  </si>
  <si>
    <t>Chemistry_Atom of Nucleus</t>
  </si>
  <si>
    <t>Build an Atom Source</t>
  </si>
  <si>
    <t>Peer Assessment Tool</t>
  </si>
  <si>
    <t>Progress Bar</t>
  </si>
  <si>
    <t>Phase Transitions</t>
  </si>
  <si>
    <t>Student Time Spent</t>
  </si>
  <si>
    <t>bi.graasp</t>
  </si>
  <si>
    <t>Introduction to climate change</t>
  </si>
  <si>
    <t>Proba-V_tracks_Lake_Poopo_evaporation_node_full_image_2.jpg</t>
  </si>
  <si>
    <t>Aral_Sea_1920x1200.jpg</t>
  </si>
  <si>
    <t>impacts-water_image.jpg</t>
  </si>
  <si>
    <t>peterman-glacier-before-and-after.jpg</t>
  </si>
  <si>
    <t>images1.jpeg</t>
  </si>
  <si>
    <t>Quiz tool (1)</t>
  </si>
  <si>
    <t>Quiz tool (2)</t>
  </si>
  <si>
    <t>Observations</t>
  </si>
  <si>
    <t>large_c0a3d36c0344db756514a6ca001b88c809faa5ef.jpeg</t>
  </si>
  <si>
    <t>large_95d2fdd7ea9f21192ceee5b5136ccef17e78cacf.png</t>
  </si>
  <si>
    <t>Observation Tool (2)</t>
  </si>
  <si>
    <t>Historic Climate Trends</t>
  </si>
  <si>
    <t>directions of investigation.graasp</t>
  </si>
  <si>
    <t>diresctions2.graasp</t>
  </si>
  <si>
    <t>Observation Tool (1)</t>
  </si>
  <si>
    <t>Making Hypotheses</t>
  </si>
  <si>
    <t>Concept Mapper (1)</t>
  </si>
  <si>
    <t>Investigation Climate change as Chemical</t>
  </si>
  <si>
    <t>explantations.graasp</t>
  </si>
  <si>
    <t>1374179911247.jpg</t>
  </si>
  <si>
    <t>Sunlight, Infrared, CO2 and the Ground App</t>
  </si>
  <si>
    <t>The Greenhouse Effect</t>
  </si>
  <si>
    <t>Carbon Stabilization Wedges (1)</t>
  </si>
  <si>
    <t>Collisional Heating in the Atmosphere</t>
  </si>
  <si>
    <t>Investigation climate change as physicist</t>
  </si>
  <si>
    <t>Earth's Atmosphere</t>
  </si>
  <si>
    <t>directions.graasp</t>
  </si>
  <si>
    <t>CFCs in the Atmosphere</t>
  </si>
  <si>
    <t>MODTRAN Infrared Light in the Atmosphere</t>
  </si>
  <si>
    <t>Investigation climate change as oceography</t>
  </si>
  <si>
    <t>lab part 1</t>
  </si>
  <si>
    <t>Investigation climate change as mathematician</t>
  </si>
  <si>
    <t>quest1.graasp</t>
  </si>
  <si>
    <t>question2.graasp</t>
  </si>
  <si>
    <t>ConceptCloud</t>
  </si>
  <si>
    <t>GoLab - Wind Energy Simulation</t>
  </si>
  <si>
    <t>Turbine Simulation</t>
  </si>
  <si>
    <t>OsmoseWebApp</t>
  </si>
  <si>
    <t>Solutions</t>
  </si>
  <si>
    <t>Plate Tectonics - A Documentary</t>
  </si>
  <si>
    <t>7424914 (2).png</t>
  </si>
  <si>
    <t>plate-tectonics-10-728.jpg</t>
  </si>
  <si>
    <t>wpe14743.gif</t>
  </si>
  <si>
    <t>Conseptuzalization</t>
  </si>
  <si>
    <t>newFig4_11copy.jpg</t>
  </si>
  <si>
    <t>tectonics.jpg</t>
  </si>
  <si>
    <t>Earthquake Data Center</t>
  </si>
  <si>
    <t>Data Set</t>
  </si>
  <si>
    <t>Reflection Tool (transitions)</t>
  </si>
  <si>
    <t>Science Vs. Music</t>
  </si>
  <si>
    <t>experiments.png</t>
  </si>
  <si>
    <t>What have we just seen?.graasp</t>
  </si>
  <si>
    <t>Sound</t>
  </si>
  <si>
    <t>Geogebra</t>
  </si>
  <si>
    <t>Geogebra (1)</t>
  </si>
  <si>
    <t>Interference of Waves | Superposition and Interference in light and water waves | Physics</t>
  </si>
  <si>
    <t>Geogebra (2)</t>
  </si>
  <si>
    <t>Sound under Investigation.graasp</t>
  </si>
  <si>
    <t>Singing plates - Standing Waves on Chladni plates</t>
  </si>
  <si>
    <t>Pyro Board: 2D Rubens' Tube!</t>
  </si>
  <si>
    <t>Cymatics: Speaker Dish</t>
  </si>
  <si>
    <t>Cymatics: Ferrofluid</t>
  </si>
  <si>
    <t>Cymatics: Hose Pipe</t>
  </si>
  <si>
    <t>Discussion.graasp</t>
  </si>
  <si>
    <t>tekst 1.graasp</t>
  </si>
  <si>
    <t>Splash.PNG</t>
  </si>
  <si>
    <t>General orientation</t>
  </si>
  <si>
    <t>tekst.graasp</t>
  </si>
  <si>
    <t>tekst 1a.graasp</t>
  </si>
  <si>
    <t>raft.jpg</t>
  </si>
  <si>
    <t>2tekst1.graasp</t>
  </si>
  <si>
    <t>Specific orientation</t>
  </si>
  <si>
    <t>Thinking about sinking and floating: Density</t>
  </si>
  <si>
    <t>tekst 2.graasp</t>
  </si>
  <si>
    <t>quiz</t>
  </si>
  <si>
    <t>Critical reflection</t>
  </si>
  <si>
    <t>Tekst 1.graasp</t>
  </si>
  <si>
    <t>cake.jpg</t>
  </si>
  <si>
    <t>Tekst 1a.graasp</t>
  </si>
  <si>
    <t>cake mislukt.jpg</t>
  </si>
  <si>
    <t>tekst2a.graasp</t>
  </si>
  <si>
    <t>tekst 3a.graasp</t>
  </si>
  <si>
    <t>tekst 4.graasp</t>
  </si>
  <si>
    <t>tekst 5.graasp</t>
  </si>
  <si>
    <t>Splash2.PNG</t>
  </si>
  <si>
    <t>tekst 5a.graasp</t>
  </si>
  <si>
    <t>tekst 6.graasp</t>
  </si>
  <si>
    <t>Input Box (5)</t>
  </si>
  <si>
    <t>tekst 3.graasp</t>
  </si>
  <si>
    <t>report.png</t>
  </si>
  <si>
    <t>Concept mapper (new)</t>
  </si>
  <si>
    <t>Voyage into the world of atoms</t>
  </si>
  <si>
    <t>CERNland app</t>
  </si>
  <si>
    <t>White hat.graasp</t>
  </si>
  <si>
    <t>Yellow hat.graasp</t>
  </si>
  <si>
    <t>Black hat.graasp</t>
  </si>
  <si>
    <t>Red hat.graasp</t>
  </si>
  <si>
    <t>photo5341624794694658459.jpg</t>
  </si>
  <si>
    <t>photo5341624794694658458.jpg</t>
  </si>
  <si>
    <t>Summing up and discussing</t>
  </si>
  <si>
    <t>What have you liked, what have disliked in work, how have you felt yourself dressing different hats?</t>
  </si>
  <si>
    <t>SixHatsTable1.png</t>
  </si>
  <si>
    <t>Climate change in the Arctic</t>
  </si>
  <si>
    <t>Climate Change Explained</t>
  </si>
  <si>
    <t>Iceberg twice size of Luxembourg breaks off Antarctic ice shelf</t>
  </si>
  <si>
    <t>Sea Ice Today</t>
  </si>
  <si>
    <t>Alaska&amp;#039;s Sea Ice Is Melting Unusually Early, &amp;#039;Another Sign Arctic Is Unraveling&amp;#039;</t>
  </si>
  <si>
    <t>The greenhouse effect</t>
  </si>
  <si>
    <t>Polarpedia</t>
  </si>
  <si>
    <t>How melting Arctic ice could cause uncontrollable climate change</t>
  </si>
  <si>
    <t>SummerGroupILS.jpg</t>
  </si>
  <si>
    <t>General Introduction</t>
  </si>
  <si>
    <t>Vaccination Intro.graasp</t>
  </si>
  <si>
    <t>News - Rotavirus Vaccination Results.graasp</t>
  </si>
  <si>
    <t>News: Measles Outbreak in New York.graasp</t>
  </si>
  <si>
    <t>Topic Introduction</t>
  </si>
  <si>
    <t>This Activity Intro.graasp</t>
  </si>
  <si>
    <t>HCW0 with credit smaller.png</t>
  </si>
  <si>
    <t>A Specific Case.graasp</t>
  </si>
  <si>
    <t>News: Influenza Season, Hospitals Overwhelmed!.graasp</t>
  </si>
  <si>
    <t>Should HCW get vaccinated?</t>
  </si>
  <si>
    <t>title.graasp</t>
  </si>
  <si>
    <t>hospital-clipart-hospital6 (1).png</t>
  </si>
  <si>
    <t>intro_ori.graasp</t>
  </si>
  <si>
    <t>ownthoughtspersonal.graasp</t>
  </si>
  <si>
    <t>general.graasp</t>
  </si>
  <si>
    <t>ownthoughtsgeneral.graasp</t>
  </si>
  <si>
    <t>intro_concept.graasp</t>
  </si>
  <si>
    <t>Concept Mapper (0)</t>
  </si>
  <si>
    <t>Investigation Set-Up</t>
  </si>
  <si>
    <t>introModel.graasp</t>
  </si>
  <si>
    <t>HCW1 with credit &amp; text new small2.png</t>
  </si>
  <si>
    <t>introModel (1).graasp</t>
  </si>
  <si>
    <t>Interactive Graph: Descriptions of Variables.graasp</t>
  </si>
  <si>
    <t>text1 (1).graasp</t>
  </si>
  <si>
    <t>Interactive Graph: Annoted Explanation.png</t>
  </si>
  <si>
    <t>Case 1: Investigation Guidelines.graasp</t>
  </si>
  <si>
    <t>Case 2: Investigation Guidelines.graasp</t>
  </si>
  <si>
    <t>More to explore text.graasp</t>
  </si>
  <si>
    <t>More investigation ideas?.graasp</t>
  </si>
  <si>
    <t>Next phase text.graasp</t>
  </si>
  <si>
    <t>introconclusion.graasp</t>
  </si>
  <si>
    <t>Debate</t>
  </si>
  <si>
    <t>midreflection.graasp</t>
  </si>
  <si>
    <t>M9 graph.png</t>
  </si>
  <si>
    <t>embedded_artifact_description</t>
  </si>
  <si>
    <t>No artifact embedded</t>
  </si>
  <si>
    <t>image/jpeg – A digital photograph or web image stored in a compressed format, often used for photography and web graphics.</t>
  </si>
  <si>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</si>
  <si>
    <t>Golabz app/lab: "&lt;p&gt;A tool where teachers can provide feedback to students&lt;/p&gt;\r\n"</t>
  </si>
  <si>
    <t>video/mp4 – A video file containing moving images and possibly audio, suitable for playback on most modern devices and platforms.</t>
  </si>
  <si>
    <t>Golabz app/lab: "&lt;p&gt;&amp;nbsp;&lt;/p&gt;\r\n\r\n&lt;p&gt;This lab allows student to experiment with different weights for the same spring to check Hooke's law.&lt;/p&gt;\r\n"</t>
  </si>
  <si>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</si>
  <si>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</si>
  <si>
    <t>application/vnd.openxmlformats-officedocument.wordprocessingml.document – A Microsoft Word document (DOCX), typically containing formatted text, images, and tables.</t>
  </si>
  <si>
    <t>Golabz app/lab: "&lt;p&gt;This app allows students to upload files, e.g., assignment and reports, to the Inquiry learning Space. The app also allows teachers to download the uploaded files.&lt;/p&gt;\r\n"</t>
  </si>
  <si>
    <t>youtube.com: A widely known video-sharing platform where users can watch videos on a vast array of topics, including educational content.</t>
  </si>
  <si>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</si>
  <si>
    <t>youtu.be: A shortened URL service for YouTube, leading to various videos on the platform.</t>
  </si>
  <si>
    <t>learningapps.org: A platform for interactive learning modules and educational games.</t>
  </si>
  <si>
    <t>experiments.withgoogle.com: Showcases Google's experimental projects, such as "Quick, Draw!", an AI-based drawing game.</t>
  </si>
  <si>
    <t>image/gif – An animated or static graphic using the GIF format, often seen in memes and web animations.</t>
  </si>
  <si>
    <t>application/pdf – A portable document format (PDF) file, preserving text and layout for consistent viewing across devices.</t>
  </si>
  <si>
    <t>Golabz app/lab: "&lt;p&gt;The shared wiki app allows students to work together on a formatted text. The updates to the content are done in real-time.&amp;nbsp;The teacher and the students can see a history of the changes to the&amp;nbsp;text.&lt;/p&gt;\r\n"</t>
  </si>
  <si>
    <t>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t>
  </si>
  <si>
    <t>image/png – A high-quality image with support for transparency, often used in design and web applications.</t>
  </si>
  <si>
    <t>Golabz app/lab: "&lt;p&gt;Take a tour of trigonometry using degrees or radians! Look for patterns in the values and on the graph when you change the value of theta. Compare the graphs of sine, cosine, and tangent.&lt;/p&gt;\r\n"</t>
  </si>
  <si>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</si>
  <si>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</si>
  <si>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</si>
  <si>
    <t>application/x-shockwave-flash – An interactive Flash animation or application, formerly used for web games and media (now deprecated).</t>
  </si>
  <si>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</si>
  <si>
    <t>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t>
  </si>
  <si>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</si>
  <si>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</si>
  <si>
    <t>Golabz app/lab: "&lt;p&gt;Explore bending of light between two media with different indices of refraction. See how changing from air to water to glass changes the bending angle. Play with prisms of different shapes and make rainbows.&lt;/p&gt;\r\n"</t>
  </si>
  <si>
    <t>metoffice.gov.uk: The UK's Met Office provides information on weather phenomena, including explanations of how rainbows are formed.</t>
  </si>
  <si>
    <t>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t>
  </si>
  <si>
    <t>text/html – A webpage or web document that contains structured text, images, and links, designed for display in a web browser.</t>
  </si>
  <si>
    <t>golabz.eu: A platform for finding and sharing online labs and inquiry learning applications.</t>
  </si>
  <si>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</si>
  <si>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</si>
  <si>
    <t>text/plain – A simple text file containing unformatted text, often used for notes, logs, or source code.</t>
  </si>
  <si>
    <t>topuniversities.com: Provides university rankings and information on higher education institutions.</t>
  </si>
  <si>
    <t>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t>
  </si>
  <si>
    <t>audio/mpeg – A compressed audio file (MP3), commonly used for music, podcasts, and other audio recordings.</t>
  </si>
  <si>
    <t>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t>
  </si>
  <si>
    <t>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t>
  </si>
  <si>
    <t>Golabz app/lab: "&lt;p&gt;A drawing-based learning environment for the gears domain. The primary aims of the lab are: Let students to explore the ways in which gears and chains transmit motion.&lt;/p&gt;\r\n"</t>
  </si>
  <si>
    <t>google.com: A search engine that also provides various services, including image searches.</t>
  </si>
  <si>
    <t>medium.com: A platform for writers to share articles and stories, often accompanied by images hosted on subdomains like cdn-images-1.medium.com.</t>
  </si>
  <si>
    <t>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t>
  </si>
  <si>
    <t>Golabz app/lab: An app for students to build equations</t>
  </si>
  <si>
    <t>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t>
  </si>
  <si>
    <t>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t>
  </si>
  <si>
    <t>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t>
  </si>
  <si>
    <t>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t>
  </si>
  <si>
    <t>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t>
  </si>
  <si>
    <t>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t>
  </si>
  <si>
    <t>Artifact from learner.org: Annenberg Learner provides educational resources, such as information on the Haber process in chemistry.</t>
  </si>
  <si>
    <t>Artifact from kscience.co.uk: A UK-based educational site offering animations and interactive content related to science topics, such as eye function.</t>
  </si>
  <si>
    <t>kscience.co.uk: A UK-based educational site offering animations and interactive content related to science topics, such as eye function.</t>
  </si>
  <si>
    <t>Artifact from kidshealth.org: Offers health-related information and quizzes designed for children, such as eye health quizzes.</t>
  </si>
  <si>
    <t>Golabz app/lab: "&lt;p&gt;What determines the concentration of a solution? Learn about the relationships between moles, liters, and molarity by adjusting the amount of solute and solution volume. Change solutes to compare different chemical compounds in water.&lt;/p&gt;"</t>
  </si>
  <si>
    <t>Golabz app/lab: Wrong URL. Impossible to access it</t>
  </si>
  <si>
    <t>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t>
  </si>
  <si>
    <t>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t>
  </si>
  <si>
    <t>Golabz app/lab: No description available for this application</t>
  </si>
  <si>
    <t>Artifact from math.nyu.edu: New York University's mathematics department site, offering resources like explorations of Archimedes' principles.</t>
  </si>
  <si>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</si>
  <si>
    <t>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t>
  </si>
  <si>
    <t>Golabz app/lab: No description available for this online lab</t>
  </si>
  <si>
    <t>Golabz app/lab: No description available for this online app</t>
  </si>
  <si>
    <t>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t>
  </si>
  <si>
    <t>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t>
  </si>
  <si>
    <t>slideshare.net: A platform for sharing presentations and documents, including educational materials from various institutions.</t>
  </si>
  <si>
    <t>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t>
  </si>
  <si>
    <t>mindmeister.com: A mind mapping tool that allows users to create and share mind maps.</t>
  </si>
  <si>
    <t>internesque.com: This domain appears to host essays or articles on various topics, including discussions on racism.</t>
  </si>
  <si>
    <t>psychsocialissues.com: Discusses psychological and social issues, including articles on modern racism.</t>
  </si>
  <si>
    <t>en.wikipedia.org: The English version of Wikipedia, a free online encyclopedia, offering articles on topics like racism and discrimination in Ukraine.</t>
  </si>
  <si>
    <t>proprofs.com: Provides quizzes and educational tools, including personality quizzes on topics like racism.</t>
  </si>
  <si>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</si>
  <si>
    <t>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t>
  </si>
  <si>
    <t>psychologytoday.com: Features articles on psychological topics, such as discussions on leadership.</t>
  </si>
  <si>
    <t>blog.proofhub.com: The blog section of ProofHub provides articles on leadership styles and project management.</t>
  </si>
  <si>
    <t>online.seu.edu: Southeastern University's online platform, offering articles and quizzes on topics like leadership styles.</t>
  </si>
  <si>
    <t>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t>
  </si>
  <si>
    <t>Golabz app/lab: "&lt;p&gt;With this lab you will learn how to determine the ph of bases and acids.&lt;/p&gt;"</t>
  </si>
  <si>
    <t>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t>
  </si>
  <si>
    <t>techtarget.com: Offers definitions and articles on technology-related topics, such as the digital divide.</t>
  </si>
  <si>
    <t>techopedia.com: Offers definitions and explanations of technology-related terms, such as the digital divide.</t>
  </si>
  <si>
    <t>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t>
  </si>
  <si>
    <t>Artifact from globallab.org: A platform for collaborative educational projects, possibly including studies on UV light levels around the world.</t>
  </si>
  <si>
    <t>thinglink.com: Allows users to create interactive images and videos by adding links and annotations.</t>
  </si>
  <si>
    <t>Artifact from phet.colorado.edu: Provides interactive science and math simulations, such as those on greenhouse effects and natural selection.</t>
  </si>
  <si>
    <t>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t>
  </si>
  <si>
    <t>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t>
  </si>
  <si>
    <t>Artifact from pbs.org: The Public Broadcasting Service offers educational content, such as interactive features on DNA.</t>
  </si>
  <si>
    <t>Artifact from biomanbio.com: Offers biology-related educational games and labs, such as interactive simulations on protein synthesis.</t>
  </si>
  <si>
    <t>Golabz app/lab: "&lt;p&gt;This model is an agent-based population genetics simulation. The program contains the tools to conduct virtual experiments violating all the assumptions of Hardy-Weinberg theory (small population, selection, mutation, migration, and non-random mating).&lt;/p&gt;\r\n\r\n&lt;p&gt;&lt;strong&gt;There is an updated version of this simulation - Fishbowl Population Genetics New.&lt;/strong&gt;&lt;/p&gt;\r\n"</t>
  </si>
  <si>
    <t>Golabz app/lab: "&lt;p&gt;This model is an adaptation of the classic experiment conducted by Peter Buri (1956), which documented genetic drift in laboratory populations of Drosophila. In the model, ten vials (populations) of flies are held at a constant population size and the proportions of a mutant allele are tracked over generations. The population size and the initial allele proportion can be manipulated.&lt;/p&gt;\r\n"</t>
  </si>
  <si>
    <t>Golabz app/lab: `&lt;p&gt;This lab is an abridged Html5 version of the Java applet lab &lt;a href="http://www.golabz.eu/lab/sexual-selection-guppies"&gt;Sexual Selection in Guppies&lt;/a&gt;.&amp;nbsp;&lt;span&gt;It has been optimized to work with tablet computers.&lt;/span&gt;&lt;/p&gt;\r\n\r\n&lt;p&gt;The Sexual Selection in Guppies virtual laboratory simulates John Endler's 1980 classic experiment with guppy fish demonstrating the balance of sexual and natural selection processes. In guppies, females prefer to mate with males that have lots of spots, but those males are more easily seen by predators. In the virtual lab you can manipulate the strength of female preference for spotted males, the number of predators, and the initial number of guppies. The result is a graph showing the trend in the average number of spots per male guppy over time.&lt;/p&gt;\r\n`</t>
  </si>
  <si>
    <t>phet.colorado.edu: Provides interactive science and math simulations, such as those on greenhouse effects and natural selection.</t>
  </si>
  <si>
    <t>Golabz app/lab: "&lt;p&gt;Star in a Box is an interactive webapp which animates stars with different starting masses as they change during their lives. Some stars live fast-paced, dramatic lives, others change very little for billions of years. The webapp visualises the changes in mass, size, brightness and temperature for all these different stages. It allows a user to examine snapshots of a star&amp;#39;s position on the colour-magnitude diagram (CMD) - the primary diagram used by astronomers to study evolution within stellar populations and to see how stellar parameters relate to one another.&lt;/p&gt;"</t>
  </si>
  <si>
    <t>Golabz app/lab: "&lt;p&gt;Build an atom out of protons, neutrons, and electrons, and see how the element, charge, and mass change. Then play a game to test your ideas!&lt;/p&gt;\r\n"</t>
  </si>
  <si>
    <t>Golabz app/lab: "&lt;p&gt;The Peer Assessment Tool allows students to assess each other’s work. Students can give and receive feedback of their peers about a particular learning product in an ILS – hypotheses, questions etc. The feedback is given by rating a product on a number of criteria with a help of smileys and/or comments.&lt;/p&gt;\r\n\r\n&lt;p&gt;After the Peer Assessment Tool has been added to the Teacher Dashboard of the&amp;nbsp;ILS, Peer Assessment can be activated in the configuration of the app(s) where it should be used. &amp;nbsp;The supported apps have a predefined set of criteria, which can be changed in the app configuration. The students request, give and read&amp;nbsp;the feedback in the supported apps.&amp;nbsp;Assigning feedback requests to students (to give feedback) is done manually in the Peer Assessment Tool.&lt;/p&gt;\r\n\r\n&lt;p&gt;At the moment Peer Assessment is supported by the Concept Mapper, Hypothesis Scratchpad, Question&amp;nbsp;Scratchpad and Table Tool.&lt;/p&gt;\r\n"</t>
  </si>
  <si>
    <t>Golabz app/lab: The Progress Bar app allows students to adjust their progress (between 0 and 100 %) across phases in an ILS. It is recommended to add this tool at the top level of an ILS to make it accessible anytime and in all phases.</t>
  </si>
  <si>
    <t>Golabz app/lab: "&lt;p&gt;The phase transitions app intends to let the student reflect on time spent and switching of phases in an ILS. Whereas the time spent app shows the accumulated time for each phase, this tool shows a chart representing when and for how long a student visited a phase. Possible indicators are (not) following the order of the phases in the ILS, frequent switching between phases (and so forth).&lt;/p&gt;\r\n\r\n&lt;p&gt;In contrast to the time spent tool, no configuration of norms is necessary.&lt;/p&gt;\r\n"</t>
  </si>
  <si>
    <t>Golabz app/lab: "&lt;p&gt;See the changing trends of temperature, carbon dioxide, methane and nitrous oxide over hundreds of thousands of years as recorded from careful studies of ice core samples.&lt;/p&gt;\r\n"</t>
  </si>
  <si>
    <t>Golabz app/lab: &lt;p style="text-align: justify;"&gt;How does solar radiation interact with the Earth and its atmosphere to cause global warming? Use this lab to see what&amp;rsquo;s going on at the molecular level. Watch the effects of sunlight and then watch the effects of infrared radiation, also known as heat radiation, on the ground and on carbon dioxide, a greenhouse gas.&lt;br /&gt;The primary aim of the lab is:&lt;br /&gt;1) Learn how solar radiation interacts with Earth&amp;rsquo;s surface and atmosphere.&lt;/p&gt;'</t>
  </si>
  <si>
    <t>Artifact from kcvs.ca: The Knowledge Project, based in Canada, provides educational resources, including interactive projects on topics like stabilization wedges, CFCs, and atmospheric structure.</t>
  </si>
  <si>
    <t>Golabz app/lab: "&lt;p&gt;This animation illustrates the absorption of infrared radiation by CO2 in the troposphere and the collisional loss of this absorbed energy to surrounding N2 and O2 molecules. In this animation the user can sweep through a region of the IR spectrum and excite some of the vibrational modes of CO2. A simple (purely qualitative) thermometer illustrates the rise in temperature of the gas as collisional de-excitation occurs.&amp;nbsp;&lt;/p&gt;\r\n"</t>
  </si>
  <si>
    <t>climatemodels.uchicago.edu: Hosted by the University of Chicago, this subdomain likely provides climate modeling tools or simulations, such as the MODTRAN atmospheric radiative transfer model.</t>
  </si>
  <si>
    <t>Golabz app/lab: "The Our Acidifying Ocean lab explores the chemistry of ocean acidification and its impacts on sea urchin larvae through interactive models, a virtual lab bench, and a microscope measurement tool. The primary aims of the lab are: Our virtual labs and activities serve many purposes. We have designed these open-access activities for individual, group, or classroom use. In many cases the virtual lab module will be most valuable if used in preparation for hands-on lab experience. Virtual labs may also serve as alternatives to lab experiences that may not be possible in the classroom setting because of limitations imposed due to time required for the actual lab, the expense of laboratory equipment, or safety. Our Lab Bench is designed to help students have a hands-on experience and is a part of several modules."</t>
  </si>
  <si>
    <t>scied.ucar.edu: The UCAR Center for Science Education offers resources like simple climate models.</t>
  </si>
  <si>
    <t>Golabz app/lab: This tool automatically shows a concept cloud based on the input gathered from all the students</t>
  </si>
  <si>
    <t>ea.gr: Associated with educational activities in Greece, possibly offering resources on wind energy.</t>
  </si>
  <si>
    <t>bitbucket.io: Hosts code repositories and related resources, such as code for the Pelton system.</t>
  </si>
  <si>
    <t>Artifact from golab.collide.info: Associated with the Go-Lab project, this site offers online laboratories and educational resources, possibly including interactive experiments on topics like osmotic power.</t>
  </si>
  <si>
    <t>Golabz app/lab: "&lt;p&gt;Get access to Earthquake data around the world!&lt;/p&gt;\r\n"</t>
  </si>
  <si>
    <t>Golabz app/lab: "&lt;p&gt;This data set presents the seismic activity around Cyprus, in the area of Mediterranean Sea. The tools provides information regarding the events by day and by magnitude.The user can set own variables.&lt;/p&gt;"</t>
  </si>
  <si>
    <t>padlet.com: A digital canvas for collaborative projects, where users can share and organize content.</t>
  </si>
  <si>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</si>
  <si>
    <t>theguardian.com: A news outlet providing articles on global events, including environmental news like Antarctic icebergs.</t>
  </si>
  <si>
    <t>seaice.uni-bremen.de: Provides data and information on sea ice, likely from the University of Bremen.</t>
  </si>
  <si>
    <t>insideclimatenews.org: Provides news articles focused on climate change and environmental topics.</t>
  </si>
  <si>
    <t>polarpedia.eu: An educational resource offering information related to polar regions.</t>
  </si>
  <si>
    <t>Golabz app/lab: "&lt;p&gt;This tool supports teachers in inspecting the concept maps created by students for an ILS. The tool is normally placed in the &lt;em&gt;Teacher Dashboard&lt;/em&gt;.&lt;/p&gt;\r\n\r\n&lt;p&gt;When the map icon is selected an &lt;strong&gt;aggregated concept map&lt;/strong&gt; of all students in an ILS is shown. The concepts appear in a light colour and the names of the relations (and the direction of the relations are not displayed). The thickness of the border of the boxes and lines indicates how often the concepts and relations where used by all students. Click on a concept to see who used it. Click on a student to highlight the concepts of that student.&lt;/p&gt;\r\n\r\n&lt;p&gt;When the map icon is not selected the teacher can browse the &lt;strong&gt;individual maps&lt;/strong&gt; of students. In this view, names of relations and the direction is retained as well as the layout of the concept map.&lt;/p&gt;\r\n\r\n&lt;p&gt;When multiple concept map tools are part of an ILS, the concept map dashboard retrieves the most recently modified concept map for each student.&lt;/p&gt;\r\n"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</si>
</sst>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
      <sz val="10"/>
      <color theme="1"/>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6">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xf numFmtId="0" fontId="9" fillId="0" borderId="0" xfId="0" applyFon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2" width="10.83203125" style="11" customWidth="1"/>
    <col min="13"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topLeftCell="A90"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000"/>
  <sheetViews>
    <sheetView tabSelected="1" topLeftCell="A1110" workbookViewId="0">
      <selection activeCell="I3" sqref="I3"/>
    </sheetView>
  </sheetViews>
  <sheetFormatPr baseColWidth="10" defaultRowHeight="16" x14ac:dyDescent="0.2"/>
  <cols>
    <col min="1" max="1" width="42.1640625" customWidth="1"/>
  </cols>
  <sheetData>
    <row r="1" spans="1:19" ht="83" customHeight="1" x14ac:dyDescent="0.2">
      <c r="A1" s="1" t="s">
        <v>316</v>
      </c>
      <c r="B1" s="1" t="s">
        <v>350</v>
      </c>
      <c r="C1" s="1" t="s">
        <v>1023</v>
      </c>
      <c r="D1" s="1" t="s">
        <v>351</v>
      </c>
      <c r="E1" s="1" t="s">
        <v>1477</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
        <v>129</v>
      </c>
      <c r="B2" s="6" t="s">
        <v>130</v>
      </c>
      <c r="C2" s="6" t="s">
        <v>131</v>
      </c>
      <c r="D2" s="6" t="s">
        <v>352</v>
      </c>
      <c r="E2" s="6" t="s">
        <v>1478</v>
      </c>
      <c r="F2" s="7"/>
      <c r="G2" s="8"/>
      <c r="H2" s="8"/>
      <c r="I2" s="8"/>
      <c r="J2" s="8"/>
      <c r="K2" s="9"/>
      <c r="L2" s="9"/>
      <c r="M2" s="9"/>
      <c r="N2" s="9"/>
      <c r="O2" s="10"/>
      <c r="P2" s="10"/>
      <c r="Q2" s="10"/>
      <c r="R2" s="10"/>
      <c r="S2" s="10"/>
    </row>
    <row r="3" spans="1:19" ht="274" customHeight="1" x14ac:dyDescent="0.2">
      <c r="A3" s="6" t="s">
        <v>129</v>
      </c>
      <c r="B3" s="6" t="s">
        <v>132</v>
      </c>
      <c r="C3" s="6" t="s">
        <v>133</v>
      </c>
      <c r="D3" s="6" t="s">
        <v>353</v>
      </c>
      <c r="E3" s="6" t="s">
        <v>1478</v>
      </c>
      <c r="F3" s="7"/>
      <c r="G3" s="8"/>
      <c r="H3" s="8"/>
      <c r="I3" s="8"/>
      <c r="J3" s="8"/>
      <c r="K3" s="9"/>
      <c r="L3" s="9"/>
      <c r="M3" s="9"/>
      <c r="N3" s="9"/>
      <c r="O3" s="10"/>
      <c r="P3" s="10"/>
      <c r="Q3" s="10"/>
      <c r="R3" s="10"/>
      <c r="S3" s="10"/>
    </row>
    <row r="4" spans="1:19" ht="109" customHeight="1" x14ac:dyDescent="0.2">
      <c r="A4" s="6" t="s">
        <v>129</v>
      </c>
      <c r="B4" s="6" t="s">
        <v>132</v>
      </c>
      <c r="C4" s="6" t="s">
        <v>134</v>
      </c>
      <c r="D4" s="6" t="s">
        <v>352</v>
      </c>
      <c r="E4" s="6" t="s">
        <v>1479</v>
      </c>
      <c r="F4" s="7"/>
      <c r="G4" s="8"/>
      <c r="H4" s="8"/>
      <c r="I4" s="8"/>
      <c r="J4" s="8"/>
      <c r="K4" s="9"/>
      <c r="L4" s="9"/>
      <c r="M4" s="9"/>
      <c r="N4" s="9"/>
      <c r="O4" s="10"/>
      <c r="P4" s="10"/>
      <c r="Q4" s="10"/>
      <c r="R4" s="10"/>
      <c r="S4" s="10"/>
    </row>
    <row r="5" spans="1:19" ht="318" customHeight="1" x14ac:dyDescent="0.2">
      <c r="A5" s="6" t="s">
        <v>129</v>
      </c>
      <c r="B5" s="6" t="s">
        <v>135</v>
      </c>
      <c r="C5" s="6" t="s">
        <v>136</v>
      </c>
      <c r="D5" s="6" t="s">
        <v>352</v>
      </c>
      <c r="E5" s="6" t="s">
        <v>1480</v>
      </c>
      <c r="F5" s="7" t="s">
        <v>43</v>
      </c>
      <c r="G5" s="8"/>
      <c r="H5" s="8"/>
      <c r="I5" s="8"/>
      <c r="J5" s="8"/>
      <c r="K5" s="9"/>
      <c r="L5" s="9"/>
      <c r="M5" s="9"/>
      <c r="N5" s="9"/>
      <c r="O5" s="10"/>
      <c r="P5" s="10"/>
      <c r="Q5" s="10"/>
      <c r="R5" s="10"/>
      <c r="S5" s="10"/>
    </row>
    <row r="6" spans="1:19" ht="73" customHeight="1" x14ac:dyDescent="0.2">
      <c r="A6" s="6" t="s">
        <v>129</v>
      </c>
      <c r="B6" s="6" t="s">
        <v>135</v>
      </c>
      <c r="C6" s="6" t="s">
        <v>137</v>
      </c>
      <c r="D6" s="6" t="s">
        <v>352</v>
      </c>
      <c r="E6" s="6" t="s">
        <v>1481</v>
      </c>
      <c r="F6" s="7" t="s">
        <v>44</v>
      </c>
      <c r="G6" s="8"/>
      <c r="H6" s="8"/>
      <c r="I6" s="8"/>
      <c r="J6" s="8"/>
      <c r="K6" s="9"/>
      <c r="L6" s="9"/>
      <c r="M6" s="9"/>
      <c r="N6" s="9"/>
      <c r="O6" s="10"/>
      <c r="P6" s="10"/>
      <c r="Q6" s="10"/>
      <c r="R6" s="10"/>
      <c r="S6" s="10"/>
    </row>
    <row r="7" spans="1:19" ht="37" customHeight="1" x14ac:dyDescent="0.2">
      <c r="A7" s="6" t="s">
        <v>129</v>
      </c>
      <c r="B7" s="6" t="s">
        <v>132</v>
      </c>
      <c r="C7" s="6" t="s">
        <v>138</v>
      </c>
      <c r="D7" s="6" t="s">
        <v>354</v>
      </c>
      <c r="E7" s="6" t="s">
        <v>1478</v>
      </c>
      <c r="F7" s="7" t="s">
        <v>45</v>
      </c>
      <c r="G7" s="8"/>
      <c r="H7" s="8"/>
      <c r="I7" s="8"/>
      <c r="J7" s="8"/>
      <c r="K7" s="9"/>
      <c r="L7" s="9"/>
      <c r="M7" s="9"/>
      <c r="N7" s="9"/>
      <c r="O7" s="10"/>
      <c r="P7" s="10"/>
      <c r="Q7" s="10"/>
      <c r="R7" s="10"/>
      <c r="S7" s="10"/>
    </row>
    <row r="8" spans="1:19" ht="109" customHeight="1" x14ac:dyDescent="0.2">
      <c r="A8" s="6" t="s">
        <v>129</v>
      </c>
      <c r="B8" s="6" t="s">
        <v>132</v>
      </c>
      <c r="C8" s="6" t="s">
        <v>139</v>
      </c>
      <c r="D8" s="6" t="s">
        <v>352</v>
      </c>
      <c r="E8" s="6" t="s">
        <v>1482</v>
      </c>
      <c r="F8" s="7" t="s">
        <v>46</v>
      </c>
      <c r="G8" s="8"/>
      <c r="H8" s="8"/>
      <c r="I8" s="8"/>
      <c r="J8" s="8"/>
      <c r="K8" s="9"/>
      <c r="L8" s="9"/>
      <c r="M8" s="9"/>
      <c r="N8" s="9"/>
      <c r="O8" s="10"/>
      <c r="P8" s="10"/>
      <c r="Q8" s="10"/>
      <c r="R8" s="10"/>
      <c r="S8" s="10"/>
    </row>
    <row r="9" spans="1:19" ht="318" customHeight="1" x14ac:dyDescent="0.2">
      <c r="A9" s="6" t="s">
        <v>129</v>
      </c>
      <c r="B9" s="6" t="s">
        <v>135</v>
      </c>
      <c r="C9" s="6" t="s">
        <v>140</v>
      </c>
      <c r="D9" s="6" t="s">
        <v>352</v>
      </c>
      <c r="E9" s="6" t="s">
        <v>1480</v>
      </c>
      <c r="F9" s="7" t="s">
        <v>47</v>
      </c>
      <c r="G9" s="8"/>
      <c r="H9" s="8"/>
      <c r="I9" s="8"/>
      <c r="J9" s="8"/>
      <c r="K9" s="9"/>
      <c r="L9" s="9"/>
      <c r="M9" s="9"/>
      <c r="N9" s="9"/>
      <c r="O9" s="10"/>
      <c r="P9" s="10"/>
      <c r="Q9" s="10"/>
      <c r="R9" s="10"/>
      <c r="S9" s="10"/>
    </row>
    <row r="10" spans="1:19" ht="73" customHeight="1" x14ac:dyDescent="0.2">
      <c r="A10" s="6" t="s">
        <v>129</v>
      </c>
      <c r="B10" s="6" t="s">
        <v>135</v>
      </c>
      <c r="C10" s="6" t="s">
        <v>141</v>
      </c>
      <c r="D10" s="6" t="s">
        <v>352</v>
      </c>
      <c r="E10" s="6" t="s">
        <v>1481</v>
      </c>
      <c r="F10" s="7" t="s">
        <v>48</v>
      </c>
      <c r="G10" s="8"/>
      <c r="H10" s="8"/>
      <c r="I10" s="8"/>
      <c r="J10" s="8"/>
      <c r="K10" s="9"/>
      <c r="L10" s="9"/>
      <c r="M10" s="9"/>
      <c r="N10" s="9"/>
      <c r="O10" s="10"/>
      <c r="P10" s="10"/>
      <c r="Q10" s="10"/>
      <c r="R10" s="10"/>
      <c r="S10" s="10"/>
    </row>
    <row r="11" spans="1:19" ht="25" customHeight="1" x14ac:dyDescent="0.2">
      <c r="A11" s="6" t="s">
        <v>129</v>
      </c>
      <c r="B11" s="6" t="s">
        <v>132</v>
      </c>
      <c r="C11" s="6" t="s">
        <v>142</v>
      </c>
      <c r="D11" s="6" t="s">
        <v>355</v>
      </c>
      <c r="E11" s="6" t="s">
        <v>1478</v>
      </c>
      <c r="F11" s="7" t="s">
        <v>49</v>
      </c>
      <c r="G11" s="8"/>
      <c r="H11" s="8"/>
      <c r="I11" s="8"/>
      <c r="J11" s="8"/>
      <c r="K11" s="9"/>
      <c r="L11" s="9"/>
      <c r="M11" s="9"/>
      <c r="N11" s="9"/>
      <c r="O11" s="10"/>
      <c r="P11" s="10"/>
      <c r="Q11" s="10"/>
      <c r="R11" s="10"/>
      <c r="S11" s="10"/>
    </row>
    <row r="12" spans="1:19" ht="229" customHeight="1" x14ac:dyDescent="0.2">
      <c r="A12" s="6" t="s">
        <v>129</v>
      </c>
      <c r="B12" s="6" t="s">
        <v>130</v>
      </c>
      <c r="C12" s="6" t="s">
        <v>143</v>
      </c>
      <c r="D12" s="6" t="s">
        <v>356</v>
      </c>
      <c r="E12" s="6" t="s">
        <v>1478</v>
      </c>
      <c r="F12" s="7" t="s">
        <v>50</v>
      </c>
      <c r="G12" s="8"/>
      <c r="H12" s="8"/>
      <c r="I12" s="8"/>
      <c r="J12" s="8"/>
      <c r="K12" s="9"/>
      <c r="L12" s="9"/>
      <c r="M12" s="9"/>
      <c r="N12" s="9"/>
      <c r="O12" s="10"/>
      <c r="P12" s="10"/>
      <c r="Q12" s="10"/>
      <c r="R12" s="10"/>
      <c r="S12" s="10"/>
    </row>
    <row r="13" spans="1:19" ht="121" customHeight="1" x14ac:dyDescent="0.2">
      <c r="A13" s="6" t="s">
        <v>129</v>
      </c>
      <c r="B13" s="6" t="s">
        <v>135</v>
      </c>
      <c r="C13" s="6" t="s">
        <v>144</v>
      </c>
      <c r="D13" s="6" t="s">
        <v>352</v>
      </c>
      <c r="E13" s="6" t="s">
        <v>1483</v>
      </c>
      <c r="F13" s="7" t="s">
        <v>51</v>
      </c>
      <c r="G13" s="8"/>
      <c r="H13" s="8"/>
      <c r="I13" s="8"/>
      <c r="J13" s="8"/>
      <c r="K13" s="9"/>
      <c r="L13" s="9"/>
      <c r="M13" s="9"/>
      <c r="N13" s="9"/>
      <c r="O13" s="10"/>
      <c r="P13" s="10"/>
      <c r="Q13" s="10"/>
      <c r="R13" s="10"/>
      <c r="S13" s="10"/>
    </row>
    <row r="14" spans="1:19" ht="49" customHeight="1" x14ac:dyDescent="0.2">
      <c r="A14" s="6" t="s">
        <v>129</v>
      </c>
      <c r="B14" s="6" t="s">
        <v>132</v>
      </c>
      <c r="C14" s="6" t="s">
        <v>142</v>
      </c>
      <c r="D14" s="6" t="s">
        <v>357</v>
      </c>
      <c r="E14" s="6" t="s">
        <v>1478</v>
      </c>
      <c r="F14" s="7" t="s">
        <v>52</v>
      </c>
      <c r="G14" s="8"/>
      <c r="H14" s="8"/>
      <c r="I14" s="8"/>
      <c r="J14" s="8"/>
      <c r="K14" s="9"/>
      <c r="L14" s="9"/>
      <c r="M14" s="9"/>
      <c r="N14" s="9"/>
      <c r="O14" s="10"/>
      <c r="P14" s="10"/>
      <c r="Q14" s="10"/>
      <c r="R14" s="10"/>
      <c r="S14" s="10"/>
    </row>
    <row r="15" spans="1:19" ht="25" customHeight="1" x14ac:dyDescent="0.2">
      <c r="A15" s="6" t="s">
        <v>129</v>
      </c>
      <c r="B15" s="6" t="s">
        <v>130</v>
      </c>
      <c r="C15" s="6" t="s">
        <v>145</v>
      </c>
      <c r="D15" s="6" t="s">
        <v>352</v>
      </c>
      <c r="E15" s="6" t="s">
        <v>1478</v>
      </c>
      <c r="F15" s="7" t="s">
        <v>53</v>
      </c>
      <c r="G15" s="8"/>
      <c r="H15" s="8"/>
      <c r="I15" s="8"/>
      <c r="J15" s="8"/>
      <c r="K15" s="9"/>
      <c r="L15" s="9"/>
      <c r="M15" s="9"/>
      <c r="N15" s="9"/>
      <c r="O15" s="10"/>
      <c r="P15" s="10"/>
      <c r="Q15" s="10"/>
      <c r="R15" s="10"/>
      <c r="S15" s="10"/>
    </row>
    <row r="16" spans="1:19" ht="409.5" customHeight="1" x14ac:dyDescent="0.2">
      <c r="A16" s="6" t="s">
        <v>129</v>
      </c>
      <c r="B16" s="6" t="s">
        <v>135</v>
      </c>
      <c r="C16" s="6" t="s">
        <v>146</v>
      </c>
      <c r="D16" s="6" t="s">
        <v>352</v>
      </c>
      <c r="E16" s="6" t="s">
        <v>1484</v>
      </c>
      <c r="F16" s="7" t="s">
        <v>54</v>
      </c>
      <c r="G16" s="8"/>
      <c r="H16" s="8"/>
      <c r="I16" s="8"/>
      <c r="J16" s="8"/>
      <c r="K16" s="9"/>
      <c r="L16" s="9"/>
      <c r="M16" s="9"/>
      <c r="N16" s="9"/>
      <c r="O16" s="10"/>
      <c r="P16" s="10"/>
      <c r="Q16" s="10"/>
      <c r="R16" s="10"/>
      <c r="S16" s="10"/>
    </row>
    <row r="17" spans="1:19" ht="85" customHeight="1" x14ac:dyDescent="0.2">
      <c r="A17" s="6" t="s">
        <v>129</v>
      </c>
      <c r="B17" s="6" t="s">
        <v>132</v>
      </c>
      <c r="C17" s="6" t="s">
        <v>147</v>
      </c>
      <c r="D17" s="6" t="s">
        <v>358</v>
      </c>
      <c r="E17" s="6" t="s">
        <v>1478</v>
      </c>
      <c r="F17" s="7" t="s">
        <v>55</v>
      </c>
      <c r="G17" s="8"/>
      <c r="H17" s="8"/>
      <c r="I17" s="8"/>
      <c r="J17" s="8"/>
      <c r="K17" s="9"/>
      <c r="L17" s="9"/>
      <c r="M17" s="9"/>
      <c r="N17" s="9"/>
      <c r="O17" s="10"/>
      <c r="P17" s="10"/>
      <c r="Q17" s="10"/>
      <c r="R17" s="10"/>
      <c r="S17" s="10"/>
    </row>
    <row r="18" spans="1:19" ht="318" customHeight="1" x14ac:dyDescent="0.2">
      <c r="A18" s="6" t="s">
        <v>129</v>
      </c>
      <c r="B18" s="6" t="s">
        <v>135</v>
      </c>
      <c r="C18" s="6" t="s">
        <v>136</v>
      </c>
      <c r="D18" s="6" t="s">
        <v>352</v>
      </c>
      <c r="E18" s="6" t="s">
        <v>1480</v>
      </c>
      <c r="F18" s="7" t="s">
        <v>56</v>
      </c>
      <c r="G18" s="8"/>
      <c r="H18" s="8"/>
      <c r="I18" s="8"/>
      <c r="J18" s="8"/>
      <c r="K18" s="9"/>
      <c r="L18" s="9"/>
      <c r="M18" s="9"/>
      <c r="N18" s="9"/>
      <c r="O18" s="10"/>
      <c r="P18" s="10"/>
      <c r="Q18" s="10"/>
      <c r="R18" s="10"/>
      <c r="S18" s="10"/>
    </row>
    <row r="19" spans="1:19" ht="121" customHeight="1" x14ac:dyDescent="0.2">
      <c r="A19" s="6" t="s">
        <v>129</v>
      </c>
      <c r="B19" s="6" t="s">
        <v>132</v>
      </c>
      <c r="C19" s="6" t="s">
        <v>148</v>
      </c>
      <c r="D19" s="6" t="s">
        <v>359</v>
      </c>
      <c r="E19" s="6" t="s">
        <v>1478</v>
      </c>
      <c r="F19" s="7" t="s">
        <v>57</v>
      </c>
      <c r="G19" s="8"/>
      <c r="H19" s="8"/>
      <c r="I19" s="8"/>
      <c r="J19" s="8"/>
      <c r="K19" s="9"/>
      <c r="L19" s="9"/>
      <c r="M19" s="9"/>
      <c r="N19" s="9"/>
      <c r="O19" s="10"/>
      <c r="P19" s="10"/>
      <c r="Q19" s="10"/>
      <c r="R19" s="10"/>
      <c r="S19" s="10"/>
    </row>
    <row r="20" spans="1:19" ht="318" customHeight="1" x14ac:dyDescent="0.2">
      <c r="A20" s="6" t="s">
        <v>129</v>
      </c>
      <c r="B20" s="6" t="s">
        <v>135</v>
      </c>
      <c r="C20" s="6" t="s">
        <v>140</v>
      </c>
      <c r="D20" s="6" t="s">
        <v>352</v>
      </c>
      <c r="E20" s="6" t="s">
        <v>1480</v>
      </c>
      <c r="F20" s="7" t="s">
        <v>58</v>
      </c>
      <c r="G20" s="8"/>
      <c r="H20" s="8"/>
      <c r="I20" s="8"/>
      <c r="J20" s="8"/>
      <c r="K20" s="9"/>
      <c r="L20" s="9"/>
      <c r="M20" s="9"/>
      <c r="N20" s="9"/>
      <c r="O20" s="10"/>
      <c r="P20" s="10"/>
      <c r="Q20" s="10"/>
      <c r="R20" s="10"/>
      <c r="S20" s="10"/>
    </row>
    <row r="21" spans="1:19" ht="85" customHeight="1" x14ac:dyDescent="0.2">
      <c r="A21" s="6" t="s">
        <v>129</v>
      </c>
      <c r="B21" s="6" t="s">
        <v>132</v>
      </c>
      <c r="C21" s="6" t="s">
        <v>149</v>
      </c>
      <c r="D21" s="6" t="s">
        <v>360</v>
      </c>
      <c r="E21" s="6" t="s">
        <v>1478</v>
      </c>
      <c r="F21" s="7" t="s">
        <v>59</v>
      </c>
      <c r="G21" s="8"/>
      <c r="H21" s="8"/>
      <c r="I21" s="8"/>
      <c r="J21" s="8"/>
      <c r="K21" s="9"/>
      <c r="L21" s="9"/>
      <c r="M21" s="9"/>
      <c r="N21" s="9"/>
      <c r="O21" s="10"/>
      <c r="P21" s="10"/>
      <c r="Q21" s="10"/>
      <c r="R21" s="10"/>
      <c r="S21" s="10"/>
    </row>
    <row r="22" spans="1:19" ht="318" customHeight="1" x14ac:dyDescent="0.2">
      <c r="A22" s="6" t="s">
        <v>129</v>
      </c>
      <c r="B22" s="6" t="s">
        <v>135</v>
      </c>
      <c r="C22" s="6" t="s">
        <v>150</v>
      </c>
      <c r="D22" s="6" t="s">
        <v>352</v>
      </c>
      <c r="E22" s="6" t="s">
        <v>1480</v>
      </c>
      <c r="F22" s="7" t="s">
        <v>60</v>
      </c>
      <c r="G22" s="8"/>
      <c r="H22" s="8"/>
      <c r="I22" s="8"/>
      <c r="J22" s="8"/>
      <c r="K22" s="9"/>
      <c r="L22" s="9"/>
      <c r="M22" s="9"/>
      <c r="N22" s="9"/>
      <c r="O22" s="10"/>
      <c r="P22" s="10"/>
      <c r="Q22" s="10"/>
      <c r="R22" s="10"/>
      <c r="S22" s="10"/>
    </row>
    <row r="23" spans="1:19" ht="37" customHeight="1" x14ac:dyDescent="0.2">
      <c r="A23" s="6" t="s">
        <v>129</v>
      </c>
      <c r="B23" s="6" t="s">
        <v>132</v>
      </c>
      <c r="C23" s="6" t="s">
        <v>142</v>
      </c>
      <c r="D23" s="6" t="s">
        <v>361</v>
      </c>
      <c r="E23" s="6" t="s">
        <v>1478</v>
      </c>
      <c r="F23" s="7" t="s">
        <v>61</v>
      </c>
      <c r="G23" s="8"/>
      <c r="H23" s="8"/>
      <c r="I23" s="8"/>
      <c r="J23" s="8"/>
      <c r="K23" s="9"/>
      <c r="L23" s="9"/>
      <c r="M23" s="9"/>
      <c r="N23" s="9"/>
      <c r="O23" s="10"/>
      <c r="P23" s="10"/>
      <c r="Q23" s="10"/>
      <c r="R23" s="10"/>
      <c r="S23" s="10"/>
    </row>
    <row r="24" spans="1:19" ht="25" customHeight="1" x14ac:dyDescent="0.2">
      <c r="A24" s="6" t="s">
        <v>129</v>
      </c>
      <c r="B24" s="6" t="s">
        <v>130</v>
      </c>
      <c r="C24" s="6" t="s">
        <v>151</v>
      </c>
      <c r="D24" s="6" t="s">
        <v>352</v>
      </c>
      <c r="E24" s="6" t="s">
        <v>1478</v>
      </c>
      <c r="F24" s="7" t="s">
        <v>62</v>
      </c>
      <c r="G24" s="8"/>
      <c r="H24" s="8"/>
      <c r="I24" s="8"/>
      <c r="J24" s="8"/>
      <c r="K24" s="9"/>
      <c r="L24" s="9"/>
      <c r="M24" s="9"/>
      <c r="N24" s="9"/>
      <c r="O24" s="10"/>
      <c r="P24" s="10"/>
      <c r="Q24" s="10"/>
      <c r="R24" s="10"/>
      <c r="S24" s="10"/>
    </row>
    <row r="25" spans="1:19" ht="409.5" customHeight="1" x14ac:dyDescent="0.2">
      <c r="A25" s="6" t="s">
        <v>129</v>
      </c>
      <c r="B25" s="6" t="s">
        <v>132</v>
      </c>
      <c r="C25" s="6" t="s">
        <v>152</v>
      </c>
      <c r="D25" s="6" t="s">
        <v>362</v>
      </c>
      <c r="E25" s="6" t="s">
        <v>1478</v>
      </c>
      <c r="F25" s="7" t="s">
        <v>63</v>
      </c>
      <c r="G25" s="8"/>
      <c r="H25" s="8"/>
      <c r="I25" s="8"/>
      <c r="J25" s="8"/>
      <c r="K25" s="9"/>
      <c r="L25" s="9"/>
      <c r="M25" s="9"/>
      <c r="N25" s="9"/>
      <c r="O25" s="10"/>
      <c r="P25" s="10"/>
      <c r="Q25" s="10"/>
      <c r="R25" s="10"/>
      <c r="S25" s="10"/>
    </row>
    <row r="26" spans="1:19" ht="37" customHeight="1" x14ac:dyDescent="0.2">
      <c r="A26" s="6" t="s">
        <v>129</v>
      </c>
      <c r="B26" s="6" t="s">
        <v>132</v>
      </c>
      <c r="C26" s="6" t="s">
        <v>142</v>
      </c>
      <c r="D26" s="6" t="s">
        <v>363</v>
      </c>
      <c r="E26" s="6" t="s">
        <v>1478</v>
      </c>
      <c r="F26" s="7" t="s">
        <v>64</v>
      </c>
      <c r="G26" s="8"/>
      <c r="H26" s="8"/>
      <c r="I26" s="8"/>
      <c r="J26" s="8"/>
      <c r="K26" s="9"/>
      <c r="L26" s="9"/>
      <c r="M26" s="9"/>
      <c r="N26" s="9"/>
      <c r="O26" s="10"/>
      <c r="P26" s="10"/>
      <c r="Q26" s="10"/>
      <c r="R26" s="10"/>
      <c r="S26" s="10"/>
    </row>
    <row r="27" spans="1:19" ht="25" customHeight="1" x14ac:dyDescent="0.2">
      <c r="A27" s="6" t="s">
        <v>129</v>
      </c>
      <c r="B27" s="6" t="s">
        <v>130</v>
      </c>
      <c r="C27" s="6" t="s">
        <v>153</v>
      </c>
      <c r="D27" s="6" t="s">
        <v>352</v>
      </c>
      <c r="E27" s="6" t="s">
        <v>1478</v>
      </c>
      <c r="F27" s="7" t="s">
        <v>65</v>
      </c>
      <c r="G27" s="8"/>
      <c r="H27" s="8"/>
      <c r="I27" s="8"/>
      <c r="J27" s="8"/>
      <c r="K27" s="9"/>
      <c r="L27" s="9"/>
      <c r="M27" s="9"/>
      <c r="N27" s="9"/>
      <c r="O27" s="10"/>
      <c r="P27" s="10"/>
      <c r="Q27" s="10"/>
      <c r="R27" s="10"/>
      <c r="S27" s="10"/>
    </row>
    <row r="28" spans="1:19" ht="274" customHeight="1" x14ac:dyDescent="0.2">
      <c r="A28" s="6" t="s">
        <v>129</v>
      </c>
      <c r="B28" s="6" t="s">
        <v>135</v>
      </c>
      <c r="C28" s="6" t="s">
        <v>154</v>
      </c>
      <c r="D28" s="6" t="s">
        <v>364</v>
      </c>
      <c r="E28" s="6" t="s">
        <v>1485</v>
      </c>
      <c r="F28" s="7" t="s">
        <v>66</v>
      </c>
      <c r="G28" s="8"/>
      <c r="H28" s="8"/>
      <c r="I28" s="8"/>
      <c r="J28" s="8"/>
      <c r="K28" s="9"/>
      <c r="L28" s="9"/>
      <c r="M28" s="9"/>
      <c r="N28" s="9"/>
      <c r="O28" s="10"/>
      <c r="P28" s="10"/>
      <c r="Q28" s="10"/>
      <c r="R28" s="10"/>
      <c r="S28" s="10"/>
    </row>
    <row r="29" spans="1:19" ht="37" customHeight="1" x14ac:dyDescent="0.2">
      <c r="A29" s="6" t="s">
        <v>129</v>
      </c>
      <c r="B29" s="6" t="s">
        <v>132</v>
      </c>
      <c r="C29" s="6" t="s">
        <v>155</v>
      </c>
      <c r="D29" s="6" t="s">
        <v>365</v>
      </c>
      <c r="E29" s="6" t="s">
        <v>1478</v>
      </c>
      <c r="F29" s="7" t="s">
        <v>67</v>
      </c>
      <c r="G29" s="8"/>
      <c r="H29" s="8"/>
      <c r="I29" s="8"/>
      <c r="J29" s="8"/>
      <c r="K29" s="9"/>
      <c r="L29" s="9"/>
      <c r="M29" s="9"/>
      <c r="N29" s="9"/>
      <c r="O29" s="10"/>
      <c r="P29" s="10"/>
      <c r="Q29" s="10"/>
      <c r="R29" s="10"/>
      <c r="S29" s="10"/>
    </row>
    <row r="30" spans="1:19" ht="318" customHeight="1" x14ac:dyDescent="0.2">
      <c r="A30" s="6" t="s">
        <v>129</v>
      </c>
      <c r="B30" s="6" t="s">
        <v>135</v>
      </c>
      <c r="C30" s="6" t="s">
        <v>136</v>
      </c>
      <c r="D30" s="6" t="s">
        <v>352</v>
      </c>
      <c r="E30" s="6" t="s">
        <v>1480</v>
      </c>
      <c r="F30" s="7" t="s">
        <v>68</v>
      </c>
      <c r="G30" s="8"/>
      <c r="H30" s="8"/>
      <c r="I30" s="8"/>
      <c r="J30" s="8"/>
      <c r="K30" s="9"/>
      <c r="L30" s="9"/>
      <c r="M30" s="9"/>
      <c r="N30" s="9"/>
      <c r="O30" s="10"/>
      <c r="P30" s="10"/>
      <c r="Q30" s="10"/>
      <c r="R30" s="10"/>
      <c r="S30" s="10"/>
    </row>
    <row r="31" spans="1:19" ht="73" customHeight="1" x14ac:dyDescent="0.2">
      <c r="A31" s="6" t="s">
        <v>129</v>
      </c>
      <c r="B31" s="6" t="s">
        <v>135</v>
      </c>
      <c r="C31" s="6" t="s">
        <v>137</v>
      </c>
      <c r="D31" s="6" t="s">
        <v>352</v>
      </c>
      <c r="E31" s="6" t="s">
        <v>1481</v>
      </c>
      <c r="F31" s="7" t="s">
        <v>69</v>
      </c>
      <c r="G31" s="8"/>
      <c r="H31" s="8"/>
      <c r="I31" s="8"/>
      <c r="J31" s="8"/>
      <c r="K31" s="9"/>
      <c r="L31" s="9"/>
      <c r="M31" s="9"/>
      <c r="N31" s="9"/>
      <c r="O31" s="10"/>
      <c r="P31" s="10"/>
      <c r="Q31" s="10"/>
      <c r="R31" s="10"/>
      <c r="S31" s="10"/>
    </row>
    <row r="32" spans="1:19" ht="109" customHeight="1" x14ac:dyDescent="0.2">
      <c r="A32" s="6" t="s">
        <v>129</v>
      </c>
      <c r="B32" s="6" t="s">
        <v>132</v>
      </c>
      <c r="C32" s="6" t="s">
        <v>156</v>
      </c>
      <c r="D32" s="6" t="s">
        <v>366</v>
      </c>
      <c r="E32" s="6" t="s">
        <v>1478</v>
      </c>
      <c r="F32" s="7" t="s">
        <v>70</v>
      </c>
      <c r="G32" s="8"/>
      <c r="H32" s="8"/>
      <c r="I32" s="8"/>
      <c r="J32" s="8"/>
      <c r="K32" s="9"/>
      <c r="L32" s="9"/>
      <c r="M32" s="9"/>
      <c r="N32" s="9"/>
      <c r="O32" s="10"/>
      <c r="P32" s="10"/>
      <c r="Q32" s="10"/>
      <c r="R32" s="10"/>
      <c r="S32" s="10"/>
    </row>
    <row r="33" spans="1:19" ht="318" customHeight="1" x14ac:dyDescent="0.2">
      <c r="A33" s="6" t="s">
        <v>129</v>
      </c>
      <c r="B33" s="6" t="s">
        <v>135</v>
      </c>
      <c r="C33" s="6" t="s">
        <v>140</v>
      </c>
      <c r="D33" s="6" t="s">
        <v>352</v>
      </c>
      <c r="E33" s="6" t="s">
        <v>1480</v>
      </c>
      <c r="F33" s="7" t="s">
        <v>71</v>
      </c>
      <c r="G33" s="8"/>
      <c r="H33" s="8"/>
      <c r="I33" s="8"/>
      <c r="J33" s="8"/>
      <c r="K33" s="9"/>
      <c r="L33" s="9"/>
      <c r="M33" s="9"/>
      <c r="N33" s="9"/>
      <c r="O33" s="10"/>
      <c r="P33" s="10"/>
      <c r="Q33" s="10"/>
      <c r="R33" s="10"/>
      <c r="S33" s="10"/>
    </row>
    <row r="34" spans="1:19" ht="73" customHeight="1" x14ac:dyDescent="0.2">
      <c r="A34" s="6" t="s">
        <v>129</v>
      </c>
      <c r="B34" s="6" t="s">
        <v>135</v>
      </c>
      <c r="C34" s="6" t="s">
        <v>141</v>
      </c>
      <c r="D34" s="6" t="s">
        <v>352</v>
      </c>
      <c r="E34" s="6" t="s">
        <v>1481</v>
      </c>
      <c r="F34" s="7" t="s">
        <v>72</v>
      </c>
      <c r="G34" s="8"/>
      <c r="H34" s="8"/>
      <c r="I34" s="8"/>
      <c r="J34" s="8"/>
      <c r="K34" s="9"/>
      <c r="L34" s="9"/>
      <c r="M34" s="9"/>
      <c r="N34" s="9"/>
      <c r="O34" s="10"/>
      <c r="P34" s="10"/>
      <c r="Q34" s="10"/>
      <c r="R34" s="10"/>
      <c r="S34" s="10"/>
    </row>
    <row r="35" spans="1:19" ht="25" customHeight="1" x14ac:dyDescent="0.2">
      <c r="A35" s="6" t="s">
        <v>129</v>
      </c>
      <c r="B35" s="6" t="s">
        <v>130</v>
      </c>
      <c r="C35" s="6" t="s">
        <v>157</v>
      </c>
      <c r="D35" s="6" t="s">
        <v>352</v>
      </c>
      <c r="E35" s="6" t="s">
        <v>1478</v>
      </c>
      <c r="F35" s="7" t="s">
        <v>73</v>
      </c>
      <c r="G35" s="8"/>
      <c r="H35" s="8"/>
      <c r="I35" s="8"/>
      <c r="J35" s="8"/>
      <c r="K35" s="9"/>
      <c r="L35" s="9"/>
      <c r="M35" s="9"/>
      <c r="N35" s="9"/>
      <c r="O35" s="10"/>
      <c r="P35" s="10"/>
      <c r="Q35" s="10"/>
      <c r="R35" s="10"/>
      <c r="S35" s="10"/>
    </row>
    <row r="36" spans="1:19" ht="181" customHeight="1" x14ac:dyDescent="0.2">
      <c r="A36" s="6" t="s">
        <v>129</v>
      </c>
      <c r="B36" s="6" t="s">
        <v>132</v>
      </c>
      <c r="C36" s="6" t="s">
        <v>158</v>
      </c>
      <c r="D36" s="6" t="s">
        <v>367</v>
      </c>
      <c r="E36" s="6" t="s">
        <v>1478</v>
      </c>
      <c r="F36" s="7" t="s">
        <v>74</v>
      </c>
      <c r="G36" s="8"/>
      <c r="H36" s="8"/>
      <c r="I36" s="8"/>
      <c r="J36" s="8"/>
      <c r="K36" s="9"/>
      <c r="L36" s="9"/>
      <c r="M36" s="9"/>
      <c r="N36" s="9"/>
      <c r="O36" s="10"/>
      <c r="P36" s="10"/>
      <c r="Q36" s="10"/>
      <c r="R36" s="10"/>
      <c r="S36" s="10"/>
    </row>
    <row r="37" spans="1:19" ht="157" customHeight="1" x14ac:dyDescent="0.2">
      <c r="A37" s="6" t="s">
        <v>129</v>
      </c>
      <c r="B37" s="6" t="s">
        <v>132</v>
      </c>
      <c r="C37" s="6" t="s">
        <v>159</v>
      </c>
      <c r="D37" s="6" t="s">
        <v>352</v>
      </c>
      <c r="E37" s="6" t="s">
        <v>1486</v>
      </c>
      <c r="F37" s="7" t="s">
        <v>75</v>
      </c>
      <c r="G37" s="8"/>
      <c r="H37" s="8"/>
      <c r="I37" s="8"/>
      <c r="J37" s="8"/>
      <c r="K37" s="9"/>
      <c r="L37" s="9"/>
      <c r="M37" s="9"/>
      <c r="N37" s="9"/>
      <c r="O37" s="10"/>
      <c r="P37" s="10"/>
      <c r="Q37" s="10"/>
      <c r="R37" s="10"/>
      <c r="S37" s="10"/>
    </row>
    <row r="38" spans="1:19" ht="157" customHeight="1" x14ac:dyDescent="0.2">
      <c r="A38" s="6" t="s">
        <v>129</v>
      </c>
      <c r="B38" s="6" t="s">
        <v>135</v>
      </c>
      <c r="C38" s="6" t="s">
        <v>160</v>
      </c>
      <c r="D38" s="6" t="s">
        <v>352</v>
      </c>
      <c r="E38" s="6" t="s">
        <v>1487</v>
      </c>
      <c r="F38" s="7" t="s">
        <v>76</v>
      </c>
      <c r="G38" s="8"/>
      <c r="H38" s="8"/>
      <c r="I38" s="8"/>
      <c r="J38" s="8"/>
      <c r="K38" s="9"/>
      <c r="L38" s="9"/>
      <c r="M38" s="9"/>
      <c r="N38" s="9"/>
      <c r="O38" s="10"/>
      <c r="P38" s="10"/>
      <c r="Q38" s="10"/>
      <c r="R38" s="10"/>
      <c r="S38" s="10"/>
    </row>
    <row r="39" spans="1:19" ht="25" customHeight="1" x14ac:dyDescent="0.2">
      <c r="A39" s="6" t="s">
        <v>161</v>
      </c>
      <c r="B39" s="6" t="s">
        <v>130</v>
      </c>
      <c r="C39" s="6" t="s">
        <v>162</v>
      </c>
      <c r="D39" s="6" t="s">
        <v>368</v>
      </c>
      <c r="E39" s="6" t="s">
        <v>1478</v>
      </c>
      <c r="F39" s="7" t="s">
        <v>77</v>
      </c>
      <c r="G39" s="8"/>
      <c r="H39" s="8"/>
      <c r="I39" s="8"/>
      <c r="J39" s="8"/>
      <c r="K39" s="9"/>
      <c r="L39" s="9"/>
      <c r="M39" s="9"/>
      <c r="N39" s="9"/>
      <c r="O39" s="10"/>
      <c r="P39" s="10"/>
      <c r="Q39" s="10"/>
      <c r="R39" s="10"/>
      <c r="S39" s="10"/>
    </row>
    <row r="40" spans="1:19" ht="97" customHeight="1" x14ac:dyDescent="0.2">
      <c r="A40" s="6" t="s">
        <v>161</v>
      </c>
      <c r="B40" s="6" t="s">
        <v>132</v>
      </c>
      <c r="C40" s="6" t="s">
        <v>163</v>
      </c>
      <c r="D40" s="6" t="s">
        <v>369</v>
      </c>
      <c r="E40" s="6" t="s">
        <v>1488</v>
      </c>
      <c r="F40" s="7" t="s">
        <v>78</v>
      </c>
      <c r="G40" s="8"/>
      <c r="H40" s="8"/>
      <c r="I40" s="8"/>
      <c r="J40" s="8"/>
      <c r="K40" s="9"/>
      <c r="L40" s="9"/>
      <c r="M40" s="9"/>
      <c r="N40" s="9"/>
      <c r="O40" s="10"/>
      <c r="P40" s="10"/>
      <c r="Q40" s="10"/>
      <c r="R40" s="10"/>
      <c r="S40" s="10"/>
    </row>
    <row r="41" spans="1:19" ht="169" customHeight="1" x14ac:dyDescent="0.2">
      <c r="A41" s="6" t="s">
        <v>161</v>
      </c>
      <c r="B41" s="6" t="s">
        <v>135</v>
      </c>
      <c r="C41" s="6" t="s">
        <v>164</v>
      </c>
      <c r="D41" s="6" t="s">
        <v>370</v>
      </c>
      <c r="E41" s="6" t="s">
        <v>1489</v>
      </c>
      <c r="F41" s="7" t="s">
        <v>79</v>
      </c>
      <c r="G41" s="8"/>
      <c r="H41" s="8"/>
      <c r="I41" s="8"/>
      <c r="J41" s="8"/>
      <c r="K41" s="9"/>
      <c r="L41" s="9"/>
      <c r="M41" s="9"/>
      <c r="N41" s="9"/>
      <c r="O41" s="10"/>
      <c r="P41" s="10"/>
      <c r="Q41" s="10"/>
      <c r="R41" s="10"/>
      <c r="S41" s="10"/>
    </row>
    <row r="42" spans="1:19" ht="409.5" customHeight="1" x14ac:dyDescent="0.2">
      <c r="A42" s="6" t="s">
        <v>161</v>
      </c>
      <c r="B42" s="6" t="s">
        <v>130</v>
      </c>
      <c r="C42" s="6" t="s">
        <v>165</v>
      </c>
      <c r="D42" s="6" t="s">
        <v>371</v>
      </c>
      <c r="E42" s="6" t="s">
        <v>1478</v>
      </c>
      <c r="F42" s="7" t="s">
        <v>80</v>
      </c>
      <c r="G42" s="8"/>
      <c r="H42" s="8"/>
      <c r="I42" s="8"/>
      <c r="J42" s="8"/>
      <c r="K42" s="9"/>
      <c r="L42" s="9"/>
      <c r="M42" s="9"/>
      <c r="N42" s="9"/>
      <c r="O42" s="10"/>
      <c r="P42" s="10"/>
      <c r="Q42" s="10"/>
      <c r="R42" s="10"/>
      <c r="S42" s="10"/>
    </row>
    <row r="43" spans="1:19" ht="395" customHeight="1" x14ac:dyDescent="0.2">
      <c r="A43" s="6" t="s">
        <v>161</v>
      </c>
      <c r="B43" s="6" t="s">
        <v>132</v>
      </c>
      <c r="C43" s="6" t="s">
        <v>166</v>
      </c>
      <c r="D43" s="6" t="s">
        <v>372</v>
      </c>
      <c r="E43" s="6" t="s">
        <v>1490</v>
      </c>
      <c r="F43" s="7" t="s">
        <v>81</v>
      </c>
      <c r="G43" s="8"/>
      <c r="H43" s="8"/>
      <c r="I43" s="8"/>
      <c r="J43" s="8"/>
      <c r="K43" s="9"/>
      <c r="L43" s="9"/>
      <c r="M43" s="9"/>
      <c r="N43" s="9"/>
      <c r="O43" s="10"/>
      <c r="P43" s="10"/>
      <c r="Q43" s="10"/>
      <c r="R43" s="10"/>
      <c r="S43" s="10"/>
    </row>
    <row r="44" spans="1:19" ht="409.5" customHeight="1" x14ac:dyDescent="0.2">
      <c r="A44" s="6" t="s">
        <v>161</v>
      </c>
      <c r="B44" s="6" t="s">
        <v>132</v>
      </c>
      <c r="C44" s="6" t="s">
        <v>167</v>
      </c>
      <c r="D44" s="6" t="s">
        <v>373</v>
      </c>
      <c r="E44" s="6" t="s">
        <v>1491</v>
      </c>
      <c r="F44" s="7" t="s">
        <v>82</v>
      </c>
      <c r="G44" s="8"/>
      <c r="H44" s="8"/>
      <c r="I44" s="8"/>
      <c r="J44" s="8"/>
      <c r="K44" s="9"/>
      <c r="L44" s="9"/>
      <c r="M44" s="9"/>
      <c r="N44" s="9"/>
      <c r="O44" s="10"/>
      <c r="P44" s="10"/>
      <c r="Q44" s="10"/>
      <c r="R44" s="10"/>
      <c r="S44" s="10"/>
    </row>
    <row r="45" spans="1:19" ht="409.5" customHeight="1" x14ac:dyDescent="0.2">
      <c r="A45" s="6" t="s">
        <v>161</v>
      </c>
      <c r="B45" s="6" t="s">
        <v>130</v>
      </c>
      <c r="C45" s="6" t="s">
        <v>168</v>
      </c>
      <c r="D45" s="6" t="s">
        <v>374</v>
      </c>
      <c r="E45" s="6" t="s">
        <v>1478</v>
      </c>
      <c r="F45" s="7" t="s">
        <v>83</v>
      </c>
      <c r="G45" s="8"/>
      <c r="H45" s="8"/>
      <c r="I45" s="8"/>
      <c r="J45" s="8"/>
      <c r="K45" s="9"/>
      <c r="L45" s="9"/>
      <c r="M45" s="9"/>
      <c r="N45" s="9"/>
      <c r="O45" s="10"/>
      <c r="P45" s="10"/>
      <c r="Q45" s="10"/>
      <c r="R45" s="10"/>
      <c r="S45" s="10"/>
    </row>
    <row r="46" spans="1:19" ht="97" customHeight="1" x14ac:dyDescent="0.2">
      <c r="A46" s="6" t="s">
        <v>161</v>
      </c>
      <c r="B46" s="6" t="s">
        <v>135</v>
      </c>
      <c r="C46" s="6" t="s">
        <v>169</v>
      </c>
      <c r="D46" s="6" t="s">
        <v>375</v>
      </c>
      <c r="E46" s="6" t="s">
        <v>1484</v>
      </c>
      <c r="F46" s="7" t="s">
        <v>84</v>
      </c>
      <c r="G46" s="8"/>
      <c r="H46" s="8"/>
      <c r="I46" s="8"/>
      <c r="J46" s="8"/>
      <c r="K46" s="9"/>
      <c r="L46" s="9"/>
      <c r="M46" s="9"/>
      <c r="N46" s="9"/>
      <c r="O46" s="10"/>
      <c r="P46" s="10"/>
      <c r="Q46" s="10"/>
      <c r="R46" s="10"/>
      <c r="S46" s="10"/>
    </row>
    <row r="47" spans="1:19" ht="409.5" customHeight="1" x14ac:dyDescent="0.2">
      <c r="A47" s="6" t="s">
        <v>161</v>
      </c>
      <c r="B47" s="6" t="s">
        <v>132</v>
      </c>
      <c r="C47" s="6" t="s">
        <v>170</v>
      </c>
      <c r="D47" s="6" t="s">
        <v>376</v>
      </c>
      <c r="E47" s="6" t="s">
        <v>1490</v>
      </c>
      <c r="F47" s="7" t="s">
        <v>85</v>
      </c>
      <c r="G47" s="8"/>
      <c r="H47" s="8"/>
      <c r="I47" s="8"/>
      <c r="J47" s="8"/>
      <c r="K47" s="9"/>
      <c r="L47" s="9"/>
      <c r="M47" s="9"/>
      <c r="N47" s="9"/>
      <c r="O47" s="10"/>
      <c r="P47" s="10"/>
      <c r="Q47" s="10"/>
      <c r="R47" s="10"/>
      <c r="S47" s="10"/>
    </row>
    <row r="48" spans="1:19" ht="318" customHeight="1" x14ac:dyDescent="0.2">
      <c r="A48" s="6" t="s">
        <v>161</v>
      </c>
      <c r="B48" s="6" t="s">
        <v>135</v>
      </c>
      <c r="C48" s="6" t="s">
        <v>154</v>
      </c>
      <c r="D48" s="6" t="s">
        <v>377</v>
      </c>
      <c r="E48" s="6" t="s">
        <v>1485</v>
      </c>
      <c r="F48" s="7" t="s">
        <v>86</v>
      </c>
      <c r="G48" s="8"/>
      <c r="H48" s="8"/>
      <c r="I48" s="8"/>
      <c r="J48" s="8"/>
      <c r="K48" s="9"/>
      <c r="L48" s="9"/>
      <c r="M48" s="9"/>
      <c r="N48" s="9"/>
      <c r="O48" s="10"/>
      <c r="P48" s="10"/>
      <c r="Q48" s="10"/>
      <c r="R48" s="10"/>
      <c r="S48" s="10"/>
    </row>
    <row r="49" spans="1:19" ht="229" customHeight="1" x14ac:dyDescent="0.2">
      <c r="A49" s="6" t="s">
        <v>161</v>
      </c>
      <c r="B49" s="6" t="s">
        <v>135</v>
      </c>
      <c r="C49" s="6" t="s">
        <v>171</v>
      </c>
      <c r="D49" s="6" t="s">
        <v>378</v>
      </c>
      <c r="E49" s="6" t="s">
        <v>1480</v>
      </c>
      <c r="F49" s="7" t="s">
        <v>87</v>
      </c>
      <c r="G49" s="8"/>
      <c r="H49" s="8"/>
      <c r="I49" s="8"/>
      <c r="J49" s="8"/>
      <c r="K49" s="9"/>
      <c r="L49" s="9"/>
      <c r="M49" s="9"/>
      <c r="N49" s="9"/>
      <c r="O49" s="10"/>
      <c r="P49" s="10"/>
      <c r="Q49" s="10"/>
      <c r="R49" s="10"/>
      <c r="S49" s="10"/>
    </row>
    <row r="50" spans="1:19" ht="25" customHeight="1" x14ac:dyDescent="0.2">
      <c r="A50" s="6" t="s">
        <v>161</v>
      </c>
      <c r="B50" s="6" t="s">
        <v>135</v>
      </c>
      <c r="C50" s="6" t="s">
        <v>172</v>
      </c>
      <c r="D50" s="6" t="s">
        <v>379</v>
      </c>
      <c r="E50" s="6" t="s">
        <v>1489</v>
      </c>
      <c r="F50" s="7" t="s">
        <v>88</v>
      </c>
      <c r="G50" s="8"/>
      <c r="H50" s="8"/>
      <c r="I50" s="8"/>
      <c r="J50" s="8"/>
      <c r="K50" s="9"/>
      <c r="L50" s="9"/>
      <c r="M50" s="9"/>
      <c r="N50" s="9"/>
      <c r="O50" s="10"/>
      <c r="P50" s="10"/>
      <c r="Q50" s="10"/>
      <c r="R50" s="10"/>
      <c r="S50" s="10"/>
    </row>
    <row r="51" spans="1:19" ht="318" customHeight="1" x14ac:dyDescent="0.2">
      <c r="A51" s="6" t="s">
        <v>161</v>
      </c>
      <c r="B51" s="6" t="s">
        <v>130</v>
      </c>
      <c r="C51" s="6" t="s">
        <v>173</v>
      </c>
      <c r="D51" s="6" t="s">
        <v>380</v>
      </c>
      <c r="E51" s="6" t="s">
        <v>1478</v>
      </c>
      <c r="F51" s="7" t="s">
        <v>89</v>
      </c>
      <c r="G51" s="8"/>
      <c r="H51" s="8"/>
      <c r="I51" s="8"/>
      <c r="J51" s="8"/>
      <c r="K51" s="9"/>
      <c r="L51" s="9"/>
      <c r="M51" s="9"/>
      <c r="N51" s="9"/>
      <c r="O51" s="10"/>
      <c r="P51" s="10"/>
      <c r="Q51" s="10"/>
      <c r="R51" s="10"/>
      <c r="S51" s="10"/>
    </row>
    <row r="52" spans="1:19" ht="109" customHeight="1" x14ac:dyDescent="0.2">
      <c r="A52" s="6" t="s">
        <v>161</v>
      </c>
      <c r="B52" s="6" t="s">
        <v>132</v>
      </c>
      <c r="C52" s="6" t="s">
        <v>174</v>
      </c>
      <c r="D52" s="6" t="s">
        <v>381</v>
      </c>
      <c r="E52" s="6" t="s">
        <v>1492</v>
      </c>
      <c r="F52" s="7" t="s">
        <v>90</v>
      </c>
      <c r="G52" s="8"/>
      <c r="H52" s="8"/>
      <c r="I52" s="8"/>
      <c r="J52" s="8"/>
      <c r="K52" s="9"/>
      <c r="L52" s="9"/>
      <c r="M52" s="9"/>
      <c r="N52" s="9"/>
      <c r="O52" s="10"/>
      <c r="P52" s="10"/>
      <c r="Q52" s="10"/>
      <c r="R52" s="10"/>
      <c r="S52" s="10"/>
    </row>
    <row r="53" spans="1:19" ht="409.5" customHeight="1" x14ac:dyDescent="0.2">
      <c r="A53" s="6" t="s">
        <v>161</v>
      </c>
      <c r="B53" s="6" t="s">
        <v>130</v>
      </c>
      <c r="C53" s="6" t="s">
        <v>175</v>
      </c>
      <c r="D53" s="6" t="s">
        <v>382</v>
      </c>
      <c r="E53" s="6" t="s">
        <v>1478</v>
      </c>
      <c r="F53" s="7" t="s">
        <v>91</v>
      </c>
      <c r="G53" s="8"/>
      <c r="H53" s="8"/>
      <c r="I53" s="8"/>
      <c r="J53" s="8"/>
      <c r="K53" s="9"/>
      <c r="L53" s="9"/>
      <c r="M53" s="9"/>
      <c r="N53" s="9"/>
      <c r="O53" s="10"/>
      <c r="P53" s="10"/>
      <c r="Q53" s="10"/>
      <c r="R53" s="10"/>
      <c r="S53" s="10"/>
    </row>
    <row r="54" spans="1:19" ht="274" customHeight="1" x14ac:dyDescent="0.2">
      <c r="A54" s="6" t="s">
        <v>161</v>
      </c>
      <c r="B54" s="6" t="s">
        <v>135</v>
      </c>
      <c r="C54" s="6" t="s">
        <v>176</v>
      </c>
      <c r="D54" s="6" t="s">
        <v>383</v>
      </c>
      <c r="E54" s="6" t="s">
        <v>1489</v>
      </c>
      <c r="F54" s="7" t="s">
        <v>92</v>
      </c>
      <c r="G54" s="8"/>
      <c r="H54" s="8"/>
      <c r="I54" s="8"/>
      <c r="J54" s="8"/>
      <c r="K54" s="9"/>
      <c r="L54" s="9"/>
      <c r="M54" s="9"/>
      <c r="N54" s="9"/>
      <c r="O54" s="10"/>
      <c r="P54" s="10"/>
      <c r="Q54" s="10"/>
      <c r="R54" s="10"/>
      <c r="S54" s="10"/>
    </row>
    <row r="55" spans="1:19" ht="157" customHeight="1" x14ac:dyDescent="0.2">
      <c r="A55" s="6" t="s">
        <v>177</v>
      </c>
      <c r="B55" s="6" t="s">
        <v>130</v>
      </c>
      <c r="C55" s="6" t="s">
        <v>162</v>
      </c>
      <c r="D55" s="6" t="s">
        <v>384</v>
      </c>
      <c r="E55" s="6" t="s">
        <v>1478</v>
      </c>
      <c r="F55" s="7" t="s">
        <v>93</v>
      </c>
      <c r="G55" s="8"/>
      <c r="H55" s="8"/>
      <c r="I55" s="8"/>
      <c r="J55" s="8"/>
      <c r="K55" s="9"/>
      <c r="L55" s="9"/>
      <c r="M55" s="9"/>
      <c r="N55" s="9"/>
      <c r="O55" s="10"/>
      <c r="P55" s="10"/>
      <c r="Q55" s="10"/>
      <c r="R55" s="10"/>
      <c r="S55" s="10"/>
    </row>
    <row r="56" spans="1:19" ht="25" customHeight="1" x14ac:dyDescent="0.2">
      <c r="A56" s="6" t="s">
        <v>177</v>
      </c>
      <c r="B56" s="6" t="s">
        <v>132</v>
      </c>
      <c r="C56" s="6" t="s">
        <v>178</v>
      </c>
      <c r="D56" s="6" t="s">
        <v>352</v>
      </c>
      <c r="E56" s="6" t="s">
        <v>1493</v>
      </c>
      <c r="F56" s="7" t="s">
        <v>94</v>
      </c>
      <c r="G56" s="8"/>
      <c r="H56" s="8"/>
      <c r="I56" s="8"/>
      <c r="J56" s="8"/>
      <c r="K56" s="9"/>
      <c r="L56" s="9"/>
      <c r="M56" s="9"/>
      <c r="N56" s="9"/>
      <c r="O56" s="10"/>
      <c r="P56" s="10"/>
      <c r="Q56" s="10"/>
      <c r="R56" s="10"/>
      <c r="S56" s="10"/>
    </row>
    <row r="57" spans="1:19" ht="85" customHeight="1" x14ac:dyDescent="0.2">
      <c r="A57" s="6" t="s">
        <v>177</v>
      </c>
      <c r="B57" s="6" t="s">
        <v>132</v>
      </c>
      <c r="C57" s="6" t="s">
        <v>179</v>
      </c>
      <c r="D57" s="6" t="s">
        <v>385</v>
      </c>
      <c r="E57" s="6" t="s">
        <v>1478</v>
      </c>
      <c r="F57" s="7" t="s">
        <v>95</v>
      </c>
      <c r="G57" s="8"/>
      <c r="H57" s="8"/>
      <c r="I57" s="8"/>
      <c r="J57" s="8"/>
      <c r="K57" s="9"/>
      <c r="L57" s="9"/>
      <c r="M57" s="9"/>
      <c r="N57" s="9"/>
      <c r="O57" s="10"/>
      <c r="P57" s="10"/>
      <c r="Q57" s="10"/>
      <c r="R57" s="10"/>
      <c r="S57" s="10"/>
    </row>
    <row r="58" spans="1:19" ht="49" customHeight="1" x14ac:dyDescent="0.2">
      <c r="A58" s="6" t="s">
        <v>177</v>
      </c>
      <c r="B58" s="6" t="s">
        <v>132</v>
      </c>
      <c r="C58" s="6" t="s">
        <v>180</v>
      </c>
      <c r="D58" s="6" t="s">
        <v>352</v>
      </c>
      <c r="E58" s="6" t="s">
        <v>1478</v>
      </c>
      <c r="F58" s="7" t="s">
        <v>96</v>
      </c>
      <c r="G58" s="8"/>
      <c r="H58" s="8"/>
      <c r="I58" s="8"/>
      <c r="J58" s="8"/>
      <c r="K58" s="9"/>
      <c r="L58" s="9"/>
      <c r="M58" s="9"/>
      <c r="N58" s="9"/>
      <c r="O58" s="10"/>
      <c r="P58" s="10"/>
      <c r="Q58" s="10"/>
      <c r="R58" s="10"/>
      <c r="S58" s="10"/>
    </row>
    <row r="59" spans="1:19" ht="274" customHeight="1" x14ac:dyDescent="0.2">
      <c r="A59" s="6" t="s">
        <v>177</v>
      </c>
      <c r="B59" s="6" t="s">
        <v>132</v>
      </c>
      <c r="C59" s="6" t="s">
        <v>181</v>
      </c>
      <c r="D59" s="6" t="s">
        <v>386</v>
      </c>
      <c r="E59" s="6" t="s">
        <v>1488</v>
      </c>
      <c r="F59" s="7" t="s">
        <v>97</v>
      </c>
      <c r="G59" s="8"/>
      <c r="H59" s="8"/>
      <c r="I59" s="8"/>
      <c r="J59" s="8"/>
      <c r="K59" s="9"/>
      <c r="L59" s="9"/>
      <c r="M59" s="9"/>
      <c r="N59" s="9"/>
      <c r="O59" s="10"/>
      <c r="P59" s="10"/>
      <c r="Q59" s="10"/>
      <c r="R59" s="10"/>
      <c r="S59" s="10"/>
    </row>
    <row r="60" spans="1:19" ht="409.5" customHeight="1" x14ac:dyDescent="0.2">
      <c r="A60" s="6" t="s">
        <v>177</v>
      </c>
      <c r="B60" s="6" t="s">
        <v>132</v>
      </c>
      <c r="C60" s="6" t="s">
        <v>182</v>
      </c>
      <c r="D60" s="6" t="s">
        <v>387</v>
      </c>
      <c r="E60" s="6" t="s">
        <v>1488</v>
      </c>
      <c r="F60" s="7" t="s">
        <v>98</v>
      </c>
      <c r="G60" s="8"/>
      <c r="H60" s="8"/>
      <c r="I60" s="8"/>
      <c r="J60" s="8"/>
      <c r="K60" s="9"/>
      <c r="L60" s="9"/>
      <c r="M60" s="9"/>
      <c r="N60" s="9"/>
      <c r="O60" s="10"/>
      <c r="P60" s="10"/>
      <c r="Q60" s="10"/>
      <c r="R60" s="10"/>
      <c r="S60" s="10"/>
    </row>
    <row r="61" spans="1:19" ht="362" customHeight="1" x14ac:dyDescent="0.2">
      <c r="A61" s="6" t="s">
        <v>177</v>
      </c>
      <c r="B61" s="6" t="s">
        <v>130</v>
      </c>
      <c r="C61" s="6" t="s">
        <v>168</v>
      </c>
      <c r="D61" s="6" t="s">
        <v>388</v>
      </c>
      <c r="E61" s="6" t="s">
        <v>1478</v>
      </c>
      <c r="F61" s="7" t="s">
        <v>99</v>
      </c>
      <c r="G61" s="8"/>
      <c r="H61" s="8"/>
      <c r="I61" s="8"/>
      <c r="J61" s="8"/>
      <c r="K61" s="9"/>
      <c r="L61" s="9"/>
      <c r="M61" s="9"/>
      <c r="N61" s="9"/>
      <c r="O61" s="10"/>
      <c r="P61" s="10"/>
      <c r="Q61" s="10"/>
      <c r="R61" s="10"/>
      <c r="S61" s="10"/>
    </row>
    <row r="62" spans="1:19" ht="409.5" customHeight="1" x14ac:dyDescent="0.2">
      <c r="A62" s="6" t="s">
        <v>177</v>
      </c>
      <c r="B62" s="6" t="s">
        <v>132</v>
      </c>
      <c r="C62" s="6" t="s">
        <v>183</v>
      </c>
      <c r="D62" s="6" t="s">
        <v>389</v>
      </c>
      <c r="E62" s="6" t="s">
        <v>1478</v>
      </c>
      <c r="F62" s="7" t="s">
        <v>100</v>
      </c>
      <c r="G62" s="8"/>
      <c r="H62" s="8"/>
      <c r="I62" s="8"/>
      <c r="J62" s="8"/>
      <c r="K62" s="9"/>
      <c r="L62" s="9"/>
      <c r="M62" s="9"/>
      <c r="N62" s="9"/>
      <c r="O62" s="10"/>
      <c r="P62" s="10"/>
      <c r="Q62" s="10"/>
      <c r="R62" s="10"/>
      <c r="S62" s="10"/>
    </row>
    <row r="63" spans="1:19" ht="97" customHeight="1" x14ac:dyDescent="0.2">
      <c r="A63" s="6" t="s">
        <v>177</v>
      </c>
      <c r="B63" s="6" t="s">
        <v>132</v>
      </c>
      <c r="C63" s="6" t="s">
        <v>184</v>
      </c>
      <c r="D63" s="6" t="s">
        <v>390</v>
      </c>
      <c r="E63" s="6" t="s">
        <v>1494</v>
      </c>
      <c r="F63" s="7" t="s">
        <v>101</v>
      </c>
      <c r="G63" s="8"/>
      <c r="H63" s="8"/>
      <c r="I63" s="8"/>
      <c r="J63" s="8"/>
      <c r="K63" s="9"/>
      <c r="L63" s="9"/>
      <c r="M63" s="9"/>
      <c r="N63" s="9"/>
      <c r="O63" s="10"/>
      <c r="P63" s="10"/>
      <c r="Q63" s="10"/>
      <c r="R63" s="10"/>
      <c r="S63" s="10"/>
    </row>
    <row r="64" spans="1:19" ht="409.5" customHeight="1" x14ac:dyDescent="0.2">
      <c r="A64" s="6" t="s">
        <v>177</v>
      </c>
      <c r="B64" s="6" t="s">
        <v>132</v>
      </c>
      <c r="C64" s="6" t="s">
        <v>185</v>
      </c>
      <c r="D64" s="6" t="s">
        <v>391</v>
      </c>
      <c r="E64" s="6" t="s">
        <v>1494</v>
      </c>
      <c r="F64" s="7" t="s">
        <v>102</v>
      </c>
      <c r="G64" s="8"/>
      <c r="H64" s="8"/>
      <c r="I64" s="8"/>
      <c r="J64" s="8"/>
      <c r="K64" s="9"/>
      <c r="L64" s="9"/>
      <c r="M64" s="9"/>
      <c r="N64" s="9"/>
      <c r="O64" s="10"/>
      <c r="P64" s="10"/>
      <c r="Q64" s="10"/>
      <c r="R64" s="10"/>
      <c r="S64" s="10"/>
    </row>
    <row r="65" spans="1:19" ht="37" customHeight="1" x14ac:dyDescent="0.2">
      <c r="A65" s="6" t="s">
        <v>177</v>
      </c>
      <c r="B65" s="6" t="s">
        <v>132</v>
      </c>
      <c r="C65" s="6" t="s">
        <v>186</v>
      </c>
      <c r="D65" s="6" t="s">
        <v>392</v>
      </c>
      <c r="E65" s="6" t="s">
        <v>1478</v>
      </c>
      <c r="F65" s="7" t="s">
        <v>103</v>
      </c>
      <c r="G65" s="8"/>
      <c r="H65" s="8"/>
      <c r="I65" s="8"/>
      <c r="J65" s="8"/>
      <c r="K65" s="9"/>
      <c r="L65" s="9"/>
      <c r="M65" s="9"/>
      <c r="N65" s="9"/>
      <c r="O65" s="10"/>
      <c r="P65" s="10"/>
      <c r="Q65" s="10"/>
      <c r="R65" s="10"/>
      <c r="S65" s="10"/>
    </row>
    <row r="66" spans="1:19" ht="318" customHeight="1" x14ac:dyDescent="0.2">
      <c r="A66" s="6" t="s">
        <v>177</v>
      </c>
      <c r="B66" s="6" t="s">
        <v>130</v>
      </c>
      <c r="C66" s="6" t="s">
        <v>187</v>
      </c>
      <c r="D66" s="6" t="s">
        <v>393</v>
      </c>
      <c r="E66" s="6" t="s">
        <v>1478</v>
      </c>
      <c r="F66" s="7" t="s">
        <v>104</v>
      </c>
      <c r="G66" s="8"/>
      <c r="H66" s="8"/>
      <c r="I66" s="8"/>
      <c r="J66" s="8"/>
      <c r="K66" s="9"/>
      <c r="L66" s="9"/>
      <c r="M66" s="9"/>
      <c r="N66" s="9"/>
      <c r="O66" s="10"/>
      <c r="P66" s="10"/>
      <c r="Q66" s="10"/>
      <c r="R66" s="10"/>
      <c r="S66" s="10"/>
    </row>
    <row r="67" spans="1:19" ht="318" customHeight="1" x14ac:dyDescent="0.2">
      <c r="A67" s="6" t="s">
        <v>177</v>
      </c>
      <c r="B67" s="6" t="s">
        <v>132</v>
      </c>
      <c r="C67" s="6" t="s">
        <v>188</v>
      </c>
      <c r="D67" s="6" t="s">
        <v>394</v>
      </c>
      <c r="E67" s="6" t="s">
        <v>1494</v>
      </c>
      <c r="F67" s="7" t="s">
        <v>105</v>
      </c>
      <c r="G67" s="8"/>
      <c r="H67" s="8"/>
      <c r="I67" s="8"/>
      <c r="J67" s="8"/>
      <c r="K67" s="9"/>
      <c r="L67" s="9"/>
      <c r="M67" s="9"/>
      <c r="N67" s="9"/>
      <c r="O67" s="10"/>
      <c r="P67" s="10"/>
      <c r="Q67" s="10"/>
      <c r="R67" s="10"/>
      <c r="S67" s="10"/>
    </row>
    <row r="68" spans="1:19" ht="252" customHeight="1" x14ac:dyDescent="0.2">
      <c r="A68" s="6" t="s">
        <v>177</v>
      </c>
      <c r="B68" s="6" t="s">
        <v>135</v>
      </c>
      <c r="C68" s="6" t="s">
        <v>189</v>
      </c>
      <c r="D68" s="6" t="s">
        <v>352</v>
      </c>
      <c r="E68" s="6" t="s">
        <v>1495</v>
      </c>
      <c r="F68" s="7" t="s">
        <v>106</v>
      </c>
      <c r="G68" s="8"/>
      <c r="H68" s="8"/>
      <c r="I68" s="8"/>
      <c r="J68" s="8"/>
      <c r="K68" s="9"/>
      <c r="L68" s="9"/>
      <c r="M68" s="9"/>
      <c r="N68" s="9"/>
      <c r="O68" s="10"/>
      <c r="P68" s="10"/>
      <c r="Q68" s="10"/>
      <c r="R68" s="10"/>
      <c r="S68" s="10"/>
    </row>
    <row r="69" spans="1:19" ht="25" customHeight="1" x14ac:dyDescent="0.2">
      <c r="A69" s="6" t="s">
        <v>177</v>
      </c>
      <c r="B69" s="6" t="s">
        <v>135</v>
      </c>
      <c r="C69" s="6" t="s">
        <v>190</v>
      </c>
      <c r="D69" s="6" t="s">
        <v>352</v>
      </c>
      <c r="E69" s="6" t="s">
        <v>1496</v>
      </c>
      <c r="F69" s="7" t="s">
        <v>107</v>
      </c>
      <c r="G69" s="8"/>
      <c r="H69" s="8"/>
      <c r="I69" s="8"/>
      <c r="J69" s="8"/>
      <c r="K69" s="9"/>
      <c r="L69" s="9"/>
      <c r="M69" s="9"/>
      <c r="N69" s="9"/>
      <c r="O69" s="10"/>
      <c r="P69" s="10"/>
      <c r="Q69" s="10"/>
      <c r="R69" s="10"/>
      <c r="S69" s="10"/>
    </row>
    <row r="70" spans="1:19" ht="61" customHeight="1" x14ac:dyDescent="0.2">
      <c r="A70" s="6" t="s">
        <v>177</v>
      </c>
      <c r="B70" s="6" t="s">
        <v>132</v>
      </c>
      <c r="C70" s="6" t="s">
        <v>191</v>
      </c>
      <c r="D70" s="6" t="s">
        <v>395</v>
      </c>
      <c r="E70" s="6" t="s">
        <v>1494</v>
      </c>
      <c r="F70" s="7" t="s">
        <v>108</v>
      </c>
      <c r="G70" s="8"/>
      <c r="H70" s="8"/>
      <c r="I70" s="8"/>
      <c r="J70" s="8"/>
      <c r="K70" s="9"/>
      <c r="L70" s="9"/>
      <c r="M70" s="9"/>
      <c r="N70" s="9"/>
      <c r="O70" s="10"/>
      <c r="P70" s="10"/>
      <c r="Q70" s="10"/>
      <c r="R70" s="10"/>
      <c r="S70" s="10"/>
    </row>
    <row r="71" spans="1:19" ht="318" customHeight="1" x14ac:dyDescent="0.2">
      <c r="A71" s="6" t="s">
        <v>177</v>
      </c>
      <c r="B71" s="6" t="s">
        <v>130</v>
      </c>
      <c r="C71" s="6" t="s">
        <v>173</v>
      </c>
      <c r="D71" s="6" t="s">
        <v>396</v>
      </c>
      <c r="E71" s="6" t="s">
        <v>1478</v>
      </c>
      <c r="F71" s="7" t="s">
        <v>109</v>
      </c>
      <c r="G71" s="8"/>
      <c r="H71" s="8"/>
      <c r="I71" s="8"/>
      <c r="J71" s="8"/>
      <c r="K71" s="9"/>
      <c r="L71" s="9"/>
      <c r="M71" s="9"/>
      <c r="N71" s="9"/>
      <c r="O71" s="10"/>
      <c r="P71" s="10"/>
      <c r="Q71" s="10"/>
      <c r="R71" s="10"/>
      <c r="S71" s="10"/>
    </row>
    <row r="72" spans="1:19" ht="318" customHeight="1" x14ac:dyDescent="0.2">
      <c r="A72" s="6" t="s">
        <v>177</v>
      </c>
      <c r="B72" s="6" t="s">
        <v>132</v>
      </c>
      <c r="C72" s="6" t="s">
        <v>192</v>
      </c>
      <c r="D72" s="6" t="s">
        <v>397</v>
      </c>
      <c r="E72" s="6" t="s">
        <v>1478</v>
      </c>
      <c r="F72" s="7" t="s">
        <v>110</v>
      </c>
      <c r="G72" s="8"/>
      <c r="H72" s="8"/>
      <c r="I72" s="8"/>
      <c r="J72" s="8"/>
      <c r="K72" s="9"/>
      <c r="L72" s="9"/>
      <c r="M72" s="9"/>
      <c r="N72" s="9"/>
      <c r="O72" s="10"/>
      <c r="P72" s="10"/>
      <c r="Q72" s="10"/>
      <c r="R72" s="10"/>
      <c r="S72" s="10"/>
    </row>
    <row r="73" spans="1:19" ht="85" customHeight="1" x14ac:dyDescent="0.2">
      <c r="A73" s="6" t="s">
        <v>177</v>
      </c>
      <c r="B73" s="6" t="s">
        <v>135</v>
      </c>
      <c r="C73" s="6" t="s">
        <v>160</v>
      </c>
      <c r="D73" s="6" t="s">
        <v>352</v>
      </c>
      <c r="E73" s="6" t="s">
        <v>1487</v>
      </c>
      <c r="F73" s="7" t="s">
        <v>111</v>
      </c>
      <c r="G73" s="8"/>
      <c r="H73" s="8"/>
      <c r="I73" s="8"/>
      <c r="J73" s="8"/>
      <c r="K73" s="9"/>
      <c r="L73" s="9"/>
      <c r="M73" s="9"/>
      <c r="N73" s="9"/>
      <c r="O73" s="10"/>
      <c r="P73" s="10"/>
      <c r="Q73" s="10"/>
      <c r="R73" s="10"/>
      <c r="S73" s="10"/>
    </row>
    <row r="74" spans="1:19" ht="25" customHeight="1" x14ac:dyDescent="0.2">
      <c r="A74" s="6" t="s">
        <v>177</v>
      </c>
      <c r="B74" s="6" t="s">
        <v>130</v>
      </c>
      <c r="C74" s="6" t="s">
        <v>175</v>
      </c>
      <c r="D74" s="6" t="s">
        <v>398</v>
      </c>
      <c r="E74" s="6" t="s">
        <v>1478</v>
      </c>
      <c r="F74" s="7" t="s">
        <v>112</v>
      </c>
      <c r="G74" s="8"/>
      <c r="H74" s="8"/>
      <c r="I74" s="8"/>
      <c r="J74" s="8"/>
      <c r="K74" s="9"/>
      <c r="L74" s="9"/>
      <c r="M74" s="9"/>
      <c r="N74" s="9"/>
      <c r="O74" s="10"/>
      <c r="P74" s="10"/>
      <c r="Q74" s="10"/>
      <c r="R74" s="10"/>
      <c r="S74" s="10"/>
    </row>
    <row r="75" spans="1:19" ht="133" customHeight="1" x14ac:dyDescent="0.2">
      <c r="A75" s="6" t="s">
        <v>193</v>
      </c>
      <c r="B75" s="6" t="s">
        <v>130</v>
      </c>
      <c r="C75" s="6" t="s">
        <v>194</v>
      </c>
      <c r="D75" s="6" t="s">
        <v>352</v>
      </c>
      <c r="E75" s="6" t="s">
        <v>1478</v>
      </c>
      <c r="F75" s="7" t="s">
        <v>113</v>
      </c>
      <c r="G75" s="8"/>
      <c r="H75" s="8"/>
      <c r="I75" s="8"/>
      <c r="J75" s="8"/>
      <c r="K75" s="9"/>
      <c r="L75" s="9"/>
      <c r="M75" s="9"/>
      <c r="N75" s="9"/>
      <c r="O75" s="10"/>
      <c r="P75" s="10"/>
      <c r="Q75" s="10"/>
      <c r="R75" s="10"/>
      <c r="S75" s="10"/>
    </row>
    <row r="76" spans="1:19" ht="274" customHeight="1" x14ac:dyDescent="0.2">
      <c r="A76" s="6" t="s">
        <v>193</v>
      </c>
      <c r="B76" s="6" t="s">
        <v>135</v>
      </c>
      <c r="C76" s="6" t="s">
        <v>136</v>
      </c>
      <c r="D76" s="6" t="s">
        <v>352</v>
      </c>
      <c r="E76" s="6" t="s">
        <v>1480</v>
      </c>
      <c r="F76" s="7" t="s">
        <v>114</v>
      </c>
      <c r="G76" s="8"/>
      <c r="H76" s="8"/>
      <c r="I76" s="8"/>
      <c r="J76" s="8"/>
      <c r="K76" s="9"/>
      <c r="L76" s="9"/>
      <c r="M76" s="9"/>
      <c r="N76" s="9"/>
      <c r="O76" s="10"/>
      <c r="P76" s="10"/>
      <c r="Q76" s="10"/>
      <c r="R76" s="10"/>
      <c r="S76" s="10"/>
    </row>
    <row r="77" spans="1:19" ht="409.5" customHeight="1" x14ac:dyDescent="0.2">
      <c r="A77" s="6" t="s">
        <v>193</v>
      </c>
      <c r="B77" s="6" t="s">
        <v>130</v>
      </c>
      <c r="C77" s="6" t="s">
        <v>162</v>
      </c>
      <c r="D77" s="6" t="s">
        <v>352</v>
      </c>
      <c r="E77" s="6" t="s">
        <v>1478</v>
      </c>
      <c r="F77" s="7" t="s">
        <v>115</v>
      </c>
      <c r="G77" s="8"/>
      <c r="H77" s="8"/>
      <c r="I77" s="8"/>
      <c r="J77" s="8"/>
      <c r="K77" s="9"/>
      <c r="L77" s="9"/>
      <c r="M77" s="9"/>
      <c r="N77" s="9"/>
      <c r="O77" s="10"/>
      <c r="P77" s="10"/>
      <c r="Q77" s="10"/>
      <c r="R77" s="10"/>
      <c r="S77" s="10"/>
    </row>
    <row r="78" spans="1:19" ht="409.5" customHeight="1" x14ac:dyDescent="0.2">
      <c r="A78" s="6" t="s">
        <v>193</v>
      </c>
      <c r="B78" s="6" t="s">
        <v>132</v>
      </c>
      <c r="C78" s="6" t="s">
        <v>195</v>
      </c>
      <c r="D78" s="6" t="s">
        <v>399</v>
      </c>
      <c r="E78" s="6" t="s">
        <v>1478</v>
      </c>
      <c r="F78" s="7" t="s">
        <v>116</v>
      </c>
      <c r="G78" s="8"/>
      <c r="H78" s="8"/>
      <c r="I78" s="8"/>
      <c r="J78" s="8"/>
      <c r="K78" s="9"/>
      <c r="L78" s="9"/>
      <c r="M78" s="9"/>
      <c r="N78" s="9"/>
      <c r="O78" s="10"/>
      <c r="P78" s="10"/>
      <c r="Q78" s="10"/>
      <c r="R78" s="10"/>
      <c r="S78" s="10"/>
    </row>
    <row r="79" spans="1:19" ht="157" customHeight="1" x14ac:dyDescent="0.2">
      <c r="A79" s="6" t="s">
        <v>193</v>
      </c>
      <c r="B79" s="6" t="s">
        <v>130</v>
      </c>
      <c r="C79" s="6" t="s">
        <v>165</v>
      </c>
      <c r="D79" s="6" t="s">
        <v>352</v>
      </c>
      <c r="E79" s="6" t="s">
        <v>1478</v>
      </c>
      <c r="F79" s="7" t="s">
        <v>117</v>
      </c>
      <c r="G79" s="8"/>
      <c r="H79" s="8"/>
      <c r="I79" s="8"/>
      <c r="J79" s="8"/>
      <c r="K79" s="9"/>
      <c r="L79" s="9"/>
      <c r="M79" s="9"/>
      <c r="N79" s="9"/>
      <c r="O79" s="10"/>
      <c r="P79" s="10"/>
      <c r="Q79" s="10"/>
      <c r="R79" s="10"/>
      <c r="S79" s="10"/>
    </row>
    <row r="80" spans="1:19" ht="25" customHeight="1" x14ac:dyDescent="0.2">
      <c r="A80" s="6" t="s">
        <v>193</v>
      </c>
      <c r="B80" s="6" t="s">
        <v>132</v>
      </c>
      <c r="C80" s="6" t="s">
        <v>196</v>
      </c>
      <c r="D80" s="6" t="s">
        <v>400</v>
      </c>
      <c r="E80" s="6" t="s">
        <v>1478</v>
      </c>
      <c r="F80" s="7" t="s">
        <v>118</v>
      </c>
      <c r="G80" s="8"/>
      <c r="H80" s="8"/>
      <c r="I80" s="8"/>
      <c r="J80" s="8"/>
      <c r="K80" s="9"/>
      <c r="L80" s="9"/>
      <c r="M80" s="9"/>
      <c r="N80" s="9"/>
      <c r="O80" s="10"/>
      <c r="P80" s="10"/>
      <c r="Q80" s="10"/>
      <c r="R80" s="10"/>
      <c r="S80" s="10"/>
    </row>
    <row r="81" spans="1:19" ht="274" customHeight="1" x14ac:dyDescent="0.2">
      <c r="A81" s="6" t="s">
        <v>193</v>
      </c>
      <c r="B81" s="6" t="s">
        <v>130</v>
      </c>
      <c r="C81" s="6" t="s">
        <v>168</v>
      </c>
      <c r="D81" s="6" t="s">
        <v>352</v>
      </c>
      <c r="E81" s="6" t="s">
        <v>1478</v>
      </c>
      <c r="F81" s="7" t="s">
        <v>119</v>
      </c>
      <c r="G81" s="8"/>
      <c r="H81" s="8"/>
      <c r="I81" s="8"/>
      <c r="J81" s="8"/>
      <c r="K81" s="9"/>
      <c r="L81" s="9"/>
      <c r="M81" s="9"/>
      <c r="N81" s="9"/>
      <c r="O81" s="10"/>
      <c r="P81" s="10"/>
      <c r="Q81" s="10"/>
      <c r="R81" s="10"/>
      <c r="S81" s="10"/>
    </row>
    <row r="82" spans="1:19" ht="318" customHeight="1" x14ac:dyDescent="0.2">
      <c r="A82" s="6" t="s">
        <v>193</v>
      </c>
      <c r="B82" s="6" t="s">
        <v>132</v>
      </c>
      <c r="C82" s="6" t="s">
        <v>197</v>
      </c>
      <c r="D82" s="6" t="s">
        <v>401</v>
      </c>
      <c r="E82" s="6" t="s">
        <v>1478</v>
      </c>
      <c r="F82" s="7" t="s">
        <v>120</v>
      </c>
      <c r="G82" s="8"/>
      <c r="H82" s="8"/>
      <c r="I82" s="8"/>
      <c r="J82" s="8"/>
      <c r="K82" s="9"/>
      <c r="L82" s="9"/>
      <c r="M82" s="9"/>
      <c r="N82" s="9"/>
      <c r="O82" s="10"/>
      <c r="P82" s="10"/>
      <c r="Q82" s="10"/>
      <c r="R82" s="10"/>
      <c r="S82" s="10"/>
    </row>
    <row r="83" spans="1:19" ht="409.5" customHeight="1" x14ac:dyDescent="0.2">
      <c r="A83" s="6" t="s">
        <v>193</v>
      </c>
      <c r="B83" s="6" t="s">
        <v>130</v>
      </c>
      <c r="C83" s="6" t="s">
        <v>173</v>
      </c>
      <c r="D83" s="6" t="s">
        <v>352</v>
      </c>
      <c r="E83" s="6" t="s">
        <v>1478</v>
      </c>
      <c r="F83" s="7" t="s">
        <v>121</v>
      </c>
      <c r="G83" s="8"/>
      <c r="H83" s="8"/>
      <c r="I83" s="8"/>
      <c r="J83" s="8"/>
      <c r="K83" s="9"/>
      <c r="L83" s="9"/>
      <c r="M83" s="9"/>
      <c r="N83" s="9"/>
      <c r="O83" s="10"/>
      <c r="P83" s="10"/>
      <c r="Q83" s="10"/>
      <c r="R83" s="10"/>
      <c r="S83" s="10"/>
    </row>
    <row r="84" spans="1:19" ht="263" customHeight="1" x14ac:dyDescent="0.2">
      <c r="A84" s="6" t="s">
        <v>193</v>
      </c>
      <c r="B84" s="6" t="s">
        <v>132</v>
      </c>
      <c r="C84" s="6" t="s">
        <v>198</v>
      </c>
      <c r="D84" s="6" t="s">
        <v>402</v>
      </c>
      <c r="E84" s="6" t="s">
        <v>1478</v>
      </c>
      <c r="F84" s="7" t="s">
        <v>122</v>
      </c>
      <c r="G84" s="8"/>
      <c r="H84" s="8"/>
      <c r="I84" s="8"/>
      <c r="J84" s="8"/>
      <c r="K84" s="9"/>
      <c r="L84" s="9"/>
      <c r="M84" s="9"/>
      <c r="N84" s="9"/>
      <c r="O84" s="10"/>
      <c r="P84" s="10"/>
      <c r="Q84" s="10"/>
      <c r="R84" s="10"/>
      <c r="S84" s="10"/>
    </row>
    <row r="85" spans="1:19" ht="384" customHeight="1" x14ac:dyDescent="0.2">
      <c r="A85" s="6" t="s">
        <v>193</v>
      </c>
      <c r="B85" s="6" t="s">
        <v>130</v>
      </c>
      <c r="C85" s="6" t="s">
        <v>175</v>
      </c>
      <c r="D85" s="6" t="s">
        <v>352</v>
      </c>
      <c r="E85" s="6" t="s">
        <v>1478</v>
      </c>
      <c r="F85" s="7" t="s">
        <v>123</v>
      </c>
      <c r="G85" s="8"/>
      <c r="H85" s="8"/>
      <c r="I85" s="8"/>
      <c r="J85" s="8"/>
      <c r="K85" s="9"/>
      <c r="L85" s="9"/>
      <c r="M85" s="9"/>
      <c r="N85" s="9"/>
      <c r="O85" s="10"/>
      <c r="P85" s="10"/>
      <c r="Q85" s="10"/>
      <c r="R85" s="10"/>
      <c r="S85" s="10"/>
    </row>
    <row r="86" spans="1:19" ht="169" customHeight="1" x14ac:dyDescent="0.2">
      <c r="A86" s="6" t="s">
        <v>193</v>
      </c>
      <c r="B86" s="6" t="s">
        <v>132</v>
      </c>
      <c r="C86" s="6" t="s">
        <v>199</v>
      </c>
      <c r="D86" s="6" t="s">
        <v>403</v>
      </c>
      <c r="E86" s="6" t="s">
        <v>1478</v>
      </c>
      <c r="F86" s="7" t="s">
        <v>124</v>
      </c>
      <c r="G86" s="8"/>
      <c r="H86" s="8"/>
      <c r="I86" s="8"/>
      <c r="J86" s="8"/>
      <c r="K86" s="9"/>
      <c r="L86" s="9"/>
      <c r="M86" s="9"/>
      <c r="N86" s="9"/>
      <c r="O86" s="10"/>
      <c r="P86" s="10"/>
      <c r="Q86" s="10"/>
      <c r="R86" s="10"/>
      <c r="S86" s="10"/>
    </row>
    <row r="87" spans="1:19" ht="25" customHeight="1" x14ac:dyDescent="0.2">
      <c r="A87" s="6" t="s">
        <v>193</v>
      </c>
      <c r="B87" s="6" t="s">
        <v>132</v>
      </c>
      <c r="C87" s="6" t="s">
        <v>200</v>
      </c>
      <c r="D87" s="6" t="s">
        <v>404</v>
      </c>
      <c r="E87" s="6" t="s">
        <v>1478</v>
      </c>
      <c r="F87" s="7" t="s">
        <v>125</v>
      </c>
      <c r="G87" s="8"/>
      <c r="H87" s="8"/>
      <c r="I87" s="8"/>
      <c r="J87" s="8"/>
      <c r="K87" s="9"/>
      <c r="L87" s="9"/>
      <c r="M87" s="9"/>
      <c r="N87" s="9"/>
      <c r="O87" s="10"/>
      <c r="P87" s="10"/>
      <c r="Q87" s="10"/>
      <c r="R87" s="10"/>
      <c r="S87" s="10"/>
    </row>
    <row r="88" spans="1:19" ht="351" customHeight="1" x14ac:dyDescent="0.2">
      <c r="A88" s="6" t="s">
        <v>201</v>
      </c>
      <c r="B88" s="6" t="s">
        <v>130</v>
      </c>
      <c r="C88" s="6" t="s">
        <v>162</v>
      </c>
      <c r="D88" s="6" t="s">
        <v>405</v>
      </c>
      <c r="E88" s="6" t="s">
        <v>1478</v>
      </c>
      <c r="F88" s="7" t="s">
        <v>126</v>
      </c>
      <c r="G88" s="8"/>
      <c r="H88" s="8"/>
      <c r="I88" s="8"/>
      <c r="J88" s="8"/>
      <c r="K88" s="9"/>
      <c r="L88" s="9"/>
      <c r="M88" s="9"/>
      <c r="N88" s="9"/>
      <c r="O88" s="10"/>
      <c r="P88" s="10"/>
      <c r="Q88" s="10"/>
      <c r="R88" s="10"/>
      <c r="S88" s="10"/>
    </row>
    <row r="89" spans="1:19" ht="409.5" customHeight="1" x14ac:dyDescent="0.2">
      <c r="A89" s="6" t="s">
        <v>201</v>
      </c>
      <c r="B89" s="6" t="s">
        <v>132</v>
      </c>
      <c r="C89" s="6" t="s">
        <v>202</v>
      </c>
      <c r="D89" s="6" t="s">
        <v>352</v>
      </c>
      <c r="E89" s="6" t="s">
        <v>1479</v>
      </c>
      <c r="F89" s="7" t="s">
        <v>127</v>
      </c>
      <c r="G89" s="8"/>
      <c r="H89" s="8"/>
      <c r="I89" s="8"/>
      <c r="J89" s="8"/>
      <c r="K89" s="9"/>
      <c r="L89" s="9"/>
      <c r="M89" s="9"/>
      <c r="N89" s="9"/>
      <c r="O89" s="10"/>
      <c r="P89" s="10"/>
      <c r="Q89" s="10"/>
      <c r="R89" s="10"/>
      <c r="S89" s="10"/>
    </row>
    <row r="90" spans="1:19" ht="145" customHeight="1" x14ac:dyDescent="0.2">
      <c r="A90" s="6" t="s">
        <v>201</v>
      </c>
      <c r="B90" s="6" t="s">
        <v>132</v>
      </c>
      <c r="C90" s="6" t="s">
        <v>203</v>
      </c>
      <c r="D90" s="6" t="s">
        <v>406</v>
      </c>
      <c r="E90" s="6" t="s">
        <v>1478</v>
      </c>
      <c r="F90" s="7" t="s">
        <v>128</v>
      </c>
      <c r="G90" s="8"/>
      <c r="H90" s="8"/>
      <c r="I90" s="8"/>
      <c r="J90" s="8"/>
      <c r="K90" s="9"/>
      <c r="L90" s="9"/>
      <c r="M90" s="9"/>
      <c r="N90" s="9"/>
      <c r="O90" s="10"/>
      <c r="P90" s="10"/>
      <c r="Q90" s="10"/>
      <c r="R90" s="10"/>
      <c r="S90" s="10"/>
    </row>
    <row r="91" spans="1:19" x14ac:dyDescent="0.2">
      <c r="A91" s="6" t="s">
        <v>201</v>
      </c>
      <c r="B91" s="6" t="s">
        <v>132</v>
      </c>
      <c r="C91" s="6" t="s">
        <v>204</v>
      </c>
      <c r="D91" s="6" t="s">
        <v>352</v>
      </c>
      <c r="E91" s="6" t="s">
        <v>1482</v>
      </c>
    </row>
    <row r="92" spans="1:19" x14ac:dyDescent="0.2">
      <c r="A92" s="6" t="s">
        <v>201</v>
      </c>
      <c r="B92" s="6" t="s">
        <v>132</v>
      </c>
      <c r="C92" s="6" t="s">
        <v>205</v>
      </c>
      <c r="D92" s="6" t="s">
        <v>352</v>
      </c>
      <c r="E92" s="6" t="s">
        <v>1479</v>
      </c>
    </row>
    <row r="93" spans="1:19" x14ac:dyDescent="0.2">
      <c r="A93" s="6" t="s">
        <v>201</v>
      </c>
      <c r="B93" s="6" t="s">
        <v>130</v>
      </c>
      <c r="C93" s="6" t="s">
        <v>165</v>
      </c>
      <c r="D93" s="6" t="s">
        <v>352</v>
      </c>
      <c r="E93" s="6" t="s">
        <v>1478</v>
      </c>
    </row>
    <row r="94" spans="1:19" x14ac:dyDescent="0.2">
      <c r="A94" s="6" t="s">
        <v>201</v>
      </c>
      <c r="B94" s="6" t="s">
        <v>132</v>
      </c>
      <c r="C94" s="6" t="s">
        <v>206</v>
      </c>
      <c r="D94" s="6" t="s">
        <v>352</v>
      </c>
      <c r="E94" s="6" t="s">
        <v>1479</v>
      </c>
    </row>
    <row r="95" spans="1:19" x14ac:dyDescent="0.2">
      <c r="A95" s="6" t="s">
        <v>201</v>
      </c>
      <c r="B95" s="6" t="s">
        <v>132</v>
      </c>
      <c r="C95" s="6" t="s">
        <v>207</v>
      </c>
      <c r="D95" s="6" t="s">
        <v>407</v>
      </c>
      <c r="E95" s="6" t="s">
        <v>1497</v>
      </c>
    </row>
    <row r="96" spans="1:19" x14ac:dyDescent="0.2">
      <c r="A96" s="6" t="s">
        <v>201</v>
      </c>
      <c r="B96" s="6" t="s">
        <v>132</v>
      </c>
      <c r="C96" s="6" t="s">
        <v>208</v>
      </c>
      <c r="D96" s="6" t="s">
        <v>408</v>
      </c>
      <c r="E96" s="6" t="s">
        <v>1478</v>
      </c>
    </row>
    <row r="97" spans="1:5" x14ac:dyDescent="0.2">
      <c r="A97" s="6" t="s">
        <v>201</v>
      </c>
      <c r="B97" s="6" t="s">
        <v>130</v>
      </c>
      <c r="C97" s="6" t="s">
        <v>168</v>
      </c>
      <c r="D97" s="6" t="s">
        <v>352</v>
      </c>
      <c r="E97" s="6" t="s">
        <v>1478</v>
      </c>
    </row>
    <row r="98" spans="1:5" x14ac:dyDescent="0.2">
      <c r="A98" s="6" t="s">
        <v>201</v>
      </c>
      <c r="B98" s="6" t="s">
        <v>135</v>
      </c>
      <c r="C98" s="6" t="s">
        <v>209</v>
      </c>
      <c r="D98" s="6" t="s">
        <v>409</v>
      </c>
      <c r="E98" s="6" t="s">
        <v>1498</v>
      </c>
    </row>
    <row r="99" spans="1:5" x14ac:dyDescent="0.2">
      <c r="A99" s="6" t="s">
        <v>201</v>
      </c>
      <c r="B99" s="6" t="s">
        <v>135</v>
      </c>
      <c r="C99" s="6" t="s">
        <v>210</v>
      </c>
      <c r="D99" s="6" t="s">
        <v>410</v>
      </c>
      <c r="E99" s="6" t="s">
        <v>1480</v>
      </c>
    </row>
    <row r="100" spans="1:5" x14ac:dyDescent="0.2">
      <c r="A100" s="6" t="s">
        <v>201</v>
      </c>
      <c r="B100" s="6" t="s">
        <v>135</v>
      </c>
      <c r="C100" s="6" t="s">
        <v>211</v>
      </c>
      <c r="D100" s="6" t="s">
        <v>411</v>
      </c>
      <c r="E100" s="6" t="s">
        <v>1480</v>
      </c>
    </row>
    <row r="101" spans="1:5" x14ac:dyDescent="0.2">
      <c r="A101" s="6" t="s">
        <v>201</v>
      </c>
      <c r="B101" s="6" t="s">
        <v>135</v>
      </c>
      <c r="C101" s="6" t="s">
        <v>136</v>
      </c>
      <c r="D101" s="6" t="s">
        <v>412</v>
      </c>
      <c r="E101" s="6" t="s">
        <v>1480</v>
      </c>
    </row>
    <row r="102" spans="1:5" x14ac:dyDescent="0.2">
      <c r="A102" s="6" t="s">
        <v>201</v>
      </c>
      <c r="B102" s="6" t="s">
        <v>135</v>
      </c>
      <c r="C102" s="6" t="s">
        <v>140</v>
      </c>
      <c r="D102" s="6" t="s">
        <v>413</v>
      </c>
      <c r="E102" s="6" t="s">
        <v>1480</v>
      </c>
    </row>
    <row r="103" spans="1:5" x14ac:dyDescent="0.2">
      <c r="A103" s="6" t="s">
        <v>201</v>
      </c>
      <c r="B103" s="6" t="s">
        <v>135</v>
      </c>
      <c r="C103" s="6" t="s">
        <v>150</v>
      </c>
      <c r="D103" s="6" t="s">
        <v>414</v>
      </c>
      <c r="E103" s="6" t="s">
        <v>1480</v>
      </c>
    </row>
    <row r="104" spans="1:5" x14ac:dyDescent="0.2">
      <c r="A104" s="6" t="s">
        <v>201</v>
      </c>
      <c r="B104" s="6" t="s">
        <v>132</v>
      </c>
      <c r="C104" s="6" t="s">
        <v>212</v>
      </c>
      <c r="D104" s="6" t="s">
        <v>415</v>
      </c>
      <c r="E104" s="6" t="s">
        <v>1478</v>
      </c>
    </row>
    <row r="105" spans="1:5" x14ac:dyDescent="0.2">
      <c r="A105" s="6" t="s">
        <v>201</v>
      </c>
      <c r="B105" s="6" t="s">
        <v>132</v>
      </c>
      <c r="C105" s="6" t="s">
        <v>213</v>
      </c>
      <c r="D105" s="6" t="s">
        <v>352</v>
      </c>
      <c r="E105" s="6" t="s">
        <v>1497</v>
      </c>
    </row>
    <row r="106" spans="1:5" x14ac:dyDescent="0.2">
      <c r="A106" s="6" t="s">
        <v>201</v>
      </c>
      <c r="B106" s="6" t="s">
        <v>135</v>
      </c>
      <c r="C106" s="6" t="s">
        <v>214</v>
      </c>
      <c r="D106" s="6" t="s">
        <v>352</v>
      </c>
      <c r="E106" s="6" t="s">
        <v>1499</v>
      </c>
    </row>
    <row r="107" spans="1:5" x14ac:dyDescent="0.2">
      <c r="A107" s="6" t="s">
        <v>201</v>
      </c>
      <c r="B107" s="6" t="s">
        <v>132</v>
      </c>
      <c r="C107" s="6" t="s">
        <v>215</v>
      </c>
      <c r="D107" s="6" t="s">
        <v>352</v>
      </c>
      <c r="E107" s="6" t="s">
        <v>1478</v>
      </c>
    </row>
    <row r="108" spans="1:5" x14ac:dyDescent="0.2">
      <c r="A108" s="6" t="s">
        <v>201</v>
      </c>
      <c r="B108" s="6" t="s">
        <v>130</v>
      </c>
      <c r="C108" s="6" t="s">
        <v>173</v>
      </c>
      <c r="D108" s="6" t="s">
        <v>352</v>
      </c>
      <c r="E108" s="6" t="s">
        <v>1478</v>
      </c>
    </row>
    <row r="109" spans="1:5" x14ac:dyDescent="0.2">
      <c r="A109" s="6" t="s">
        <v>201</v>
      </c>
      <c r="B109" s="6" t="s">
        <v>132</v>
      </c>
      <c r="C109" s="6" t="s">
        <v>216</v>
      </c>
      <c r="D109" s="6" t="s">
        <v>352</v>
      </c>
      <c r="E109" s="6" t="s">
        <v>1479</v>
      </c>
    </row>
    <row r="110" spans="1:5" x14ac:dyDescent="0.2">
      <c r="A110" s="6" t="s">
        <v>201</v>
      </c>
      <c r="B110" s="6" t="s">
        <v>132</v>
      </c>
      <c r="C110" s="6" t="s">
        <v>217</v>
      </c>
      <c r="D110" s="6" t="s">
        <v>416</v>
      </c>
      <c r="E110" s="6" t="s">
        <v>1478</v>
      </c>
    </row>
    <row r="111" spans="1:5" x14ac:dyDescent="0.2">
      <c r="A111" s="6" t="s">
        <v>201</v>
      </c>
      <c r="B111" s="6" t="s">
        <v>135</v>
      </c>
      <c r="C111" s="6" t="s">
        <v>154</v>
      </c>
      <c r="D111" s="6" t="s">
        <v>352</v>
      </c>
      <c r="E111" s="6" t="s">
        <v>1485</v>
      </c>
    </row>
    <row r="112" spans="1:5" x14ac:dyDescent="0.2">
      <c r="A112" s="6" t="s">
        <v>201</v>
      </c>
      <c r="B112" s="6" t="s">
        <v>130</v>
      </c>
      <c r="C112" s="6" t="s">
        <v>175</v>
      </c>
      <c r="D112" s="6" t="s">
        <v>417</v>
      </c>
      <c r="E112" s="6" t="s">
        <v>1478</v>
      </c>
    </row>
    <row r="113" spans="1:5" x14ac:dyDescent="0.2">
      <c r="A113" s="6" t="s">
        <v>201</v>
      </c>
      <c r="B113" s="6" t="s">
        <v>135</v>
      </c>
      <c r="C113" s="6" t="s">
        <v>218</v>
      </c>
      <c r="D113" s="6" t="s">
        <v>352</v>
      </c>
      <c r="E113" s="6" t="s">
        <v>1489</v>
      </c>
    </row>
    <row r="114" spans="1:5" x14ac:dyDescent="0.2">
      <c r="A114" s="6" t="s">
        <v>219</v>
      </c>
      <c r="B114" s="6" t="s">
        <v>130</v>
      </c>
      <c r="C114" s="6" t="s">
        <v>220</v>
      </c>
      <c r="D114" s="6" t="s">
        <v>352</v>
      </c>
      <c r="E114" s="6" t="s">
        <v>1478</v>
      </c>
    </row>
    <row r="115" spans="1:5" x14ac:dyDescent="0.2">
      <c r="A115" s="6" t="s">
        <v>219</v>
      </c>
      <c r="B115" s="6" t="s">
        <v>132</v>
      </c>
      <c r="C115" s="6" t="s">
        <v>203</v>
      </c>
      <c r="D115" s="6" t="s">
        <v>418</v>
      </c>
      <c r="E115" s="6" t="s">
        <v>1478</v>
      </c>
    </row>
    <row r="116" spans="1:5" x14ac:dyDescent="0.2">
      <c r="A116" s="6" t="s">
        <v>219</v>
      </c>
      <c r="B116" s="6" t="s">
        <v>130</v>
      </c>
      <c r="C116" s="6" t="s">
        <v>162</v>
      </c>
      <c r="D116" s="6" t="s">
        <v>352</v>
      </c>
      <c r="E116" s="6" t="s">
        <v>1478</v>
      </c>
    </row>
    <row r="117" spans="1:5" x14ac:dyDescent="0.2">
      <c r="A117" s="6" t="s">
        <v>219</v>
      </c>
      <c r="B117" s="6" t="s">
        <v>132</v>
      </c>
      <c r="C117" s="6" t="s">
        <v>221</v>
      </c>
      <c r="D117" s="6" t="s">
        <v>419</v>
      </c>
      <c r="E117" s="6" t="s">
        <v>1478</v>
      </c>
    </row>
    <row r="118" spans="1:5" x14ac:dyDescent="0.2">
      <c r="A118" s="6" t="s">
        <v>219</v>
      </c>
      <c r="B118" s="6" t="s">
        <v>132</v>
      </c>
      <c r="C118" s="6" t="s">
        <v>222</v>
      </c>
      <c r="D118" s="6" t="s">
        <v>352</v>
      </c>
      <c r="E118" s="6" t="s">
        <v>1488</v>
      </c>
    </row>
    <row r="119" spans="1:5" x14ac:dyDescent="0.2">
      <c r="A119" s="6" t="s">
        <v>219</v>
      </c>
      <c r="B119" s="6" t="s">
        <v>132</v>
      </c>
      <c r="C119" s="6" t="s">
        <v>223</v>
      </c>
      <c r="D119" s="6" t="s">
        <v>420</v>
      </c>
      <c r="E119" s="6" t="s">
        <v>1478</v>
      </c>
    </row>
    <row r="120" spans="1:5" x14ac:dyDescent="0.2">
      <c r="A120" s="6" t="s">
        <v>219</v>
      </c>
      <c r="B120" s="6" t="s">
        <v>135</v>
      </c>
      <c r="C120" s="6" t="s">
        <v>136</v>
      </c>
      <c r="D120" s="6" t="s">
        <v>352</v>
      </c>
      <c r="E120" s="6" t="s">
        <v>1480</v>
      </c>
    </row>
    <row r="121" spans="1:5" x14ac:dyDescent="0.2">
      <c r="A121" s="6" t="s">
        <v>219</v>
      </c>
      <c r="B121" s="6" t="s">
        <v>132</v>
      </c>
      <c r="C121" s="6" t="s">
        <v>224</v>
      </c>
      <c r="D121" s="6" t="s">
        <v>421</v>
      </c>
      <c r="E121" s="6" t="s">
        <v>1478</v>
      </c>
    </row>
    <row r="122" spans="1:5" x14ac:dyDescent="0.2">
      <c r="A122" s="6" t="s">
        <v>219</v>
      </c>
      <c r="B122" s="6" t="s">
        <v>132</v>
      </c>
      <c r="C122" s="6" t="s">
        <v>225</v>
      </c>
      <c r="D122" s="6" t="s">
        <v>422</v>
      </c>
      <c r="E122" s="6" t="s">
        <v>1478</v>
      </c>
    </row>
    <row r="123" spans="1:5" x14ac:dyDescent="0.2">
      <c r="A123" s="6" t="s">
        <v>219</v>
      </c>
      <c r="B123" s="6" t="s">
        <v>135</v>
      </c>
      <c r="C123" s="6" t="s">
        <v>226</v>
      </c>
      <c r="D123" s="6" t="s">
        <v>352</v>
      </c>
      <c r="E123" s="6" t="s">
        <v>1500</v>
      </c>
    </row>
    <row r="124" spans="1:5" x14ac:dyDescent="0.2">
      <c r="A124" s="6" t="s">
        <v>219</v>
      </c>
      <c r="B124" s="6" t="s">
        <v>132</v>
      </c>
      <c r="C124" s="6" t="s">
        <v>227</v>
      </c>
      <c r="D124" s="6" t="s">
        <v>423</v>
      </c>
      <c r="E124" s="6" t="s">
        <v>1478</v>
      </c>
    </row>
    <row r="125" spans="1:5" x14ac:dyDescent="0.2">
      <c r="A125" s="6" t="s">
        <v>219</v>
      </c>
      <c r="B125" s="6" t="s">
        <v>130</v>
      </c>
      <c r="C125" s="6" t="s">
        <v>165</v>
      </c>
      <c r="D125" s="6" t="s">
        <v>352</v>
      </c>
      <c r="E125" s="6" t="s">
        <v>1478</v>
      </c>
    </row>
    <row r="126" spans="1:5" x14ac:dyDescent="0.2">
      <c r="A126" s="6" t="s">
        <v>219</v>
      </c>
      <c r="B126" s="6" t="s">
        <v>132</v>
      </c>
      <c r="C126" s="6" t="s">
        <v>203</v>
      </c>
      <c r="D126" s="6" t="s">
        <v>424</v>
      </c>
      <c r="E126" s="6" t="s">
        <v>1478</v>
      </c>
    </row>
    <row r="127" spans="1:5" x14ac:dyDescent="0.2">
      <c r="A127" s="6" t="s">
        <v>219</v>
      </c>
      <c r="B127" s="6" t="s">
        <v>132</v>
      </c>
      <c r="C127" s="6" t="s">
        <v>228</v>
      </c>
      <c r="D127" s="6" t="s">
        <v>425</v>
      </c>
      <c r="E127" s="6" t="s">
        <v>1479</v>
      </c>
    </row>
    <row r="128" spans="1:5" x14ac:dyDescent="0.2">
      <c r="A128" s="6" t="s">
        <v>219</v>
      </c>
      <c r="B128" s="6" t="s">
        <v>132</v>
      </c>
      <c r="C128" s="6" t="s">
        <v>229</v>
      </c>
      <c r="D128" s="6" t="s">
        <v>426</v>
      </c>
      <c r="E128" s="6" t="s">
        <v>1478</v>
      </c>
    </row>
    <row r="129" spans="1:5" x14ac:dyDescent="0.2">
      <c r="A129" s="6" t="s">
        <v>219</v>
      </c>
      <c r="B129" s="6" t="s">
        <v>132</v>
      </c>
      <c r="C129" s="6" t="s">
        <v>230</v>
      </c>
      <c r="D129" s="6" t="s">
        <v>352</v>
      </c>
      <c r="E129" s="6" t="s">
        <v>1497</v>
      </c>
    </row>
    <row r="130" spans="1:5" x14ac:dyDescent="0.2">
      <c r="A130" s="6" t="s">
        <v>219</v>
      </c>
      <c r="B130" s="6" t="s">
        <v>132</v>
      </c>
      <c r="C130" s="6" t="s">
        <v>231</v>
      </c>
      <c r="D130" s="6" t="s">
        <v>427</v>
      </c>
      <c r="E130" s="6" t="s">
        <v>1478</v>
      </c>
    </row>
    <row r="131" spans="1:5" x14ac:dyDescent="0.2">
      <c r="A131" s="6" t="s">
        <v>219</v>
      </c>
      <c r="B131" s="6" t="s">
        <v>135</v>
      </c>
      <c r="C131" s="6" t="s">
        <v>232</v>
      </c>
      <c r="D131" s="6" t="s">
        <v>352</v>
      </c>
      <c r="E131" s="6" t="s">
        <v>1501</v>
      </c>
    </row>
    <row r="132" spans="1:5" x14ac:dyDescent="0.2">
      <c r="A132" s="6" t="s">
        <v>219</v>
      </c>
      <c r="B132" s="6" t="s">
        <v>130</v>
      </c>
      <c r="C132" s="6" t="s">
        <v>168</v>
      </c>
      <c r="D132" s="6" t="s">
        <v>428</v>
      </c>
      <c r="E132" s="6" t="s">
        <v>1478</v>
      </c>
    </row>
    <row r="133" spans="1:5" x14ac:dyDescent="0.2">
      <c r="A133" s="6" t="s">
        <v>219</v>
      </c>
      <c r="B133" s="6" t="s">
        <v>132</v>
      </c>
      <c r="C133" s="6" t="s">
        <v>233</v>
      </c>
      <c r="D133" s="6" t="s">
        <v>429</v>
      </c>
      <c r="E133" s="6" t="s">
        <v>1478</v>
      </c>
    </row>
    <row r="134" spans="1:5" x14ac:dyDescent="0.2">
      <c r="A134" s="6" t="s">
        <v>219</v>
      </c>
      <c r="B134" s="6" t="s">
        <v>132</v>
      </c>
      <c r="C134" s="6" t="s">
        <v>234</v>
      </c>
      <c r="D134" s="6" t="s">
        <v>352</v>
      </c>
      <c r="E134" s="6" t="s">
        <v>1502</v>
      </c>
    </row>
    <row r="135" spans="1:5" x14ac:dyDescent="0.2">
      <c r="A135" s="6" t="s">
        <v>219</v>
      </c>
      <c r="B135" s="6" t="s">
        <v>135</v>
      </c>
      <c r="C135" s="6" t="s">
        <v>235</v>
      </c>
      <c r="D135" s="6" t="s">
        <v>352</v>
      </c>
      <c r="E135" s="6" t="s">
        <v>1503</v>
      </c>
    </row>
    <row r="136" spans="1:5" x14ac:dyDescent="0.2">
      <c r="A136" s="6" t="s">
        <v>219</v>
      </c>
      <c r="B136" s="6" t="s">
        <v>135</v>
      </c>
      <c r="C136" s="6" t="s">
        <v>236</v>
      </c>
      <c r="D136" s="6" t="s">
        <v>430</v>
      </c>
      <c r="E136" s="6" t="s">
        <v>1504</v>
      </c>
    </row>
    <row r="137" spans="1:5" x14ac:dyDescent="0.2">
      <c r="A137" s="6" t="s">
        <v>219</v>
      </c>
      <c r="B137" s="6" t="s">
        <v>132</v>
      </c>
      <c r="C137" s="6" t="s">
        <v>237</v>
      </c>
      <c r="D137" s="6" t="s">
        <v>431</v>
      </c>
      <c r="E137" s="6" t="s">
        <v>1478</v>
      </c>
    </row>
    <row r="138" spans="1:5" x14ac:dyDescent="0.2">
      <c r="A138" s="6" t="s">
        <v>219</v>
      </c>
      <c r="B138" s="6" t="s">
        <v>135</v>
      </c>
      <c r="C138" s="6" t="s">
        <v>136</v>
      </c>
      <c r="D138" s="6" t="s">
        <v>352</v>
      </c>
      <c r="E138" s="6" t="s">
        <v>1480</v>
      </c>
    </row>
    <row r="139" spans="1:5" x14ac:dyDescent="0.2">
      <c r="A139" s="6" t="s">
        <v>219</v>
      </c>
      <c r="B139" s="6" t="s">
        <v>130</v>
      </c>
      <c r="C139" s="6" t="s">
        <v>173</v>
      </c>
      <c r="D139" s="6" t="s">
        <v>432</v>
      </c>
      <c r="E139" s="6" t="s">
        <v>1478</v>
      </c>
    </row>
    <row r="140" spans="1:5" x14ac:dyDescent="0.2">
      <c r="A140" s="6" t="s">
        <v>219</v>
      </c>
      <c r="B140" s="6" t="s">
        <v>132</v>
      </c>
      <c r="C140" s="6" t="s">
        <v>233</v>
      </c>
      <c r="D140" s="6" t="s">
        <v>433</v>
      </c>
      <c r="E140" s="6" t="s">
        <v>1478</v>
      </c>
    </row>
    <row r="141" spans="1:5" x14ac:dyDescent="0.2">
      <c r="A141" s="6" t="s">
        <v>219</v>
      </c>
      <c r="B141" s="6" t="s">
        <v>135</v>
      </c>
      <c r="C141" s="6" t="s">
        <v>238</v>
      </c>
      <c r="D141" s="6" t="s">
        <v>352</v>
      </c>
      <c r="E141" s="6" t="s">
        <v>1505</v>
      </c>
    </row>
    <row r="142" spans="1:5" x14ac:dyDescent="0.2">
      <c r="A142" s="6" t="s">
        <v>219</v>
      </c>
      <c r="B142" s="6" t="s">
        <v>132</v>
      </c>
      <c r="C142" s="6" t="s">
        <v>239</v>
      </c>
      <c r="D142" s="6" t="s">
        <v>434</v>
      </c>
      <c r="E142" s="6" t="s">
        <v>1478</v>
      </c>
    </row>
    <row r="143" spans="1:5" x14ac:dyDescent="0.2">
      <c r="A143" s="6" t="s">
        <v>219</v>
      </c>
      <c r="B143" s="6" t="s">
        <v>130</v>
      </c>
      <c r="C143" s="6" t="s">
        <v>175</v>
      </c>
      <c r="D143" s="6" t="s">
        <v>352</v>
      </c>
      <c r="E143" s="6" t="s">
        <v>1478</v>
      </c>
    </row>
    <row r="144" spans="1:5" x14ac:dyDescent="0.2">
      <c r="A144" s="6" t="s">
        <v>219</v>
      </c>
      <c r="B144" s="6" t="s">
        <v>132</v>
      </c>
      <c r="C144" s="6" t="s">
        <v>203</v>
      </c>
      <c r="D144" s="6" t="s">
        <v>435</v>
      </c>
      <c r="E144" s="6" t="s">
        <v>1478</v>
      </c>
    </row>
    <row r="145" spans="1:5" x14ac:dyDescent="0.2">
      <c r="A145" s="6" t="s">
        <v>219</v>
      </c>
      <c r="B145" s="6" t="s">
        <v>135</v>
      </c>
      <c r="C145" s="6" t="s">
        <v>136</v>
      </c>
      <c r="D145" s="6" t="s">
        <v>352</v>
      </c>
      <c r="E145" s="6" t="s">
        <v>1480</v>
      </c>
    </row>
    <row r="146" spans="1:5" x14ac:dyDescent="0.2">
      <c r="A146" s="6" t="s">
        <v>219</v>
      </c>
      <c r="B146" s="6" t="s">
        <v>132</v>
      </c>
      <c r="C146" s="6" t="s">
        <v>240</v>
      </c>
      <c r="D146" s="6" t="s">
        <v>436</v>
      </c>
      <c r="E146" s="6" t="s">
        <v>1478</v>
      </c>
    </row>
    <row r="147" spans="1:5" x14ac:dyDescent="0.2">
      <c r="A147" s="6" t="s">
        <v>219</v>
      </c>
      <c r="B147" s="6" t="s">
        <v>135</v>
      </c>
      <c r="C147" s="6" t="s">
        <v>241</v>
      </c>
      <c r="D147" s="6" t="s">
        <v>352</v>
      </c>
      <c r="E147" s="6" t="s">
        <v>1506</v>
      </c>
    </row>
    <row r="148" spans="1:5" x14ac:dyDescent="0.2">
      <c r="A148" s="6" t="s">
        <v>242</v>
      </c>
      <c r="B148" s="6" t="s">
        <v>130</v>
      </c>
      <c r="C148" s="6" t="s">
        <v>243</v>
      </c>
      <c r="D148" s="6" t="s">
        <v>352</v>
      </c>
      <c r="E148" s="6" t="s">
        <v>1478</v>
      </c>
    </row>
    <row r="149" spans="1:5" x14ac:dyDescent="0.2">
      <c r="A149" s="6" t="s">
        <v>242</v>
      </c>
      <c r="B149" s="6" t="s">
        <v>132</v>
      </c>
      <c r="C149" s="6" t="s">
        <v>244</v>
      </c>
      <c r="D149" s="6" t="s">
        <v>352</v>
      </c>
      <c r="E149" s="6" t="s">
        <v>1479</v>
      </c>
    </row>
    <row r="150" spans="1:5" x14ac:dyDescent="0.2">
      <c r="A150" s="6" t="s">
        <v>242</v>
      </c>
      <c r="B150" s="6" t="s">
        <v>132</v>
      </c>
      <c r="C150" s="6" t="s">
        <v>245</v>
      </c>
      <c r="D150" s="6" t="s">
        <v>437</v>
      </c>
      <c r="E150" s="6" t="s">
        <v>1478</v>
      </c>
    </row>
    <row r="151" spans="1:5" x14ac:dyDescent="0.2">
      <c r="A151" s="6" t="s">
        <v>242</v>
      </c>
      <c r="B151" s="6" t="s">
        <v>135</v>
      </c>
      <c r="C151" s="6" t="s">
        <v>136</v>
      </c>
      <c r="D151" s="6" t="s">
        <v>352</v>
      </c>
      <c r="E151" s="6" t="s">
        <v>1480</v>
      </c>
    </row>
    <row r="152" spans="1:5" x14ac:dyDescent="0.2">
      <c r="A152" s="6" t="s">
        <v>242</v>
      </c>
      <c r="B152" s="6" t="s">
        <v>132</v>
      </c>
      <c r="C152" s="6" t="s">
        <v>246</v>
      </c>
      <c r="D152" s="6" t="s">
        <v>438</v>
      </c>
      <c r="E152" s="6" t="s">
        <v>1478</v>
      </c>
    </row>
    <row r="153" spans="1:5" x14ac:dyDescent="0.2">
      <c r="A153" s="6" t="s">
        <v>242</v>
      </c>
      <c r="B153" s="6" t="s">
        <v>135</v>
      </c>
      <c r="C153" s="6" t="s">
        <v>140</v>
      </c>
      <c r="D153" s="6" t="s">
        <v>352</v>
      </c>
      <c r="E153" s="6" t="s">
        <v>1480</v>
      </c>
    </row>
    <row r="154" spans="1:5" x14ac:dyDescent="0.2">
      <c r="A154" s="6" t="s">
        <v>242</v>
      </c>
      <c r="B154" s="6" t="s">
        <v>132</v>
      </c>
      <c r="C154" s="6" t="s">
        <v>247</v>
      </c>
      <c r="D154" s="6" t="s">
        <v>439</v>
      </c>
      <c r="E154" s="6" t="s">
        <v>1478</v>
      </c>
    </row>
    <row r="155" spans="1:5" x14ac:dyDescent="0.2">
      <c r="A155" s="6" t="s">
        <v>242</v>
      </c>
      <c r="B155" s="6" t="s">
        <v>130</v>
      </c>
      <c r="C155" s="6" t="s">
        <v>248</v>
      </c>
      <c r="D155" s="6" t="s">
        <v>440</v>
      </c>
      <c r="E155" s="6" t="s">
        <v>1478</v>
      </c>
    </row>
    <row r="156" spans="1:5" x14ac:dyDescent="0.2">
      <c r="A156" s="6" t="s">
        <v>242</v>
      </c>
      <c r="B156" s="6" t="s">
        <v>132</v>
      </c>
      <c r="C156" s="6" t="s">
        <v>249</v>
      </c>
      <c r="D156" s="6" t="s">
        <v>441</v>
      </c>
      <c r="E156" s="6" t="s">
        <v>1497</v>
      </c>
    </row>
    <row r="157" spans="1:5" x14ac:dyDescent="0.2">
      <c r="A157" s="6" t="s">
        <v>242</v>
      </c>
      <c r="B157" s="6" t="s">
        <v>135</v>
      </c>
      <c r="C157" s="6" t="s">
        <v>136</v>
      </c>
      <c r="D157" s="6" t="s">
        <v>352</v>
      </c>
      <c r="E157" s="6" t="s">
        <v>1480</v>
      </c>
    </row>
    <row r="158" spans="1:5" x14ac:dyDescent="0.2">
      <c r="A158" s="6" t="s">
        <v>242</v>
      </c>
      <c r="B158" s="6" t="s">
        <v>130</v>
      </c>
      <c r="C158" s="6" t="s">
        <v>250</v>
      </c>
      <c r="D158" s="6" t="s">
        <v>442</v>
      </c>
      <c r="E158" s="6" t="s">
        <v>1478</v>
      </c>
    </row>
    <row r="159" spans="1:5" x14ac:dyDescent="0.2">
      <c r="A159" s="6" t="s">
        <v>242</v>
      </c>
      <c r="B159" s="6" t="s">
        <v>135</v>
      </c>
      <c r="C159" s="6" t="s">
        <v>251</v>
      </c>
      <c r="D159" s="6" t="s">
        <v>352</v>
      </c>
      <c r="E159" s="6" t="s">
        <v>1507</v>
      </c>
    </row>
    <row r="160" spans="1:5" x14ac:dyDescent="0.2">
      <c r="A160" s="6" t="s">
        <v>242</v>
      </c>
      <c r="B160" s="6" t="s">
        <v>132</v>
      </c>
      <c r="C160" s="6" t="s">
        <v>252</v>
      </c>
      <c r="D160" s="6" t="s">
        <v>443</v>
      </c>
      <c r="E160" s="6" t="s">
        <v>1478</v>
      </c>
    </row>
    <row r="161" spans="1:5" x14ac:dyDescent="0.2">
      <c r="A161" s="6" t="s">
        <v>242</v>
      </c>
      <c r="B161" s="6" t="s">
        <v>135</v>
      </c>
      <c r="C161" s="6" t="s">
        <v>136</v>
      </c>
      <c r="D161" s="6" t="s">
        <v>352</v>
      </c>
      <c r="E161" s="6" t="s">
        <v>1480</v>
      </c>
    </row>
    <row r="162" spans="1:5" x14ac:dyDescent="0.2">
      <c r="A162" s="6" t="s">
        <v>242</v>
      </c>
      <c r="B162" s="6" t="s">
        <v>130</v>
      </c>
      <c r="C162" s="6" t="s">
        <v>253</v>
      </c>
      <c r="D162" s="6" t="s">
        <v>352</v>
      </c>
      <c r="E162" s="6" t="s">
        <v>1478</v>
      </c>
    </row>
    <row r="163" spans="1:5" x14ac:dyDescent="0.2">
      <c r="A163" s="6" t="s">
        <v>242</v>
      </c>
      <c r="B163" s="6" t="s">
        <v>132</v>
      </c>
      <c r="C163" s="6" t="s">
        <v>254</v>
      </c>
      <c r="D163" s="6" t="s">
        <v>444</v>
      </c>
      <c r="E163" s="6" t="s">
        <v>1497</v>
      </c>
    </row>
    <row r="164" spans="1:5" x14ac:dyDescent="0.2">
      <c r="A164" s="6" t="s">
        <v>242</v>
      </c>
      <c r="B164" s="6" t="s">
        <v>135</v>
      </c>
      <c r="C164" s="6" t="s">
        <v>136</v>
      </c>
      <c r="D164" s="6" t="s">
        <v>352</v>
      </c>
      <c r="E164" s="6" t="s">
        <v>1480</v>
      </c>
    </row>
    <row r="165" spans="1:5" x14ac:dyDescent="0.2">
      <c r="A165" s="6" t="s">
        <v>242</v>
      </c>
      <c r="B165" s="6" t="s">
        <v>135</v>
      </c>
      <c r="C165" s="6" t="s">
        <v>251</v>
      </c>
      <c r="D165" s="6" t="s">
        <v>352</v>
      </c>
      <c r="E165" s="6" t="s">
        <v>1507</v>
      </c>
    </row>
    <row r="166" spans="1:5" x14ac:dyDescent="0.2">
      <c r="A166" s="6" t="s">
        <v>242</v>
      </c>
      <c r="B166" s="6" t="s">
        <v>132</v>
      </c>
      <c r="C166" s="6" t="s">
        <v>158</v>
      </c>
      <c r="D166" s="6" t="s">
        <v>445</v>
      </c>
      <c r="E166" s="6" t="s">
        <v>1478</v>
      </c>
    </row>
    <row r="167" spans="1:5" x14ac:dyDescent="0.2">
      <c r="A167" s="6" t="s">
        <v>242</v>
      </c>
      <c r="B167" s="6" t="s">
        <v>130</v>
      </c>
      <c r="C167" s="6" t="s">
        <v>255</v>
      </c>
      <c r="D167" s="6" t="s">
        <v>446</v>
      </c>
      <c r="E167" s="6" t="s">
        <v>1478</v>
      </c>
    </row>
    <row r="168" spans="1:5" x14ac:dyDescent="0.2">
      <c r="A168" s="6" t="s">
        <v>242</v>
      </c>
      <c r="B168" s="6" t="s">
        <v>132</v>
      </c>
      <c r="C168" s="6" t="s">
        <v>256</v>
      </c>
      <c r="D168" s="6" t="s">
        <v>352</v>
      </c>
      <c r="E168" s="6" t="s">
        <v>1497</v>
      </c>
    </row>
    <row r="169" spans="1:5" x14ac:dyDescent="0.2">
      <c r="A169" s="6" t="s">
        <v>242</v>
      </c>
      <c r="B169" s="6" t="s">
        <v>132</v>
      </c>
      <c r="C169" s="6" t="s">
        <v>257</v>
      </c>
      <c r="D169" s="6" t="s">
        <v>352</v>
      </c>
      <c r="E169" s="6" t="s">
        <v>1488</v>
      </c>
    </row>
    <row r="170" spans="1:5" x14ac:dyDescent="0.2">
      <c r="A170" s="6" t="s">
        <v>242</v>
      </c>
      <c r="B170" s="6" t="s">
        <v>132</v>
      </c>
      <c r="C170" s="6" t="s">
        <v>258</v>
      </c>
      <c r="D170" s="6" t="s">
        <v>447</v>
      </c>
      <c r="E170" s="6" t="s">
        <v>1508</v>
      </c>
    </row>
    <row r="171" spans="1:5" x14ac:dyDescent="0.2">
      <c r="A171" s="6" t="s">
        <v>242</v>
      </c>
      <c r="B171" s="6" t="s">
        <v>135</v>
      </c>
      <c r="C171" s="6" t="s">
        <v>154</v>
      </c>
      <c r="D171" s="6" t="s">
        <v>352</v>
      </c>
      <c r="E171" s="6" t="s">
        <v>1485</v>
      </c>
    </row>
    <row r="172" spans="1:5" x14ac:dyDescent="0.2">
      <c r="A172" s="6" t="s">
        <v>242</v>
      </c>
      <c r="B172" s="6" t="s">
        <v>130</v>
      </c>
      <c r="C172" s="6" t="s">
        <v>259</v>
      </c>
      <c r="D172" s="6" t="s">
        <v>352</v>
      </c>
      <c r="E172" s="6" t="s">
        <v>1478</v>
      </c>
    </row>
    <row r="173" spans="1:5" x14ac:dyDescent="0.2">
      <c r="A173" s="6" t="s">
        <v>260</v>
      </c>
      <c r="B173" s="6" t="s">
        <v>130</v>
      </c>
      <c r="C173" s="6" t="s">
        <v>261</v>
      </c>
      <c r="D173" s="6" t="s">
        <v>448</v>
      </c>
      <c r="E173" s="6" t="s">
        <v>1478</v>
      </c>
    </row>
    <row r="174" spans="1:5" x14ac:dyDescent="0.2">
      <c r="A174" s="6" t="s">
        <v>260</v>
      </c>
      <c r="B174" s="6" t="s">
        <v>135</v>
      </c>
      <c r="C174" s="6" t="s">
        <v>262</v>
      </c>
      <c r="D174" s="6" t="s">
        <v>352</v>
      </c>
      <c r="E174" s="6" t="s">
        <v>1509</v>
      </c>
    </row>
    <row r="175" spans="1:5" x14ac:dyDescent="0.2">
      <c r="A175" s="6" t="s">
        <v>260</v>
      </c>
      <c r="B175" s="6" t="s">
        <v>132</v>
      </c>
      <c r="C175" s="6" t="s">
        <v>263</v>
      </c>
      <c r="D175" s="6" t="s">
        <v>449</v>
      </c>
      <c r="E175" s="6" t="s">
        <v>1486</v>
      </c>
    </row>
    <row r="176" spans="1:5" x14ac:dyDescent="0.2">
      <c r="A176" s="6" t="s">
        <v>260</v>
      </c>
      <c r="B176" s="6" t="s">
        <v>132</v>
      </c>
      <c r="C176" s="6" t="s">
        <v>264</v>
      </c>
      <c r="D176" s="6" t="s">
        <v>450</v>
      </c>
      <c r="E176" s="6" t="s">
        <v>1478</v>
      </c>
    </row>
    <row r="177" spans="1:5" x14ac:dyDescent="0.2">
      <c r="A177" s="6" t="s">
        <v>260</v>
      </c>
      <c r="B177" s="6" t="s">
        <v>135</v>
      </c>
      <c r="C177" s="6" t="s">
        <v>146</v>
      </c>
      <c r="D177" s="6" t="s">
        <v>352</v>
      </c>
      <c r="E177" s="6" t="s">
        <v>1484</v>
      </c>
    </row>
    <row r="178" spans="1:5" x14ac:dyDescent="0.2">
      <c r="A178" s="6" t="s">
        <v>260</v>
      </c>
      <c r="B178" s="6" t="s">
        <v>265</v>
      </c>
      <c r="C178" s="6" t="s">
        <v>266</v>
      </c>
      <c r="D178" s="6" t="s">
        <v>352</v>
      </c>
      <c r="E178" s="6" t="s">
        <v>1510</v>
      </c>
    </row>
    <row r="179" spans="1:5" x14ac:dyDescent="0.2">
      <c r="A179" s="6" t="s">
        <v>260</v>
      </c>
      <c r="B179" s="6" t="s">
        <v>132</v>
      </c>
      <c r="C179" s="6" t="s">
        <v>267</v>
      </c>
      <c r="D179" s="6" t="s">
        <v>352</v>
      </c>
      <c r="E179" s="6" t="s">
        <v>1511</v>
      </c>
    </row>
    <row r="180" spans="1:5" x14ac:dyDescent="0.2">
      <c r="A180" s="6" t="s">
        <v>260</v>
      </c>
      <c r="B180" s="6" t="s">
        <v>130</v>
      </c>
      <c r="C180" s="6" t="s">
        <v>268</v>
      </c>
      <c r="D180" s="6" t="s">
        <v>352</v>
      </c>
      <c r="E180" s="6" t="s">
        <v>1478</v>
      </c>
    </row>
    <row r="181" spans="1:5" x14ac:dyDescent="0.2">
      <c r="A181" s="6" t="s">
        <v>260</v>
      </c>
      <c r="B181" s="6" t="s">
        <v>135</v>
      </c>
      <c r="C181" s="6" t="s">
        <v>136</v>
      </c>
      <c r="D181" s="6" t="s">
        <v>352</v>
      </c>
      <c r="E181" s="6" t="s">
        <v>1480</v>
      </c>
    </row>
    <row r="182" spans="1:5" x14ac:dyDescent="0.2">
      <c r="A182" s="6" t="s">
        <v>260</v>
      </c>
      <c r="B182" s="6" t="s">
        <v>135</v>
      </c>
      <c r="C182" s="6" t="s">
        <v>269</v>
      </c>
      <c r="D182" s="6" t="s">
        <v>352</v>
      </c>
      <c r="E182" s="6" t="s">
        <v>1512</v>
      </c>
    </row>
    <row r="183" spans="1:5" x14ac:dyDescent="0.2">
      <c r="A183" s="6" t="s">
        <v>260</v>
      </c>
      <c r="B183" s="6" t="s">
        <v>135</v>
      </c>
      <c r="C183" s="6" t="s">
        <v>140</v>
      </c>
      <c r="D183" s="6" t="s">
        <v>451</v>
      </c>
      <c r="E183" s="6" t="s">
        <v>1480</v>
      </c>
    </row>
    <row r="184" spans="1:5" x14ac:dyDescent="0.2">
      <c r="A184" s="6" t="s">
        <v>260</v>
      </c>
      <c r="B184" s="6" t="s">
        <v>135</v>
      </c>
      <c r="C184" s="6" t="s">
        <v>146</v>
      </c>
      <c r="D184" s="6" t="s">
        <v>452</v>
      </c>
      <c r="E184" s="6" t="s">
        <v>1484</v>
      </c>
    </row>
    <row r="185" spans="1:5" x14ac:dyDescent="0.2">
      <c r="A185" s="6" t="s">
        <v>260</v>
      </c>
      <c r="B185" s="6" t="s">
        <v>135</v>
      </c>
      <c r="C185" s="6" t="s">
        <v>270</v>
      </c>
      <c r="D185" s="6" t="s">
        <v>352</v>
      </c>
      <c r="E185" s="6" t="s">
        <v>1500</v>
      </c>
    </row>
    <row r="186" spans="1:5" x14ac:dyDescent="0.2">
      <c r="A186" s="6" t="s">
        <v>260</v>
      </c>
      <c r="B186" s="6" t="s">
        <v>135</v>
      </c>
      <c r="C186" s="6" t="s">
        <v>214</v>
      </c>
      <c r="D186" s="6" t="s">
        <v>352</v>
      </c>
      <c r="E186" s="6" t="s">
        <v>1499</v>
      </c>
    </row>
    <row r="187" spans="1:5" x14ac:dyDescent="0.2">
      <c r="A187" s="6" t="s">
        <v>260</v>
      </c>
      <c r="B187" s="6" t="s">
        <v>135</v>
      </c>
      <c r="C187" s="6" t="s">
        <v>271</v>
      </c>
      <c r="D187" s="6" t="s">
        <v>453</v>
      </c>
      <c r="E187" s="6" t="s">
        <v>1513</v>
      </c>
    </row>
    <row r="188" spans="1:5" x14ac:dyDescent="0.2">
      <c r="A188" s="6" t="s">
        <v>260</v>
      </c>
      <c r="B188" s="6" t="s">
        <v>130</v>
      </c>
      <c r="C188" s="6" t="s">
        <v>173</v>
      </c>
      <c r="D188" s="6" t="s">
        <v>352</v>
      </c>
      <c r="E188" s="6" t="s">
        <v>1478</v>
      </c>
    </row>
    <row r="189" spans="1:5" x14ac:dyDescent="0.2">
      <c r="A189" s="6" t="s">
        <v>260</v>
      </c>
      <c r="B189" s="6" t="s">
        <v>130</v>
      </c>
      <c r="C189" s="6" t="s">
        <v>175</v>
      </c>
      <c r="D189" s="6" t="s">
        <v>352</v>
      </c>
      <c r="E189" s="6" t="s">
        <v>1478</v>
      </c>
    </row>
    <row r="190" spans="1:5" x14ac:dyDescent="0.2">
      <c r="A190" s="6" t="s">
        <v>272</v>
      </c>
      <c r="B190" s="6" t="s">
        <v>130</v>
      </c>
      <c r="C190" s="6" t="s">
        <v>220</v>
      </c>
      <c r="D190" s="6" t="s">
        <v>352</v>
      </c>
      <c r="E190" s="6" t="s">
        <v>1478</v>
      </c>
    </row>
    <row r="191" spans="1:5" x14ac:dyDescent="0.2">
      <c r="A191" s="6" t="s">
        <v>272</v>
      </c>
      <c r="B191" s="6" t="s">
        <v>132</v>
      </c>
      <c r="C191" s="6" t="s">
        <v>273</v>
      </c>
      <c r="D191" s="6" t="s">
        <v>454</v>
      </c>
      <c r="E191" s="6" t="s">
        <v>1478</v>
      </c>
    </row>
    <row r="192" spans="1:5" x14ac:dyDescent="0.2">
      <c r="A192" s="6" t="s">
        <v>272</v>
      </c>
      <c r="B192" s="6" t="s">
        <v>132</v>
      </c>
      <c r="C192" s="6" t="s">
        <v>274</v>
      </c>
      <c r="D192" s="6" t="s">
        <v>352</v>
      </c>
      <c r="E192" s="6" t="s">
        <v>1488</v>
      </c>
    </row>
    <row r="193" spans="1:5" x14ac:dyDescent="0.2">
      <c r="A193" s="6" t="s">
        <v>272</v>
      </c>
      <c r="B193" s="6" t="s">
        <v>130</v>
      </c>
      <c r="C193" s="6" t="s">
        <v>275</v>
      </c>
      <c r="D193" s="6" t="s">
        <v>455</v>
      </c>
      <c r="E193" s="6" t="s">
        <v>1478</v>
      </c>
    </row>
    <row r="194" spans="1:5" x14ac:dyDescent="0.2">
      <c r="A194" s="6" t="s">
        <v>272</v>
      </c>
      <c r="B194" s="6" t="s">
        <v>132</v>
      </c>
      <c r="C194" s="6" t="s">
        <v>276</v>
      </c>
      <c r="D194" s="6" t="s">
        <v>456</v>
      </c>
      <c r="E194" s="6" t="s">
        <v>1478</v>
      </c>
    </row>
    <row r="195" spans="1:5" x14ac:dyDescent="0.2">
      <c r="A195" s="6" t="s">
        <v>272</v>
      </c>
      <c r="B195" s="6" t="s">
        <v>132</v>
      </c>
      <c r="C195" s="6" t="s">
        <v>277</v>
      </c>
      <c r="D195" s="6" t="s">
        <v>457</v>
      </c>
      <c r="E195" s="6" t="s">
        <v>1479</v>
      </c>
    </row>
    <row r="196" spans="1:5" x14ac:dyDescent="0.2">
      <c r="A196" s="6" t="s">
        <v>272</v>
      </c>
      <c r="B196" s="6" t="s">
        <v>132</v>
      </c>
      <c r="C196" s="6" t="s">
        <v>278</v>
      </c>
      <c r="D196" s="6" t="s">
        <v>458</v>
      </c>
      <c r="E196" s="6" t="s">
        <v>1478</v>
      </c>
    </row>
    <row r="197" spans="1:5" x14ac:dyDescent="0.2">
      <c r="A197" s="6" t="s">
        <v>272</v>
      </c>
      <c r="B197" s="6" t="s">
        <v>130</v>
      </c>
      <c r="C197" s="6" t="s">
        <v>279</v>
      </c>
      <c r="D197" s="6" t="s">
        <v>455</v>
      </c>
      <c r="E197" s="6" t="s">
        <v>1478</v>
      </c>
    </row>
    <row r="198" spans="1:5" x14ac:dyDescent="0.2">
      <c r="A198" s="6" t="s">
        <v>272</v>
      </c>
      <c r="B198" s="6" t="s">
        <v>132</v>
      </c>
      <c r="C198" s="6" t="s">
        <v>280</v>
      </c>
      <c r="D198" s="6" t="s">
        <v>459</v>
      </c>
      <c r="E198" s="6" t="s">
        <v>1514</v>
      </c>
    </row>
    <row r="199" spans="1:5" x14ac:dyDescent="0.2">
      <c r="A199" s="6" t="s">
        <v>272</v>
      </c>
      <c r="B199" s="6" t="s">
        <v>132</v>
      </c>
      <c r="C199" s="6" t="s">
        <v>281</v>
      </c>
      <c r="D199" s="6" t="s">
        <v>460</v>
      </c>
      <c r="E199" s="6" t="s">
        <v>1510</v>
      </c>
    </row>
    <row r="200" spans="1:5" x14ac:dyDescent="0.2">
      <c r="A200" s="6" t="s">
        <v>272</v>
      </c>
      <c r="B200" s="6" t="s">
        <v>130</v>
      </c>
      <c r="C200" s="6" t="s">
        <v>282</v>
      </c>
      <c r="D200" s="6" t="s">
        <v>455</v>
      </c>
      <c r="E200" s="6" t="s">
        <v>1478</v>
      </c>
    </row>
    <row r="201" spans="1:5" x14ac:dyDescent="0.2">
      <c r="A201" s="6" t="s">
        <v>272</v>
      </c>
      <c r="B201" s="6" t="s">
        <v>132</v>
      </c>
      <c r="C201" s="6" t="s">
        <v>283</v>
      </c>
      <c r="D201" s="6" t="s">
        <v>461</v>
      </c>
      <c r="E201" s="6" t="s">
        <v>1478</v>
      </c>
    </row>
    <row r="202" spans="1:5" x14ac:dyDescent="0.2">
      <c r="A202" s="6" t="s">
        <v>272</v>
      </c>
      <c r="B202" s="6" t="s">
        <v>132</v>
      </c>
      <c r="C202" s="6" t="s">
        <v>284</v>
      </c>
      <c r="D202" s="6" t="s">
        <v>462</v>
      </c>
      <c r="E202" s="6" t="s">
        <v>1515</v>
      </c>
    </row>
    <row r="203" spans="1:5" x14ac:dyDescent="0.2">
      <c r="A203" s="6" t="s">
        <v>272</v>
      </c>
      <c r="B203" s="6" t="s">
        <v>132</v>
      </c>
      <c r="C203" s="6" t="s">
        <v>285</v>
      </c>
      <c r="D203" s="6" t="s">
        <v>462</v>
      </c>
      <c r="E203" s="6" t="s">
        <v>1515</v>
      </c>
    </row>
    <row r="204" spans="1:5" x14ac:dyDescent="0.2">
      <c r="A204" s="6" t="s">
        <v>272</v>
      </c>
      <c r="B204" s="6" t="s">
        <v>130</v>
      </c>
      <c r="C204" s="6" t="s">
        <v>286</v>
      </c>
      <c r="D204" s="6" t="s">
        <v>455</v>
      </c>
      <c r="E204" s="6" t="s">
        <v>1478</v>
      </c>
    </row>
    <row r="205" spans="1:5" x14ac:dyDescent="0.2">
      <c r="A205" s="6" t="s">
        <v>272</v>
      </c>
      <c r="B205" s="6" t="s">
        <v>135</v>
      </c>
      <c r="C205" s="6" t="s">
        <v>287</v>
      </c>
      <c r="D205" s="6" t="s">
        <v>352</v>
      </c>
      <c r="E205" s="6" t="s">
        <v>1516</v>
      </c>
    </row>
    <row r="206" spans="1:5" x14ac:dyDescent="0.2">
      <c r="A206" s="6" t="s">
        <v>272</v>
      </c>
      <c r="B206" s="6" t="s">
        <v>130</v>
      </c>
      <c r="C206" s="6" t="s">
        <v>288</v>
      </c>
      <c r="D206" s="6" t="s">
        <v>455</v>
      </c>
      <c r="E206" s="6" t="s">
        <v>1478</v>
      </c>
    </row>
    <row r="207" spans="1:5" x14ac:dyDescent="0.2">
      <c r="A207" s="6" t="s">
        <v>272</v>
      </c>
      <c r="B207" s="6" t="s">
        <v>132</v>
      </c>
      <c r="C207" s="6" t="s">
        <v>289</v>
      </c>
      <c r="D207" s="6" t="s">
        <v>352</v>
      </c>
      <c r="E207" s="6" t="s">
        <v>1517</v>
      </c>
    </row>
    <row r="208" spans="1:5" x14ac:dyDescent="0.2">
      <c r="A208" s="6" t="s">
        <v>272</v>
      </c>
      <c r="B208" s="6" t="s">
        <v>135</v>
      </c>
      <c r="C208" s="6" t="s">
        <v>290</v>
      </c>
      <c r="D208" s="6" t="s">
        <v>352</v>
      </c>
      <c r="E208" s="6" t="s">
        <v>1518</v>
      </c>
    </row>
    <row r="209" spans="1:5" x14ac:dyDescent="0.2">
      <c r="A209" s="6" t="s">
        <v>272</v>
      </c>
      <c r="B209" s="6" t="s">
        <v>132</v>
      </c>
      <c r="C209" s="6" t="s">
        <v>291</v>
      </c>
      <c r="D209" s="6" t="s">
        <v>352</v>
      </c>
      <c r="E209" s="6" t="s">
        <v>1482</v>
      </c>
    </row>
    <row r="210" spans="1:5" x14ac:dyDescent="0.2">
      <c r="A210" s="6" t="s">
        <v>272</v>
      </c>
      <c r="B210" s="6" t="s">
        <v>130</v>
      </c>
      <c r="C210" s="6" t="s">
        <v>292</v>
      </c>
      <c r="D210" s="6" t="s">
        <v>352</v>
      </c>
      <c r="E210" s="6" t="s">
        <v>1478</v>
      </c>
    </row>
    <row r="211" spans="1:5" x14ac:dyDescent="0.2">
      <c r="A211" s="6" t="s">
        <v>272</v>
      </c>
      <c r="B211" s="6" t="s">
        <v>135</v>
      </c>
      <c r="C211" s="6" t="s">
        <v>293</v>
      </c>
      <c r="D211" s="6" t="s">
        <v>352</v>
      </c>
      <c r="E211" s="6" t="s">
        <v>1519</v>
      </c>
    </row>
    <row r="212" spans="1:5" x14ac:dyDescent="0.2">
      <c r="A212" s="6" t="s">
        <v>272</v>
      </c>
      <c r="B212" s="6" t="s">
        <v>135</v>
      </c>
      <c r="C212" s="6" t="s">
        <v>294</v>
      </c>
      <c r="D212" s="6" t="s">
        <v>352</v>
      </c>
      <c r="E212" s="6" t="s">
        <v>1520</v>
      </c>
    </row>
    <row r="213" spans="1:5" x14ac:dyDescent="0.2">
      <c r="A213" s="6" t="s">
        <v>272</v>
      </c>
      <c r="B213" s="6" t="s">
        <v>135</v>
      </c>
      <c r="C213" s="6" t="s">
        <v>160</v>
      </c>
      <c r="D213" s="6" t="s">
        <v>352</v>
      </c>
      <c r="E213" s="6" t="s">
        <v>1487</v>
      </c>
    </row>
    <row r="214" spans="1:5" x14ac:dyDescent="0.2">
      <c r="A214" s="6" t="s">
        <v>272</v>
      </c>
      <c r="B214" s="6" t="s">
        <v>135</v>
      </c>
      <c r="C214" s="6" t="s">
        <v>218</v>
      </c>
      <c r="D214" s="6" t="s">
        <v>352</v>
      </c>
      <c r="E214" s="6" t="s">
        <v>1489</v>
      </c>
    </row>
    <row r="215" spans="1:5" x14ac:dyDescent="0.2">
      <c r="A215" s="6" t="s">
        <v>272</v>
      </c>
      <c r="B215" s="6" t="s">
        <v>135</v>
      </c>
      <c r="C215" s="6" t="s">
        <v>218</v>
      </c>
      <c r="D215" s="6" t="s">
        <v>352</v>
      </c>
      <c r="E215" s="6" t="s">
        <v>1478</v>
      </c>
    </row>
    <row r="216" spans="1:5" x14ac:dyDescent="0.2">
      <c r="A216" s="6" t="s">
        <v>272</v>
      </c>
      <c r="B216" s="6" t="s">
        <v>132</v>
      </c>
      <c r="C216" s="6" t="s">
        <v>295</v>
      </c>
      <c r="D216" s="6" t="s">
        <v>463</v>
      </c>
      <c r="E216" s="6" t="s">
        <v>1478</v>
      </c>
    </row>
    <row r="217" spans="1:5" x14ac:dyDescent="0.2">
      <c r="A217" s="6" t="s">
        <v>272</v>
      </c>
      <c r="B217" s="6" t="s">
        <v>130</v>
      </c>
      <c r="C217" s="6" t="s">
        <v>296</v>
      </c>
      <c r="D217" s="6" t="s">
        <v>352</v>
      </c>
      <c r="E217" s="6" t="s">
        <v>1478</v>
      </c>
    </row>
    <row r="218" spans="1:5" x14ac:dyDescent="0.2">
      <c r="A218" s="6" t="s">
        <v>272</v>
      </c>
      <c r="B218" s="6" t="s">
        <v>132</v>
      </c>
      <c r="C218" s="6" t="s">
        <v>297</v>
      </c>
      <c r="D218" s="6" t="s">
        <v>352</v>
      </c>
      <c r="E218" s="6" t="s">
        <v>1521</v>
      </c>
    </row>
    <row r="219" spans="1:5" x14ac:dyDescent="0.2">
      <c r="A219" s="6" t="s">
        <v>272</v>
      </c>
      <c r="B219" s="6" t="s">
        <v>132</v>
      </c>
      <c r="C219" s="6" t="s">
        <v>298</v>
      </c>
      <c r="D219" s="6" t="s">
        <v>464</v>
      </c>
      <c r="E219" s="6" t="s">
        <v>1510</v>
      </c>
    </row>
    <row r="220" spans="1:5" x14ac:dyDescent="0.2">
      <c r="A220" s="6" t="s">
        <v>272</v>
      </c>
      <c r="B220" s="6" t="s">
        <v>132</v>
      </c>
      <c r="C220" s="6" t="s">
        <v>299</v>
      </c>
      <c r="D220" s="6" t="s">
        <v>352</v>
      </c>
      <c r="E220" s="6" t="s">
        <v>1522</v>
      </c>
    </row>
    <row r="221" spans="1:5" x14ac:dyDescent="0.2">
      <c r="A221" s="6" t="s">
        <v>272</v>
      </c>
      <c r="B221" s="6" t="s">
        <v>132</v>
      </c>
      <c r="C221" s="6" t="s">
        <v>300</v>
      </c>
      <c r="D221" s="6" t="s">
        <v>465</v>
      </c>
      <c r="E221" s="6" t="s">
        <v>1514</v>
      </c>
    </row>
    <row r="222" spans="1:5" x14ac:dyDescent="0.2">
      <c r="A222" s="6" t="s">
        <v>301</v>
      </c>
      <c r="B222" s="6" t="s">
        <v>130</v>
      </c>
      <c r="C222" s="6" t="s">
        <v>220</v>
      </c>
      <c r="D222" s="6" t="s">
        <v>466</v>
      </c>
      <c r="E222" s="6" t="s">
        <v>1478</v>
      </c>
    </row>
    <row r="223" spans="1:5" x14ac:dyDescent="0.2">
      <c r="A223" s="6" t="s">
        <v>301</v>
      </c>
      <c r="B223" s="6" t="s">
        <v>132</v>
      </c>
      <c r="C223" s="6" t="s">
        <v>302</v>
      </c>
      <c r="D223" s="6" t="s">
        <v>467</v>
      </c>
      <c r="E223" s="6" t="s">
        <v>1497</v>
      </c>
    </row>
    <row r="224" spans="1:5" x14ac:dyDescent="0.2">
      <c r="A224" s="6" t="s">
        <v>301</v>
      </c>
      <c r="B224" s="6" t="s">
        <v>130</v>
      </c>
      <c r="C224" s="6" t="s">
        <v>303</v>
      </c>
      <c r="D224" s="6" t="s">
        <v>468</v>
      </c>
      <c r="E224" s="6" t="s">
        <v>1478</v>
      </c>
    </row>
    <row r="225" spans="1:5" x14ac:dyDescent="0.2">
      <c r="A225" s="6" t="s">
        <v>301</v>
      </c>
      <c r="B225" s="6" t="s">
        <v>132</v>
      </c>
      <c r="C225" s="6" t="s">
        <v>302</v>
      </c>
      <c r="D225" s="6" t="s">
        <v>469</v>
      </c>
      <c r="E225" s="6" t="s">
        <v>1497</v>
      </c>
    </row>
    <row r="226" spans="1:5" x14ac:dyDescent="0.2">
      <c r="A226" s="6" t="s">
        <v>301</v>
      </c>
      <c r="B226" s="6" t="s">
        <v>135</v>
      </c>
      <c r="C226" s="6" t="s">
        <v>304</v>
      </c>
      <c r="D226" s="6" t="s">
        <v>470</v>
      </c>
      <c r="E226" s="6" t="s">
        <v>1484</v>
      </c>
    </row>
    <row r="227" spans="1:5" x14ac:dyDescent="0.2">
      <c r="A227" s="6" t="s">
        <v>301</v>
      </c>
      <c r="B227" s="6" t="s">
        <v>135</v>
      </c>
      <c r="C227" s="6" t="s">
        <v>305</v>
      </c>
      <c r="D227" s="6" t="s">
        <v>471</v>
      </c>
      <c r="E227" s="6" t="s">
        <v>1485</v>
      </c>
    </row>
    <row r="228" spans="1:5" x14ac:dyDescent="0.2">
      <c r="A228" s="6" t="s">
        <v>301</v>
      </c>
      <c r="B228" s="6" t="s">
        <v>132</v>
      </c>
      <c r="C228" s="6" t="s">
        <v>306</v>
      </c>
      <c r="D228" s="6" t="s">
        <v>472</v>
      </c>
      <c r="E228" s="6" t="s">
        <v>1510</v>
      </c>
    </row>
    <row r="229" spans="1:5" x14ac:dyDescent="0.2">
      <c r="A229" s="6" t="s">
        <v>301</v>
      </c>
      <c r="B229" s="6" t="s">
        <v>135</v>
      </c>
      <c r="C229" s="6" t="s">
        <v>307</v>
      </c>
      <c r="D229" s="6" t="s">
        <v>473</v>
      </c>
      <c r="E229" s="6" t="s">
        <v>1485</v>
      </c>
    </row>
    <row r="230" spans="1:5" x14ac:dyDescent="0.2">
      <c r="A230" s="6" t="s">
        <v>301</v>
      </c>
      <c r="B230" s="6" t="s">
        <v>132</v>
      </c>
      <c r="C230" s="6" t="s">
        <v>308</v>
      </c>
      <c r="D230" s="6" t="s">
        <v>474</v>
      </c>
      <c r="E230" s="6" t="s">
        <v>1494</v>
      </c>
    </row>
    <row r="231" spans="1:5" x14ac:dyDescent="0.2">
      <c r="A231" s="6" t="s">
        <v>301</v>
      </c>
      <c r="B231" s="6" t="s">
        <v>132</v>
      </c>
      <c r="C231" s="6" t="s">
        <v>309</v>
      </c>
      <c r="D231" s="6" t="s">
        <v>475</v>
      </c>
      <c r="E231" s="6" t="s">
        <v>1510</v>
      </c>
    </row>
    <row r="232" spans="1:5" x14ac:dyDescent="0.2">
      <c r="A232" s="6" t="s">
        <v>301</v>
      </c>
      <c r="B232" s="6" t="s">
        <v>135</v>
      </c>
      <c r="C232" s="6" t="s">
        <v>310</v>
      </c>
      <c r="D232" s="6" t="s">
        <v>476</v>
      </c>
      <c r="E232" s="6" t="s">
        <v>1480</v>
      </c>
    </row>
    <row r="233" spans="1:5" x14ac:dyDescent="0.2">
      <c r="A233" s="6" t="s">
        <v>301</v>
      </c>
      <c r="B233" s="6" t="s">
        <v>130</v>
      </c>
      <c r="C233" s="6" t="s">
        <v>311</v>
      </c>
      <c r="D233" s="6" t="s">
        <v>477</v>
      </c>
      <c r="E233" s="6" t="s">
        <v>1478</v>
      </c>
    </row>
    <row r="234" spans="1:5" x14ac:dyDescent="0.2">
      <c r="A234" s="6" t="s">
        <v>301</v>
      </c>
      <c r="B234" s="6" t="s">
        <v>132</v>
      </c>
      <c r="C234" s="6" t="s">
        <v>302</v>
      </c>
      <c r="D234" s="6" t="s">
        <v>478</v>
      </c>
      <c r="E234" s="6" t="s">
        <v>1497</v>
      </c>
    </row>
    <row r="235" spans="1:5" x14ac:dyDescent="0.2">
      <c r="A235" s="6" t="s">
        <v>301</v>
      </c>
      <c r="B235" s="6" t="s">
        <v>135</v>
      </c>
      <c r="C235" s="6" t="s">
        <v>312</v>
      </c>
      <c r="D235" s="6" t="s">
        <v>352</v>
      </c>
      <c r="E235" s="6" t="s">
        <v>1523</v>
      </c>
    </row>
    <row r="236" spans="1:5" x14ac:dyDescent="0.2">
      <c r="A236" s="6" t="s">
        <v>301</v>
      </c>
      <c r="B236" s="6" t="s">
        <v>135</v>
      </c>
      <c r="C236" s="6" t="s">
        <v>313</v>
      </c>
      <c r="D236" s="6" t="s">
        <v>479</v>
      </c>
      <c r="E236" s="6" t="s">
        <v>1485</v>
      </c>
    </row>
    <row r="237" spans="1:5" x14ac:dyDescent="0.2">
      <c r="A237" s="6" t="s">
        <v>301</v>
      </c>
      <c r="B237" s="6" t="s">
        <v>135</v>
      </c>
      <c r="C237" s="6" t="s">
        <v>314</v>
      </c>
      <c r="D237" s="6" t="s">
        <v>480</v>
      </c>
      <c r="E237" s="6" t="s">
        <v>1500</v>
      </c>
    </row>
    <row r="238" spans="1:5" x14ac:dyDescent="0.2">
      <c r="A238" s="6" t="s">
        <v>301</v>
      </c>
      <c r="B238" s="6" t="s">
        <v>132</v>
      </c>
      <c r="C238" s="6" t="s">
        <v>308</v>
      </c>
      <c r="D238" s="6" t="s">
        <v>474</v>
      </c>
      <c r="E238" s="6" t="s">
        <v>1494</v>
      </c>
    </row>
    <row r="239" spans="1:5" x14ac:dyDescent="0.2">
      <c r="A239" s="6" t="s">
        <v>301</v>
      </c>
      <c r="B239" s="6" t="s">
        <v>132</v>
      </c>
      <c r="C239" s="6" t="s">
        <v>309</v>
      </c>
      <c r="D239" s="6" t="s">
        <v>475</v>
      </c>
      <c r="E239" s="6" t="s">
        <v>1510</v>
      </c>
    </row>
    <row r="240" spans="1:5" x14ac:dyDescent="0.2">
      <c r="A240" s="6" t="s">
        <v>301</v>
      </c>
      <c r="B240" s="6" t="s">
        <v>135</v>
      </c>
      <c r="C240" s="6" t="s">
        <v>310</v>
      </c>
      <c r="D240" s="6" t="s">
        <v>476</v>
      </c>
      <c r="E240" s="6" t="s">
        <v>1480</v>
      </c>
    </row>
    <row r="241" spans="1:5" x14ac:dyDescent="0.2">
      <c r="A241" s="6" t="s">
        <v>301</v>
      </c>
      <c r="B241" s="6" t="s">
        <v>130</v>
      </c>
      <c r="C241" s="6" t="s">
        <v>315</v>
      </c>
      <c r="D241" s="6" t="s">
        <v>481</v>
      </c>
      <c r="E241" s="6" t="s">
        <v>1478</v>
      </c>
    </row>
    <row r="242" spans="1:5" x14ac:dyDescent="0.2">
      <c r="A242" s="6" t="s">
        <v>301</v>
      </c>
      <c r="B242" s="6" t="s">
        <v>132</v>
      </c>
      <c r="C242" s="6" t="s">
        <v>302</v>
      </c>
      <c r="D242" s="6" t="s">
        <v>478</v>
      </c>
      <c r="E242" s="6" t="s">
        <v>1497</v>
      </c>
    </row>
    <row r="243" spans="1:5" x14ac:dyDescent="0.2">
      <c r="A243" s="6" t="s">
        <v>301</v>
      </c>
      <c r="B243" s="6" t="s">
        <v>135</v>
      </c>
      <c r="C243" s="6" t="s">
        <v>1024</v>
      </c>
      <c r="D243" s="6" t="s">
        <v>352</v>
      </c>
      <c r="E243" s="6" t="s">
        <v>1524</v>
      </c>
    </row>
    <row r="244" spans="1:5" x14ac:dyDescent="0.2">
      <c r="A244" s="6" t="s">
        <v>301</v>
      </c>
      <c r="B244" s="6" t="s">
        <v>132</v>
      </c>
      <c r="C244" s="6" t="s">
        <v>308</v>
      </c>
      <c r="D244" s="6" t="s">
        <v>474</v>
      </c>
      <c r="E244" s="6" t="s">
        <v>1494</v>
      </c>
    </row>
    <row r="245" spans="1:5" x14ac:dyDescent="0.2">
      <c r="A245" s="6" t="s">
        <v>301</v>
      </c>
      <c r="B245" s="6" t="s">
        <v>132</v>
      </c>
      <c r="C245" s="6" t="s">
        <v>309</v>
      </c>
      <c r="D245" s="6" t="s">
        <v>475</v>
      </c>
      <c r="E245" s="6" t="s">
        <v>1510</v>
      </c>
    </row>
    <row r="246" spans="1:5" x14ac:dyDescent="0.2">
      <c r="A246" s="6" t="s">
        <v>301</v>
      </c>
      <c r="B246" s="6" t="s">
        <v>135</v>
      </c>
      <c r="C246" s="6" t="s">
        <v>310</v>
      </c>
      <c r="D246" s="6" t="s">
        <v>476</v>
      </c>
      <c r="E246" s="6" t="s">
        <v>1480</v>
      </c>
    </row>
    <row r="247" spans="1:5" x14ac:dyDescent="0.2">
      <c r="A247" s="6" t="s">
        <v>301</v>
      </c>
      <c r="B247" s="6" t="s">
        <v>130</v>
      </c>
      <c r="C247" s="6" t="s">
        <v>1025</v>
      </c>
      <c r="D247" s="6" t="s">
        <v>482</v>
      </c>
      <c r="E247" s="6" t="s">
        <v>1478</v>
      </c>
    </row>
    <row r="248" spans="1:5" x14ac:dyDescent="0.2">
      <c r="A248" s="6" t="s">
        <v>301</v>
      </c>
      <c r="B248" s="6" t="s">
        <v>130</v>
      </c>
      <c r="C248" s="6" t="s">
        <v>153</v>
      </c>
      <c r="D248" s="6" t="s">
        <v>483</v>
      </c>
      <c r="E248" s="6" t="s">
        <v>1478</v>
      </c>
    </row>
    <row r="249" spans="1:5" x14ac:dyDescent="0.2">
      <c r="A249" s="6" t="s">
        <v>301</v>
      </c>
      <c r="B249" s="6" t="s">
        <v>135</v>
      </c>
      <c r="C249" s="6" t="s">
        <v>1026</v>
      </c>
      <c r="D249" s="6" t="s">
        <v>484</v>
      </c>
      <c r="E249" s="6" t="s">
        <v>1478</v>
      </c>
    </row>
    <row r="250" spans="1:5" x14ac:dyDescent="0.2">
      <c r="A250" s="6" t="s">
        <v>317</v>
      </c>
      <c r="B250" s="6" t="s">
        <v>130</v>
      </c>
      <c r="C250" s="6" t="s">
        <v>1027</v>
      </c>
      <c r="D250" s="6" t="s">
        <v>352</v>
      </c>
      <c r="E250" s="6" t="s">
        <v>1478</v>
      </c>
    </row>
    <row r="251" spans="1:5" x14ac:dyDescent="0.2">
      <c r="A251" s="6" t="s">
        <v>317</v>
      </c>
      <c r="B251" s="6" t="s">
        <v>132</v>
      </c>
      <c r="C251" s="6" t="s">
        <v>1028</v>
      </c>
      <c r="D251" s="6" t="s">
        <v>485</v>
      </c>
      <c r="E251" s="6" t="s">
        <v>1478</v>
      </c>
    </row>
    <row r="252" spans="1:5" x14ac:dyDescent="0.2">
      <c r="A252" s="6" t="s">
        <v>317</v>
      </c>
      <c r="B252" s="6" t="s">
        <v>130</v>
      </c>
      <c r="C252" s="6" t="s">
        <v>131</v>
      </c>
      <c r="D252" s="6" t="s">
        <v>486</v>
      </c>
      <c r="E252" s="6" t="s">
        <v>1478</v>
      </c>
    </row>
    <row r="253" spans="1:5" x14ac:dyDescent="0.2">
      <c r="A253" s="6" t="s">
        <v>317</v>
      </c>
      <c r="B253" s="6" t="s">
        <v>132</v>
      </c>
      <c r="C253" s="6" t="s">
        <v>1029</v>
      </c>
      <c r="D253" s="6" t="s">
        <v>352</v>
      </c>
      <c r="E253" s="6" t="s">
        <v>1482</v>
      </c>
    </row>
    <row r="254" spans="1:5" x14ac:dyDescent="0.2">
      <c r="A254" s="6" t="s">
        <v>317</v>
      </c>
      <c r="B254" s="6" t="s">
        <v>132</v>
      </c>
      <c r="C254" s="6" t="s">
        <v>1030</v>
      </c>
      <c r="D254" s="6" t="s">
        <v>487</v>
      </c>
      <c r="E254" s="6" t="s">
        <v>1478</v>
      </c>
    </row>
    <row r="255" spans="1:5" x14ac:dyDescent="0.2">
      <c r="A255" s="6" t="s">
        <v>317</v>
      </c>
      <c r="B255" s="6" t="s">
        <v>135</v>
      </c>
      <c r="C255" s="6" t="s">
        <v>136</v>
      </c>
      <c r="D255" s="6" t="s">
        <v>352</v>
      </c>
      <c r="E255" s="6" t="s">
        <v>1480</v>
      </c>
    </row>
    <row r="256" spans="1:5" x14ac:dyDescent="0.2">
      <c r="A256" s="6" t="s">
        <v>317</v>
      </c>
      <c r="B256" s="6" t="s">
        <v>132</v>
      </c>
      <c r="C256" s="6" t="s">
        <v>1031</v>
      </c>
      <c r="D256" s="6" t="s">
        <v>488</v>
      </c>
      <c r="E256" s="6" t="s">
        <v>1478</v>
      </c>
    </row>
    <row r="257" spans="1:5" x14ac:dyDescent="0.2">
      <c r="A257" s="6" t="s">
        <v>317</v>
      </c>
      <c r="B257" s="6" t="s">
        <v>135</v>
      </c>
      <c r="C257" s="6" t="s">
        <v>140</v>
      </c>
      <c r="D257" s="6" t="s">
        <v>352</v>
      </c>
      <c r="E257" s="6" t="s">
        <v>1480</v>
      </c>
    </row>
    <row r="258" spans="1:5" x14ac:dyDescent="0.2">
      <c r="A258" s="6" t="s">
        <v>317</v>
      </c>
      <c r="B258" s="6" t="s">
        <v>130</v>
      </c>
      <c r="C258" s="6" t="s">
        <v>143</v>
      </c>
      <c r="D258" s="6" t="s">
        <v>352</v>
      </c>
      <c r="E258" s="6" t="s">
        <v>1478</v>
      </c>
    </row>
    <row r="259" spans="1:5" x14ac:dyDescent="0.2">
      <c r="A259" s="6" t="s">
        <v>317</v>
      </c>
      <c r="B259" s="6" t="s">
        <v>135</v>
      </c>
      <c r="C259" s="6" t="s">
        <v>146</v>
      </c>
      <c r="D259" s="6" t="s">
        <v>489</v>
      </c>
      <c r="E259" s="6" t="s">
        <v>1484</v>
      </c>
    </row>
    <row r="260" spans="1:5" x14ac:dyDescent="0.2">
      <c r="A260" s="6" t="s">
        <v>317</v>
      </c>
      <c r="B260" s="6" t="s">
        <v>132</v>
      </c>
      <c r="C260" s="6" t="s">
        <v>1032</v>
      </c>
      <c r="D260" s="6" t="s">
        <v>490</v>
      </c>
      <c r="E260" s="6" t="s">
        <v>1478</v>
      </c>
    </row>
    <row r="261" spans="1:5" x14ac:dyDescent="0.2">
      <c r="A261" s="6" t="s">
        <v>317</v>
      </c>
      <c r="B261" s="6" t="s">
        <v>135</v>
      </c>
      <c r="C261" s="6" t="s">
        <v>1033</v>
      </c>
      <c r="D261" s="6" t="s">
        <v>352</v>
      </c>
      <c r="E261" s="6" t="s">
        <v>1525</v>
      </c>
    </row>
    <row r="262" spans="1:5" x14ac:dyDescent="0.2">
      <c r="A262" s="6" t="s">
        <v>317</v>
      </c>
      <c r="B262" s="6" t="s">
        <v>135</v>
      </c>
      <c r="C262" s="6" t="s">
        <v>235</v>
      </c>
      <c r="D262" s="6" t="s">
        <v>491</v>
      </c>
      <c r="E262" s="6" t="s">
        <v>1503</v>
      </c>
    </row>
    <row r="263" spans="1:5" x14ac:dyDescent="0.2">
      <c r="A263" s="6" t="s">
        <v>317</v>
      </c>
      <c r="B263" s="6" t="s">
        <v>135</v>
      </c>
      <c r="C263" s="6" t="s">
        <v>238</v>
      </c>
      <c r="D263" s="6" t="s">
        <v>352</v>
      </c>
      <c r="E263" s="6" t="s">
        <v>1505</v>
      </c>
    </row>
    <row r="264" spans="1:5" x14ac:dyDescent="0.2">
      <c r="A264" s="6" t="s">
        <v>317</v>
      </c>
      <c r="B264" s="6" t="s">
        <v>130</v>
      </c>
      <c r="C264" s="6" t="s">
        <v>145</v>
      </c>
      <c r="D264" s="6" t="s">
        <v>492</v>
      </c>
      <c r="E264" s="6" t="s">
        <v>1478</v>
      </c>
    </row>
    <row r="265" spans="1:5" x14ac:dyDescent="0.2">
      <c r="A265" s="6" t="s">
        <v>317</v>
      </c>
      <c r="B265" s="6" t="s">
        <v>135</v>
      </c>
      <c r="C265" s="6" t="s">
        <v>154</v>
      </c>
      <c r="D265" s="6" t="s">
        <v>352</v>
      </c>
      <c r="E265" s="6" t="s">
        <v>1485</v>
      </c>
    </row>
    <row r="266" spans="1:5" x14ac:dyDescent="0.2">
      <c r="A266" s="6" t="s">
        <v>317</v>
      </c>
      <c r="B266" s="6" t="s">
        <v>132</v>
      </c>
      <c r="C266" s="6" t="s">
        <v>1030</v>
      </c>
      <c r="D266" s="6" t="s">
        <v>493</v>
      </c>
      <c r="E266" s="6" t="s">
        <v>1478</v>
      </c>
    </row>
    <row r="267" spans="1:5" x14ac:dyDescent="0.2">
      <c r="A267" s="6" t="s">
        <v>317</v>
      </c>
      <c r="B267" s="6" t="s">
        <v>135</v>
      </c>
      <c r="C267" s="6" t="s">
        <v>136</v>
      </c>
      <c r="D267" s="6" t="s">
        <v>352</v>
      </c>
      <c r="E267" s="6" t="s">
        <v>1480</v>
      </c>
    </row>
    <row r="268" spans="1:5" x14ac:dyDescent="0.2">
      <c r="A268" s="6" t="s">
        <v>317</v>
      </c>
      <c r="B268" s="6" t="s">
        <v>130</v>
      </c>
      <c r="C268" s="6" t="s">
        <v>151</v>
      </c>
      <c r="D268" s="6" t="s">
        <v>352</v>
      </c>
      <c r="E268" s="6" t="s">
        <v>1478</v>
      </c>
    </row>
    <row r="269" spans="1:5" x14ac:dyDescent="0.2">
      <c r="A269" s="6" t="s">
        <v>317</v>
      </c>
      <c r="B269" s="6" t="s">
        <v>130</v>
      </c>
      <c r="C269" s="6" t="s">
        <v>1034</v>
      </c>
      <c r="D269" s="6" t="s">
        <v>352</v>
      </c>
      <c r="E269" s="6" t="s">
        <v>1478</v>
      </c>
    </row>
    <row r="270" spans="1:5" x14ac:dyDescent="0.2">
      <c r="A270" s="6" t="s">
        <v>318</v>
      </c>
      <c r="B270" s="6" t="s">
        <v>130</v>
      </c>
      <c r="C270" s="6" t="s">
        <v>1035</v>
      </c>
      <c r="D270" s="6" t="s">
        <v>352</v>
      </c>
      <c r="E270" s="6" t="s">
        <v>1478</v>
      </c>
    </row>
    <row r="271" spans="1:5" x14ac:dyDescent="0.2">
      <c r="A271" s="6" t="s">
        <v>318</v>
      </c>
      <c r="B271" s="6" t="s">
        <v>132</v>
      </c>
      <c r="C271" s="6" t="s">
        <v>1036</v>
      </c>
      <c r="D271" s="6" t="s">
        <v>352</v>
      </c>
      <c r="E271" s="6" t="s">
        <v>1497</v>
      </c>
    </row>
    <row r="272" spans="1:5" x14ac:dyDescent="0.2">
      <c r="A272" s="6" t="s">
        <v>318</v>
      </c>
      <c r="B272" s="6" t="s">
        <v>132</v>
      </c>
      <c r="C272" s="6" t="s">
        <v>1037</v>
      </c>
      <c r="D272" s="6" t="s">
        <v>494</v>
      </c>
      <c r="E272" s="6" t="s">
        <v>1478</v>
      </c>
    </row>
    <row r="273" spans="1:5" x14ac:dyDescent="0.2">
      <c r="A273" s="6" t="s">
        <v>318</v>
      </c>
      <c r="B273" s="6" t="s">
        <v>135</v>
      </c>
      <c r="C273" s="6" t="s">
        <v>146</v>
      </c>
      <c r="D273" s="6" t="s">
        <v>352</v>
      </c>
      <c r="E273" s="6" t="s">
        <v>1484</v>
      </c>
    </row>
    <row r="274" spans="1:5" x14ac:dyDescent="0.2">
      <c r="A274" s="6" t="s">
        <v>318</v>
      </c>
      <c r="B274" s="6" t="s">
        <v>132</v>
      </c>
      <c r="C274" s="6" t="s">
        <v>186</v>
      </c>
      <c r="D274" s="6" t="s">
        <v>495</v>
      </c>
      <c r="E274" s="6" t="s">
        <v>1478</v>
      </c>
    </row>
    <row r="275" spans="1:5" x14ac:dyDescent="0.2">
      <c r="A275" s="6" t="s">
        <v>318</v>
      </c>
      <c r="B275" s="6" t="s">
        <v>132</v>
      </c>
      <c r="C275" s="6" t="s">
        <v>1038</v>
      </c>
      <c r="D275" s="6" t="s">
        <v>496</v>
      </c>
      <c r="E275" s="6" t="s">
        <v>1478</v>
      </c>
    </row>
    <row r="276" spans="1:5" x14ac:dyDescent="0.2">
      <c r="A276" s="6" t="s">
        <v>318</v>
      </c>
      <c r="B276" s="6" t="s">
        <v>135</v>
      </c>
      <c r="C276" s="6" t="s">
        <v>1039</v>
      </c>
      <c r="D276" s="6" t="s">
        <v>352</v>
      </c>
      <c r="E276" s="6" t="s">
        <v>1526</v>
      </c>
    </row>
    <row r="277" spans="1:5" x14ac:dyDescent="0.2">
      <c r="A277" s="6" t="s">
        <v>318</v>
      </c>
      <c r="B277" s="6" t="s">
        <v>132</v>
      </c>
      <c r="C277" s="6" t="s">
        <v>1040</v>
      </c>
      <c r="D277" s="6" t="s">
        <v>352</v>
      </c>
      <c r="E277" s="6" t="s">
        <v>1497</v>
      </c>
    </row>
    <row r="278" spans="1:5" x14ac:dyDescent="0.2">
      <c r="A278" s="6" t="s">
        <v>318</v>
      </c>
      <c r="B278" s="6" t="s">
        <v>135</v>
      </c>
      <c r="C278" s="6" t="s">
        <v>218</v>
      </c>
      <c r="D278" s="6" t="s">
        <v>352</v>
      </c>
      <c r="E278" s="6" t="s">
        <v>1489</v>
      </c>
    </row>
    <row r="279" spans="1:5" x14ac:dyDescent="0.2">
      <c r="A279" s="6" t="s">
        <v>318</v>
      </c>
      <c r="B279" s="6" t="s">
        <v>135</v>
      </c>
      <c r="C279" s="6" t="s">
        <v>1041</v>
      </c>
      <c r="D279" s="6" t="s">
        <v>497</v>
      </c>
      <c r="E279" s="6" t="s">
        <v>1480</v>
      </c>
    </row>
    <row r="280" spans="1:5" x14ac:dyDescent="0.2">
      <c r="A280" s="6" t="s">
        <v>318</v>
      </c>
      <c r="B280" s="6" t="s">
        <v>132</v>
      </c>
      <c r="C280" s="6" t="s">
        <v>1042</v>
      </c>
      <c r="D280" s="6" t="s">
        <v>498</v>
      </c>
      <c r="E280" s="6" t="s">
        <v>1478</v>
      </c>
    </row>
    <row r="281" spans="1:5" x14ac:dyDescent="0.2">
      <c r="A281" s="6" t="s">
        <v>318</v>
      </c>
      <c r="B281" s="6" t="s">
        <v>130</v>
      </c>
      <c r="C281" s="6" t="s">
        <v>1043</v>
      </c>
      <c r="D281" s="6" t="s">
        <v>352</v>
      </c>
      <c r="E281" s="6" t="s">
        <v>1478</v>
      </c>
    </row>
    <row r="282" spans="1:5" x14ac:dyDescent="0.2">
      <c r="A282" s="6" t="s">
        <v>318</v>
      </c>
      <c r="B282" s="6" t="s">
        <v>132</v>
      </c>
      <c r="C282" s="6" t="s">
        <v>1044</v>
      </c>
      <c r="D282" s="6" t="s">
        <v>499</v>
      </c>
      <c r="E282" s="6" t="s">
        <v>1478</v>
      </c>
    </row>
    <row r="283" spans="1:5" x14ac:dyDescent="0.2">
      <c r="A283" s="6" t="s">
        <v>318</v>
      </c>
      <c r="B283" s="6" t="s">
        <v>132</v>
      </c>
      <c r="C283" s="6" t="s">
        <v>1045</v>
      </c>
      <c r="D283" s="6" t="s">
        <v>500</v>
      </c>
      <c r="E283" s="6" t="s">
        <v>1479</v>
      </c>
    </row>
    <row r="284" spans="1:5" x14ac:dyDescent="0.2">
      <c r="A284" s="6" t="s">
        <v>318</v>
      </c>
      <c r="B284" s="6" t="s">
        <v>132</v>
      </c>
      <c r="C284" s="6" t="s">
        <v>1046</v>
      </c>
      <c r="D284" s="6" t="s">
        <v>501</v>
      </c>
      <c r="E284" s="6" t="s">
        <v>1478</v>
      </c>
    </row>
    <row r="285" spans="1:5" x14ac:dyDescent="0.2">
      <c r="A285" s="6" t="s">
        <v>318</v>
      </c>
      <c r="B285" s="6" t="s">
        <v>135</v>
      </c>
      <c r="C285" s="6" t="s">
        <v>154</v>
      </c>
      <c r="D285" s="6" t="s">
        <v>352</v>
      </c>
      <c r="E285" s="6" t="s">
        <v>1485</v>
      </c>
    </row>
    <row r="286" spans="1:5" x14ac:dyDescent="0.2">
      <c r="A286" s="6" t="s">
        <v>318</v>
      </c>
      <c r="B286" s="6" t="s">
        <v>132</v>
      </c>
      <c r="C286" s="6" t="s">
        <v>1047</v>
      </c>
      <c r="D286" s="6" t="s">
        <v>502</v>
      </c>
      <c r="E286" s="6" t="s">
        <v>1478</v>
      </c>
    </row>
    <row r="287" spans="1:5" x14ac:dyDescent="0.2">
      <c r="A287" s="6" t="s">
        <v>318</v>
      </c>
      <c r="B287" s="6" t="s">
        <v>130</v>
      </c>
      <c r="C287" s="6" t="s">
        <v>143</v>
      </c>
      <c r="D287" s="6" t="s">
        <v>352</v>
      </c>
      <c r="E287" s="6" t="s">
        <v>1478</v>
      </c>
    </row>
    <row r="288" spans="1:5" x14ac:dyDescent="0.2">
      <c r="A288" s="6" t="s">
        <v>318</v>
      </c>
      <c r="B288" s="6" t="s">
        <v>132</v>
      </c>
      <c r="C288" s="6" t="s">
        <v>1048</v>
      </c>
      <c r="D288" s="6" t="s">
        <v>352</v>
      </c>
      <c r="E288" s="6" t="s">
        <v>1493</v>
      </c>
    </row>
    <row r="289" spans="1:5" x14ac:dyDescent="0.2">
      <c r="A289" s="6" t="s">
        <v>318</v>
      </c>
      <c r="B289" s="6" t="s">
        <v>132</v>
      </c>
      <c r="C289" s="6" t="s">
        <v>1049</v>
      </c>
      <c r="D289" s="6" t="s">
        <v>503</v>
      </c>
      <c r="E289" s="6" t="s">
        <v>1478</v>
      </c>
    </row>
    <row r="290" spans="1:5" x14ac:dyDescent="0.2">
      <c r="A290" s="6" t="s">
        <v>318</v>
      </c>
      <c r="B290" s="6" t="s">
        <v>135</v>
      </c>
      <c r="C290" s="6" t="s">
        <v>154</v>
      </c>
      <c r="D290" s="6" t="s">
        <v>352</v>
      </c>
      <c r="E290" s="6" t="s">
        <v>1485</v>
      </c>
    </row>
    <row r="291" spans="1:5" x14ac:dyDescent="0.2">
      <c r="A291" s="6" t="s">
        <v>318</v>
      </c>
      <c r="B291" s="6" t="s">
        <v>132</v>
      </c>
      <c r="C291" s="6" t="s">
        <v>186</v>
      </c>
      <c r="D291" s="6" t="s">
        <v>504</v>
      </c>
      <c r="E291" s="6" t="s">
        <v>1478</v>
      </c>
    </row>
    <row r="292" spans="1:5" x14ac:dyDescent="0.2">
      <c r="A292" s="6" t="s">
        <v>318</v>
      </c>
      <c r="B292" s="6" t="s">
        <v>132</v>
      </c>
      <c r="C292" s="6" t="s">
        <v>1038</v>
      </c>
      <c r="D292" s="6" t="s">
        <v>505</v>
      </c>
      <c r="E292" s="6" t="s">
        <v>1478</v>
      </c>
    </row>
    <row r="293" spans="1:5" x14ac:dyDescent="0.2">
      <c r="A293" s="6" t="s">
        <v>318</v>
      </c>
      <c r="B293" s="6" t="s">
        <v>135</v>
      </c>
      <c r="C293" s="6" t="s">
        <v>1050</v>
      </c>
      <c r="D293" s="6" t="s">
        <v>352</v>
      </c>
      <c r="E293" s="6" t="s">
        <v>1527</v>
      </c>
    </row>
    <row r="294" spans="1:5" x14ac:dyDescent="0.2">
      <c r="A294" s="6" t="s">
        <v>318</v>
      </c>
      <c r="B294" s="6" t="s">
        <v>132</v>
      </c>
      <c r="C294" s="6" t="s">
        <v>1040</v>
      </c>
      <c r="D294" s="6" t="s">
        <v>352</v>
      </c>
      <c r="E294" s="6" t="s">
        <v>1497</v>
      </c>
    </row>
    <row r="295" spans="1:5" x14ac:dyDescent="0.2">
      <c r="A295" s="6" t="s">
        <v>318</v>
      </c>
      <c r="B295" s="6" t="s">
        <v>135</v>
      </c>
      <c r="C295" s="6" t="s">
        <v>218</v>
      </c>
      <c r="D295" s="6" t="s">
        <v>352</v>
      </c>
      <c r="E295" s="6" t="s">
        <v>1489</v>
      </c>
    </row>
    <row r="296" spans="1:5" x14ac:dyDescent="0.2">
      <c r="A296" s="6" t="s">
        <v>318</v>
      </c>
      <c r="B296" s="6" t="s">
        <v>132</v>
      </c>
      <c r="C296" s="6" t="s">
        <v>1051</v>
      </c>
      <c r="D296" s="6" t="s">
        <v>506</v>
      </c>
      <c r="E296" s="6" t="s">
        <v>1478</v>
      </c>
    </row>
    <row r="297" spans="1:5" x14ac:dyDescent="0.2">
      <c r="A297" s="6" t="s">
        <v>318</v>
      </c>
      <c r="B297" s="6" t="s">
        <v>135</v>
      </c>
      <c r="C297" s="6" t="s">
        <v>136</v>
      </c>
      <c r="D297" s="6" t="s">
        <v>507</v>
      </c>
      <c r="E297" s="6" t="s">
        <v>1480</v>
      </c>
    </row>
    <row r="298" spans="1:5" x14ac:dyDescent="0.2">
      <c r="A298" s="6" t="s">
        <v>318</v>
      </c>
      <c r="B298" s="6" t="s">
        <v>135</v>
      </c>
      <c r="C298" s="6" t="s">
        <v>140</v>
      </c>
      <c r="D298" s="6" t="s">
        <v>508</v>
      </c>
      <c r="E298" s="6" t="s">
        <v>1480</v>
      </c>
    </row>
    <row r="299" spans="1:5" x14ac:dyDescent="0.2">
      <c r="A299" s="6" t="s">
        <v>318</v>
      </c>
      <c r="B299" s="6" t="s">
        <v>132</v>
      </c>
      <c r="C299" s="6" t="s">
        <v>1052</v>
      </c>
      <c r="D299" s="6" t="s">
        <v>509</v>
      </c>
      <c r="E299" s="6" t="s">
        <v>1478</v>
      </c>
    </row>
    <row r="300" spans="1:5" x14ac:dyDescent="0.2">
      <c r="A300" s="6" t="s">
        <v>318</v>
      </c>
      <c r="B300" s="6" t="s">
        <v>130</v>
      </c>
      <c r="C300" s="6" t="s">
        <v>1053</v>
      </c>
      <c r="D300" s="6" t="s">
        <v>352</v>
      </c>
      <c r="E300" s="6" t="s">
        <v>1478</v>
      </c>
    </row>
    <row r="301" spans="1:5" x14ac:dyDescent="0.2">
      <c r="A301" s="6" t="s">
        <v>318</v>
      </c>
      <c r="B301" s="6" t="s">
        <v>132</v>
      </c>
      <c r="C301" s="6" t="s">
        <v>1054</v>
      </c>
      <c r="D301" s="6" t="s">
        <v>510</v>
      </c>
      <c r="E301" s="6" t="s">
        <v>1478</v>
      </c>
    </row>
    <row r="302" spans="1:5" x14ac:dyDescent="0.2">
      <c r="A302" s="6" t="s">
        <v>318</v>
      </c>
      <c r="B302" s="6" t="s">
        <v>135</v>
      </c>
      <c r="C302" s="6" t="s">
        <v>136</v>
      </c>
      <c r="D302" s="6" t="s">
        <v>511</v>
      </c>
      <c r="E302" s="6" t="s">
        <v>1480</v>
      </c>
    </row>
    <row r="303" spans="1:5" x14ac:dyDescent="0.2">
      <c r="A303" s="6" t="s">
        <v>318</v>
      </c>
      <c r="B303" s="6" t="s">
        <v>135</v>
      </c>
      <c r="C303" s="6" t="s">
        <v>140</v>
      </c>
      <c r="D303" s="6" t="s">
        <v>512</v>
      </c>
      <c r="E303" s="6" t="s">
        <v>1480</v>
      </c>
    </row>
    <row r="304" spans="1:5" x14ac:dyDescent="0.2">
      <c r="A304" s="6" t="s">
        <v>318</v>
      </c>
      <c r="B304" s="6" t="s">
        <v>132</v>
      </c>
      <c r="C304" s="6" t="s">
        <v>1055</v>
      </c>
      <c r="D304" s="6" t="s">
        <v>513</v>
      </c>
      <c r="E304" s="6" t="s">
        <v>1478</v>
      </c>
    </row>
    <row r="305" spans="1:5" x14ac:dyDescent="0.2">
      <c r="A305" s="6" t="s">
        <v>318</v>
      </c>
      <c r="B305" s="6" t="s">
        <v>130</v>
      </c>
      <c r="C305" s="6" t="s">
        <v>1056</v>
      </c>
      <c r="D305" s="6" t="s">
        <v>352</v>
      </c>
      <c r="E305" s="6" t="s">
        <v>1478</v>
      </c>
    </row>
    <row r="306" spans="1:5" x14ac:dyDescent="0.2">
      <c r="A306" s="6" t="s">
        <v>318</v>
      </c>
      <c r="B306" s="6" t="s">
        <v>132</v>
      </c>
      <c r="C306" s="6" t="s">
        <v>1052</v>
      </c>
      <c r="D306" s="6" t="s">
        <v>514</v>
      </c>
      <c r="E306" s="6" t="s">
        <v>1478</v>
      </c>
    </row>
    <row r="307" spans="1:5" x14ac:dyDescent="0.2">
      <c r="A307" s="6" t="s">
        <v>318</v>
      </c>
      <c r="B307" s="6" t="s">
        <v>135</v>
      </c>
      <c r="C307" s="6" t="s">
        <v>154</v>
      </c>
      <c r="D307" s="6" t="s">
        <v>352</v>
      </c>
      <c r="E307" s="6" t="s">
        <v>1485</v>
      </c>
    </row>
    <row r="308" spans="1:5" x14ac:dyDescent="0.2">
      <c r="A308" s="6" t="s">
        <v>318</v>
      </c>
      <c r="B308" s="6" t="s">
        <v>132</v>
      </c>
      <c r="C308" s="6" t="s">
        <v>1057</v>
      </c>
      <c r="D308" s="6" t="s">
        <v>515</v>
      </c>
      <c r="E308" s="6" t="s">
        <v>1478</v>
      </c>
    </row>
    <row r="309" spans="1:5" x14ac:dyDescent="0.2">
      <c r="A309" s="6" t="s">
        <v>318</v>
      </c>
      <c r="B309" s="6" t="s">
        <v>135</v>
      </c>
      <c r="C309" s="6" t="s">
        <v>146</v>
      </c>
      <c r="D309" s="6" t="s">
        <v>352</v>
      </c>
      <c r="E309" s="6" t="s">
        <v>1484</v>
      </c>
    </row>
    <row r="310" spans="1:5" x14ac:dyDescent="0.2">
      <c r="A310" s="6" t="s">
        <v>318</v>
      </c>
      <c r="B310" s="6" t="s">
        <v>132</v>
      </c>
      <c r="C310" s="6" t="s">
        <v>1051</v>
      </c>
      <c r="D310" s="6" t="s">
        <v>516</v>
      </c>
      <c r="E310" s="6" t="s">
        <v>1478</v>
      </c>
    </row>
    <row r="311" spans="1:5" x14ac:dyDescent="0.2">
      <c r="A311" s="6" t="s">
        <v>318</v>
      </c>
      <c r="B311" s="6" t="s">
        <v>130</v>
      </c>
      <c r="C311" s="6" t="s">
        <v>168</v>
      </c>
      <c r="D311" s="6" t="s">
        <v>352</v>
      </c>
      <c r="E311" s="6" t="s">
        <v>1478</v>
      </c>
    </row>
    <row r="312" spans="1:5" x14ac:dyDescent="0.2">
      <c r="A312" s="6" t="s">
        <v>318</v>
      </c>
      <c r="B312" s="6" t="s">
        <v>132</v>
      </c>
      <c r="C312" s="6" t="s">
        <v>1058</v>
      </c>
      <c r="D312" s="6" t="s">
        <v>517</v>
      </c>
      <c r="E312" s="6" t="s">
        <v>1478</v>
      </c>
    </row>
    <row r="313" spans="1:5" x14ac:dyDescent="0.2">
      <c r="A313" s="6" t="s">
        <v>318</v>
      </c>
      <c r="B313" s="6" t="s">
        <v>135</v>
      </c>
      <c r="C313" s="6" t="s">
        <v>1059</v>
      </c>
      <c r="D313" s="6" t="s">
        <v>352</v>
      </c>
      <c r="E313" s="6" t="s">
        <v>1528</v>
      </c>
    </row>
    <row r="314" spans="1:5" x14ac:dyDescent="0.2">
      <c r="A314" s="6" t="s">
        <v>318</v>
      </c>
      <c r="B314" s="6" t="s">
        <v>135</v>
      </c>
      <c r="C314" s="6" t="s">
        <v>1060</v>
      </c>
      <c r="D314" s="6" t="s">
        <v>352</v>
      </c>
      <c r="E314" s="6" t="s">
        <v>1529</v>
      </c>
    </row>
    <row r="315" spans="1:5" x14ac:dyDescent="0.2">
      <c r="A315" s="6" t="s">
        <v>318</v>
      </c>
      <c r="B315" s="6" t="s">
        <v>132</v>
      </c>
      <c r="C315" s="6" t="s">
        <v>1061</v>
      </c>
      <c r="D315" s="6" t="s">
        <v>518</v>
      </c>
      <c r="E315" s="6" t="s">
        <v>1478</v>
      </c>
    </row>
    <row r="316" spans="1:5" x14ac:dyDescent="0.2">
      <c r="A316" s="6" t="s">
        <v>318</v>
      </c>
      <c r="B316" s="6" t="s">
        <v>135</v>
      </c>
      <c r="C316" s="6" t="s">
        <v>235</v>
      </c>
      <c r="D316" s="6" t="s">
        <v>352</v>
      </c>
      <c r="E316" s="6" t="s">
        <v>1503</v>
      </c>
    </row>
    <row r="317" spans="1:5" x14ac:dyDescent="0.2">
      <c r="A317" s="6" t="s">
        <v>318</v>
      </c>
      <c r="B317" s="6" t="s">
        <v>132</v>
      </c>
      <c r="C317" s="6" t="s">
        <v>1062</v>
      </c>
      <c r="D317" s="6" t="s">
        <v>519</v>
      </c>
      <c r="E317" s="6" t="s">
        <v>1478</v>
      </c>
    </row>
    <row r="318" spans="1:5" x14ac:dyDescent="0.2">
      <c r="A318" s="6" t="s">
        <v>318</v>
      </c>
      <c r="B318" s="6" t="s">
        <v>130</v>
      </c>
      <c r="C318" s="6" t="s">
        <v>173</v>
      </c>
      <c r="D318" s="6" t="s">
        <v>352</v>
      </c>
      <c r="E318" s="6" t="s">
        <v>1478</v>
      </c>
    </row>
    <row r="319" spans="1:5" x14ac:dyDescent="0.2">
      <c r="A319" s="6" t="s">
        <v>318</v>
      </c>
      <c r="B319" s="6" t="s">
        <v>132</v>
      </c>
      <c r="C319" s="6" t="s">
        <v>1057</v>
      </c>
      <c r="D319" s="6" t="s">
        <v>520</v>
      </c>
      <c r="E319" s="6" t="s">
        <v>1478</v>
      </c>
    </row>
    <row r="320" spans="1:5" x14ac:dyDescent="0.2">
      <c r="A320" s="6" t="s">
        <v>318</v>
      </c>
      <c r="B320" s="6" t="s">
        <v>135</v>
      </c>
      <c r="C320" s="6" t="s">
        <v>238</v>
      </c>
      <c r="D320" s="6" t="s">
        <v>352</v>
      </c>
      <c r="E320" s="6" t="s">
        <v>1505</v>
      </c>
    </row>
    <row r="321" spans="1:5" x14ac:dyDescent="0.2">
      <c r="A321" s="6" t="s">
        <v>318</v>
      </c>
      <c r="B321" s="6" t="s">
        <v>132</v>
      </c>
      <c r="C321" s="6" t="s">
        <v>1051</v>
      </c>
      <c r="D321" s="6" t="s">
        <v>521</v>
      </c>
      <c r="E321" s="6" t="s">
        <v>1478</v>
      </c>
    </row>
    <row r="322" spans="1:5" x14ac:dyDescent="0.2">
      <c r="A322" s="6" t="s">
        <v>319</v>
      </c>
      <c r="B322" s="6" t="s">
        <v>130</v>
      </c>
      <c r="C322" s="6" t="s">
        <v>162</v>
      </c>
      <c r="D322" s="6" t="s">
        <v>522</v>
      </c>
      <c r="E322" s="6" t="s">
        <v>1478</v>
      </c>
    </row>
    <row r="323" spans="1:5" x14ac:dyDescent="0.2">
      <c r="A323" s="6" t="s">
        <v>319</v>
      </c>
      <c r="B323" s="6" t="s">
        <v>132</v>
      </c>
      <c r="C323" s="6" t="s">
        <v>1063</v>
      </c>
      <c r="D323" s="6" t="s">
        <v>523</v>
      </c>
      <c r="E323" s="6" t="s">
        <v>1478</v>
      </c>
    </row>
    <row r="324" spans="1:5" x14ac:dyDescent="0.2">
      <c r="A324" s="6" t="s">
        <v>319</v>
      </c>
      <c r="B324" s="6" t="s">
        <v>132</v>
      </c>
      <c r="C324" s="6" t="s">
        <v>1064</v>
      </c>
      <c r="D324" s="6" t="s">
        <v>352</v>
      </c>
      <c r="E324" s="6" t="s">
        <v>1488</v>
      </c>
    </row>
    <row r="325" spans="1:5" x14ac:dyDescent="0.2">
      <c r="A325" s="6" t="s">
        <v>319</v>
      </c>
      <c r="B325" s="6" t="s">
        <v>132</v>
      </c>
      <c r="C325" s="6" t="s">
        <v>245</v>
      </c>
      <c r="D325" s="6" t="s">
        <v>524</v>
      </c>
      <c r="E325" s="6" t="s">
        <v>1478</v>
      </c>
    </row>
    <row r="326" spans="1:5" x14ac:dyDescent="0.2">
      <c r="A326" s="6" t="s">
        <v>319</v>
      </c>
      <c r="B326" s="6" t="s">
        <v>135</v>
      </c>
      <c r="C326" s="6" t="s">
        <v>136</v>
      </c>
      <c r="D326" s="6" t="s">
        <v>352</v>
      </c>
      <c r="E326" s="6" t="s">
        <v>1480</v>
      </c>
    </row>
    <row r="327" spans="1:5" x14ac:dyDescent="0.2">
      <c r="A327" s="6" t="s">
        <v>319</v>
      </c>
      <c r="B327" s="6" t="s">
        <v>135</v>
      </c>
      <c r="C327" s="6" t="s">
        <v>137</v>
      </c>
      <c r="D327" s="6" t="s">
        <v>352</v>
      </c>
      <c r="E327" s="6" t="s">
        <v>1481</v>
      </c>
    </row>
    <row r="328" spans="1:5" x14ac:dyDescent="0.2">
      <c r="A328" s="6" t="s">
        <v>319</v>
      </c>
      <c r="B328" s="6" t="s">
        <v>130</v>
      </c>
      <c r="C328" s="6" t="s">
        <v>1065</v>
      </c>
      <c r="D328" s="6" t="s">
        <v>525</v>
      </c>
      <c r="E328" s="6" t="s">
        <v>1478</v>
      </c>
    </row>
    <row r="329" spans="1:5" x14ac:dyDescent="0.2">
      <c r="A329" s="6" t="s">
        <v>319</v>
      </c>
      <c r="B329" s="6" t="s">
        <v>132</v>
      </c>
      <c r="C329" s="6" t="s">
        <v>1066</v>
      </c>
      <c r="D329" s="6" t="s">
        <v>526</v>
      </c>
      <c r="E329" s="6" t="s">
        <v>1478</v>
      </c>
    </row>
    <row r="330" spans="1:5" x14ac:dyDescent="0.2">
      <c r="A330" s="6" t="s">
        <v>319</v>
      </c>
      <c r="B330" s="6" t="s">
        <v>130</v>
      </c>
      <c r="C330" s="6" t="s">
        <v>168</v>
      </c>
      <c r="D330" s="6" t="s">
        <v>527</v>
      </c>
      <c r="E330" s="6" t="s">
        <v>1478</v>
      </c>
    </row>
    <row r="331" spans="1:5" x14ac:dyDescent="0.2">
      <c r="A331" s="6" t="s">
        <v>319</v>
      </c>
      <c r="B331" s="6" t="s">
        <v>135</v>
      </c>
      <c r="C331" s="6" t="s">
        <v>1067</v>
      </c>
      <c r="D331" s="6" t="s">
        <v>528</v>
      </c>
      <c r="E331" s="6" t="s">
        <v>1530</v>
      </c>
    </row>
    <row r="332" spans="1:5" x14ac:dyDescent="0.2">
      <c r="A332" s="6" t="s">
        <v>319</v>
      </c>
      <c r="B332" s="6" t="s">
        <v>132</v>
      </c>
      <c r="C332" s="6" t="s">
        <v>1068</v>
      </c>
      <c r="D332" s="6" t="s">
        <v>529</v>
      </c>
      <c r="E332" s="6" t="s">
        <v>1478</v>
      </c>
    </row>
    <row r="333" spans="1:5" x14ac:dyDescent="0.2">
      <c r="A333" s="6" t="s">
        <v>319</v>
      </c>
      <c r="B333" s="6" t="s">
        <v>135</v>
      </c>
      <c r="C333" s="6" t="s">
        <v>136</v>
      </c>
      <c r="D333" s="6" t="s">
        <v>352</v>
      </c>
      <c r="E333" s="6" t="s">
        <v>1480</v>
      </c>
    </row>
    <row r="334" spans="1:5" x14ac:dyDescent="0.2">
      <c r="A334" s="6" t="s">
        <v>319</v>
      </c>
      <c r="B334" s="6" t="s">
        <v>135</v>
      </c>
      <c r="C334" s="6" t="s">
        <v>141</v>
      </c>
      <c r="D334" s="6" t="s">
        <v>352</v>
      </c>
      <c r="E334" s="6" t="s">
        <v>1481</v>
      </c>
    </row>
    <row r="335" spans="1:5" x14ac:dyDescent="0.2">
      <c r="A335" s="6" t="s">
        <v>319</v>
      </c>
      <c r="B335" s="6" t="s">
        <v>132</v>
      </c>
      <c r="C335" s="6" t="s">
        <v>1069</v>
      </c>
      <c r="D335" s="6" t="s">
        <v>530</v>
      </c>
      <c r="E335" s="6" t="s">
        <v>1478</v>
      </c>
    </row>
    <row r="336" spans="1:5" x14ac:dyDescent="0.2">
      <c r="A336" s="6" t="s">
        <v>319</v>
      </c>
      <c r="B336" s="6" t="s">
        <v>135</v>
      </c>
      <c r="C336" s="6" t="s">
        <v>140</v>
      </c>
      <c r="D336" s="6" t="s">
        <v>352</v>
      </c>
      <c r="E336" s="6" t="s">
        <v>1480</v>
      </c>
    </row>
    <row r="337" spans="1:5" x14ac:dyDescent="0.2">
      <c r="A337" s="6" t="s">
        <v>319</v>
      </c>
      <c r="B337" s="6" t="s">
        <v>135</v>
      </c>
      <c r="C337" s="6" t="s">
        <v>137</v>
      </c>
      <c r="D337" s="6" t="s">
        <v>352</v>
      </c>
      <c r="E337" s="6" t="s">
        <v>1481</v>
      </c>
    </row>
    <row r="338" spans="1:5" x14ac:dyDescent="0.2">
      <c r="A338" s="6" t="s">
        <v>319</v>
      </c>
      <c r="B338" s="6" t="s">
        <v>132</v>
      </c>
      <c r="C338" s="6" t="s">
        <v>1070</v>
      </c>
      <c r="D338" s="6" t="s">
        <v>531</v>
      </c>
      <c r="E338" s="6" t="s">
        <v>1478</v>
      </c>
    </row>
    <row r="339" spans="1:5" x14ac:dyDescent="0.2">
      <c r="A339" s="6" t="s">
        <v>319</v>
      </c>
      <c r="B339" s="6" t="s">
        <v>135</v>
      </c>
      <c r="C339" s="6" t="s">
        <v>150</v>
      </c>
      <c r="D339" s="6" t="s">
        <v>352</v>
      </c>
      <c r="E339" s="6" t="s">
        <v>1480</v>
      </c>
    </row>
    <row r="340" spans="1:5" x14ac:dyDescent="0.2">
      <c r="A340" s="6" t="s">
        <v>319</v>
      </c>
      <c r="B340" s="6" t="s">
        <v>135</v>
      </c>
      <c r="C340" s="6" t="s">
        <v>1071</v>
      </c>
      <c r="D340" s="6" t="s">
        <v>352</v>
      </c>
      <c r="E340" s="6" t="s">
        <v>1481</v>
      </c>
    </row>
    <row r="341" spans="1:5" x14ac:dyDescent="0.2">
      <c r="A341" s="6" t="s">
        <v>319</v>
      </c>
      <c r="B341" s="6" t="s">
        <v>132</v>
      </c>
      <c r="C341" s="6" t="s">
        <v>1072</v>
      </c>
      <c r="D341" s="6" t="s">
        <v>532</v>
      </c>
      <c r="E341" s="6" t="s">
        <v>1478</v>
      </c>
    </row>
    <row r="342" spans="1:5" x14ac:dyDescent="0.2">
      <c r="A342" s="6" t="s">
        <v>319</v>
      </c>
      <c r="B342" s="6" t="s">
        <v>135</v>
      </c>
      <c r="C342" s="6" t="s">
        <v>210</v>
      </c>
      <c r="D342" s="6" t="s">
        <v>352</v>
      </c>
      <c r="E342" s="6" t="s">
        <v>1480</v>
      </c>
    </row>
    <row r="343" spans="1:5" x14ac:dyDescent="0.2">
      <c r="A343" s="6" t="s">
        <v>319</v>
      </c>
      <c r="B343" s="6" t="s">
        <v>135</v>
      </c>
      <c r="C343" s="6" t="s">
        <v>1073</v>
      </c>
      <c r="D343" s="6" t="s">
        <v>352</v>
      </c>
      <c r="E343" s="6" t="s">
        <v>1481</v>
      </c>
    </row>
    <row r="344" spans="1:5" x14ac:dyDescent="0.2">
      <c r="A344" s="6" t="s">
        <v>319</v>
      </c>
      <c r="B344" s="6" t="s">
        <v>130</v>
      </c>
      <c r="C344" s="6" t="s">
        <v>173</v>
      </c>
      <c r="D344" s="6" t="s">
        <v>533</v>
      </c>
      <c r="E344" s="6" t="s">
        <v>1478</v>
      </c>
    </row>
    <row r="345" spans="1:5" x14ac:dyDescent="0.2">
      <c r="A345" s="6" t="s">
        <v>319</v>
      </c>
      <c r="B345" s="6" t="s">
        <v>132</v>
      </c>
      <c r="C345" s="6" t="s">
        <v>1074</v>
      </c>
      <c r="D345" s="6" t="s">
        <v>534</v>
      </c>
      <c r="E345" s="6" t="s">
        <v>1478</v>
      </c>
    </row>
    <row r="346" spans="1:5" x14ac:dyDescent="0.2">
      <c r="A346" s="6" t="s">
        <v>319</v>
      </c>
      <c r="B346" s="6" t="s">
        <v>135</v>
      </c>
      <c r="C346" s="6" t="s">
        <v>136</v>
      </c>
      <c r="D346" s="6" t="s">
        <v>352</v>
      </c>
      <c r="E346" s="6" t="s">
        <v>1480</v>
      </c>
    </row>
    <row r="347" spans="1:5" x14ac:dyDescent="0.2">
      <c r="A347" s="6" t="s">
        <v>319</v>
      </c>
      <c r="B347" s="6" t="s">
        <v>135</v>
      </c>
      <c r="C347" s="6" t="s">
        <v>137</v>
      </c>
      <c r="D347" s="6" t="s">
        <v>352</v>
      </c>
      <c r="E347" s="6" t="s">
        <v>1481</v>
      </c>
    </row>
    <row r="348" spans="1:5" x14ac:dyDescent="0.2">
      <c r="A348" s="6" t="s">
        <v>319</v>
      </c>
      <c r="B348" s="6" t="s">
        <v>130</v>
      </c>
      <c r="C348" s="6" t="s">
        <v>175</v>
      </c>
      <c r="D348" s="6" t="s">
        <v>535</v>
      </c>
      <c r="E348" s="6" t="s">
        <v>1478</v>
      </c>
    </row>
    <row r="349" spans="1:5" x14ac:dyDescent="0.2">
      <c r="A349" s="6" t="s">
        <v>319</v>
      </c>
      <c r="B349" s="6" t="s">
        <v>132</v>
      </c>
      <c r="C349" s="6" t="s">
        <v>1075</v>
      </c>
      <c r="D349" s="6" t="s">
        <v>536</v>
      </c>
      <c r="E349" s="6" t="s">
        <v>1478</v>
      </c>
    </row>
    <row r="350" spans="1:5" x14ac:dyDescent="0.2">
      <c r="A350" s="6" t="s">
        <v>319</v>
      </c>
      <c r="B350" s="6" t="s">
        <v>132</v>
      </c>
      <c r="C350" s="6" t="s">
        <v>1076</v>
      </c>
      <c r="D350" s="6" t="s">
        <v>352</v>
      </c>
      <c r="E350" s="6" t="s">
        <v>1488</v>
      </c>
    </row>
    <row r="351" spans="1:5" x14ac:dyDescent="0.2">
      <c r="A351" s="6" t="s">
        <v>319</v>
      </c>
      <c r="B351" s="6" t="s">
        <v>135</v>
      </c>
      <c r="C351" s="6" t="s">
        <v>136</v>
      </c>
      <c r="D351" s="6" t="s">
        <v>352</v>
      </c>
      <c r="E351" s="6" t="s">
        <v>1480</v>
      </c>
    </row>
    <row r="352" spans="1:5" x14ac:dyDescent="0.2">
      <c r="A352" s="6" t="s">
        <v>319</v>
      </c>
      <c r="B352" s="6" t="s">
        <v>135</v>
      </c>
      <c r="C352" s="6" t="s">
        <v>137</v>
      </c>
      <c r="D352" s="6" t="s">
        <v>352</v>
      </c>
      <c r="E352" s="6" t="s">
        <v>1481</v>
      </c>
    </row>
    <row r="353" spans="1:5" x14ac:dyDescent="0.2">
      <c r="A353" s="6" t="s">
        <v>319</v>
      </c>
      <c r="B353" s="6" t="s">
        <v>132</v>
      </c>
      <c r="C353" s="6" t="s">
        <v>1077</v>
      </c>
      <c r="D353" s="6" t="s">
        <v>537</v>
      </c>
      <c r="E353" s="6" t="s">
        <v>1478</v>
      </c>
    </row>
    <row r="354" spans="1:5" x14ac:dyDescent="0.2">
      <c r="A354" s="6" t="s">
        <v>319</v>
      </c>
      <c r="B354" s="6" t="s">
        <v>135</v>
      </c>
      <c r="C354" s="6" t="s">
        <v>140</v>
      </c>
      <c r="D354" s="6" t="s">
        <v>352</v>
      </c>
      <c r="E354" s="6" t="s">
        <v>1480</v>
      </c>
    </row>
    <row r="355" spans="1:5" x14ac:dyDescent="0.2">
      <c r="A355" s="6" t="s">
        <v>319</v>
      </c>
      <c r="B355" s="6" t="s">
        <v>135</v>
      </c>
      <c r="C355" s="6" t="s">
        <v>141</v>
      </c>
      <c r="D355" s="6" t="s">
        <v>352</v>
      </c>
      <c r="E355" s="6" t="s">
        <v>1481</v>
      </c>
    </row>
    <row r="356" spans="1:5" x14ac:dyDescent="0.2">
      <c r="A356" s="6" t="s">
        <v>320</v>
      </c>
      <c r="B356" s="6" t="s">
        <v>130</v>
      </c>
      <c r="C356" s="6" t="s">
        <v>162</v>
      </c>
      <c r="D356" s="6" t="s">
        <v>538</v>
      </c>
      <c r="E356" s="6" t="s">
        <v>1478</v>
      </c>
    </row>
    <row r="357" spans="1:5" x14ac:dyDescent="0.2">
      <c r="A357" s="6" t="s">
        <v>320</v>
      </c>
      <c r="B357" s="6" t="s">
        <v>132</v>
      </c>
      <c r="C357" s="6" t="s">
        <v>1078</v>
      </c>
      <c r="D357" s="6" t="s">
        <v>352</v>
      </c>
      <c r="E357" s="6" t="s">
        <v>1482</v>
      </c>
    </row>
    <row r="358" spans="1:5" x14ac:dyDescent="0.2">
      <c r="A358" s="6" t="s">
        <v>320</v>
      </c>
      <c r="B358" s="6" t="s">
        <v>130</v>
      </c>
      <c r="C358" s="6" t="s">
        <v>165</v>
      </c>
      <c r="D358" s="6" t="s">
        <v>539</v>
      </c>
      <c r="E358" s="6" t="s">
        <v>1478</v>
      </c>
    </row>
    <row r="359" spans="1:5" x14ac:dyDescent="0.2">
      <c r="A359" s="6" t="s">
        <v>320</v>
      </c>
      <c r="B359" s="6" t="s">
        <v>132</v>
      </c>
      <c r="C359" s="6" t="s">
        <v>1079</v>
      </c>
      <c r="D359" s="6" t="s">
        <v>540</v>
      </c>
      <c r="E359" s="6" t="s">
        <v>1478</v>
      </c>
    </row>
    <row r="360" spans="1:5" x14ac:dyDescent="0.2">
      <c r="A360" s="6" t="s">
        <v>320</v>
      </c>
      <c r="B360" s="6" t="s">
        <v>130</v>
      </c>
      <c r="C360" s="6" t="s">
        <v>168</v>
      </c>
      <c r="D360" s="6" t="s">
        <v>541</v>
      </c>
      <c r="E360" s="6" t="s">
        <v>1478</v>
      </c>
    </row>
    <row r="361" spans="1:5" x14ac:dyDescent="0.2">
      <c r="A361" s="6" t="s">
        <v>320</v>
      </c>
      <c r="B361" s="6" t="s">
        <v>135</v>
      </c>
      <c r="C361" s="6" t="s">
        <v>146</v>
      </c>
      <c r="D361" s="6" t="s">
        <v>542</v>
      </c>
      <c r="E361" s="6" t="s">
        <v>1484</v>
      </c>
    </row>
    <row r="362" spans="1:5" x14ac:dyDescent="0.2">
      <c r="A362" s="6" t="s">
        <v>320</v>
      </c>
      <c r="B362" s="6" t="s">
        <v>135</v>
      </c>
      <c r="C362" s="6" t="s">
        <v>1080</v>
      </c>
      <c r="D362" s="6" t="s">
        <v>352</v>
      </c>
      <c r="E362" s="6" t="s">
        <v>1484</v>
      </c>
    </row>
    <row r="363" spans="1:5" x14ac:dyDescent="0.2">
      <c r="A363" s="6" t="s">
        <v>320</v>
      </c>
      <c r="B363" s="6" t="s">
        <v>132</v>
      </c>
      <c r="C363" s="6" t="s">
        <v>1081</v>
      </c>
      <c r="D363" s="6" t="s">
        <v>543</v>
      </c>
      <c r="E363" s="6" t="s">
        <v>1478</v>
      </c>
    </row>
    <row r="364" spans="1:5" x14ac:dyDescent="0.2">
      <c r="A364" s="6" t="s">
        <v>320</v>
      </c>
      <c r="B364" s="6" t="s">
        <v>132</v>
      </c>
      <c r="C364" s="6" t="s">
        <v>1082</v>
      </c>
      <c r="D364" s="6" t="s">
        <v>352</v>
      </c>
      <c r="E364" s="6" t="s">
        <v>1531</v>
      </c>
    </row>
    <row r="365" spans="1:5" x14ac:dyDescent="0.2">
      <c r="A365" s="6" t="s">
        <v>320</v>
      </c>
      <c r="B365" s="6" t="s">
        <v>135</v>
      </c>
      <c r="C365" s="6" t="s">
        <v>1083</v>
      </c>
      <c r="D365" s="6" t="s">
        <v>544</v>
      </c>
      <c r="E365" s="6" t="s">
        <v>1499</v>
      </c>
    </row>
    <row r="366" spans="1:5" x14ac:dyDescent="0.2">
      <c r="A366" s="6" t="s">
        <v>320</v>
      </c>
      <c r="B366" s="6" t="s">
        <v>130</v>
      </c>
      <c r="C366" s="6" t="s">
        <v>173</v>
      </c>
      <c r="D366" s="6" t="s">
        <v>545</v>
      </c>
      <c r="E366" s="6" t="s">
        <v>1478</v>
      </c>
    </row>
    <row r="367" spans="1:5" x14ac:dyDescent="0.2">
      <c r="A367" s="6" t="s">
        <v>320</v>
      </c>
      <c r="B367" s="6" t="s">
        <v>135</v>
      </c>
      <c r="C367" s="6" t="s">
        <v>160</v>
      </c>
      <c r="D367" s="6" t="s">
        <v>546</v>
      </c>
      <c r="E367" s="6" t="s">
        <v>1487</v>
      </c>
    </row>
    <row r="368" spans="1:5" x14ac:dyDescent="0.2">
      <c r="A368" s="6" t="s">
        <v>320</v>
      </c>
      <c r="B368" s="6" t="s">
        <v>135</v>
      </c>
      <c r="C368" s="6" t="s">
        <v>136</v>
      </c>
      <c r="D368" s="6" t="s">
        <v>547</v>
      </c>
      <c r="E368" s="6" t="s">
        <v>1480</v>
      </c>
    </row>
    <row r="369" spans="1:5" x14ac:dyDescent="0.2">
      <c r="A369" s="6" t="s">
        <v>320</v>
      </c>
      <c r="B369" s="6" t="s">
        <v>135</v>
      </c>
      <c r="C369" s="6" t="s">
        <v>140</v>
      </c>
      <c r="D369" s="6" t="s">
        <v>548</v>
      </c>
      <c r="E369" s="6" t="s">
        <v>1480</v>
      </c>
    </row>
    <row r="370" spans="1:5" x14ac:dyDescent="0.2">
      <c r="A370" s="6" t="s">
        <v>320</v>
      </c>
      <c r="B370" s="6" t="s">
        <v>135</v>
      </c>
      <c r="C370" s="6" t="s">
        <v>137</v>
      </c>
      <c r="D370" s="6" t="s">
        <v>352</v>
      </c>
      <c r="E370" s="6" t="s">
        <v>1481</v>
      </c>
    </row>
    <row r="371" spans="1:5" x14ac:dyDescent="0.2">
      <c r="A371" s="6" t="s">
        <v>321</v>
      </c>
      <c r="B371" s="6" t="s">
        <v>130</v>
      </c>
      <c r="C371" s="6" t="s">
        <v>1084</v>
      </c>
      <c r="D371" s="6" t="s">
        <v>352</v>
      </c>
      <c r="E371" s="6" t="s">
        <v>1478</v>
      </c>
    </row>
    <row r="372" spans="1:5" x14ac:dyDescent="0.2">
      <c r="A372" s="6" t="s">
        <v>321</v>
      </c>
      <c r="B372" s="6" t="s">
        <v>132</v>
      </c>
      <c r="C372" s="6" t="s">
        <v>1085</v>
      </c>
      <c r="D372" s="6" t="s">
        <v>549</v>
      </c>
      <c r="E372" s="6" t="s">
        <v>1497</v>
      </c>
    </row>
    <row r="373" spans="1:5" x14ac:dyDescent="0.2">
      <c r="A373" s="6" t="s">
        <v>321</v>
      </c>
      <c r="B373" s="6" t="s">
        <v>135</v>
      </c>
      <c r="C373" s="6" t="s">
        <v>269</v>
      </c>
      <c r="D373" s="6" t="s">
        <v>550</v>
      </c>
      <c r="E373" s="6" t="s">
        <v>1512</v>
      </c>
    </row>
    <row r="374" spans="1:5" x14ac:dyDescent="0.2">
      <c r="A374" s="6" t="s">
        <v>321</v>
      </c>
      <c r="B374" s="6" t="s">
        <v>135</v>
      </c>
      <c r="C374" s="6" t="s">
        <v>136</v>
      </c>
      <c r="D374" s="6" t="s">
        <v>352</v>
      </c>
      <c r="E374" s="6" t="s">
        <v>1480</v>
      </c>
    </row>
    <row r="375" spans="1:5" x14ac:dyDescent="0.2">
      <c r="A375" s="6" t="s">
        <v>321</v>
      </c>
      <c r="B375" s="6" t="s">
        <v>130</v>
      </c>
      <c r="C375" s="6" t="s">
        <v>1086</v>
      </c>
      <c r="D375" s="6" t="s">
        <v>551</v>
      </c>
      <c r="E375" s="6" t="s">
        <v>1478</v>
      </c>
    </row>
    <row r="376" spans="1:5" x14ac:dyDescent="0.2">
      <c r="A376" s="6" t="s">
        <v>321</v>
      </c>
      <c r="B376" s="6" t="s">
        <v>132</v>
      </c>
      <c r="C376" s="6" t="s">
        <v>1087</v>
      </c>
      <c r="D376" s="6" t="s">
        <v>552</v>
      </c>
      <c r="E376" s="6" t="s">
        <v>1478</v>
      </c>
    </row>
    <row r="377" spans="1:5" x14ac:dyDescent="0.2">
      <c r="A377" s="6" t="s">
        <v>321</v>
      </c>
      <c r="B377" s="6" t="s">
        <v>132</v>
      </c>
      <c r="C377" s="6" t="s">
        <v>1088</v>
      </c>
      <c r="D377" s="6" t="s">
        <v>352</v>
      </c>
      <c r="E377" s="6" t="s">
        <v>1532</v>
      </c>
    </row>
    <row r="378" spans="1:5" x14ac:dyDescent="0.2">
      <c r="A378" s="6" t="s">
        <v>321</v>
      </c>
      <c r="B378" s="6" t="s">
        <v>135</v>
      </c>
      <c r="C378" s="6" t="s">
        <v>235</v>
      </c>
      <c r="D378" s="6" t="s">
        <v>553</v>
      </c>
      <c r="E378" s="6" t="s">
        <v>1503</v>
      </c>
    </row>
    <row r="379" spans="1:5" x14ac:dyDescent="0.2">
      <c r="A379" s="6" t="s">
        <v>321</v>
      </c>
      <c r="B379" s="6" t="s">
        <v>130</v>
      </c>
      <c r="C379" s="6" t="s">
        <v>1089</v>
      </c>
      <c r="D379" s="6" t="s">
        <v>352</v>
      </c>
      <c r="E379" s="6" t="s">
        <v>1478</v>
      </c>
    </row>
    <row r="380" spans="1:5" x14ac:dyDescent="0.2">
      <c r="A380" s="6" t="s">
        <v>321</v>
      </c>
      <c r="B380" s="6" t="s">
        <v>132</v>
      </c>
      <c r="C380" s="6" t="s">
        <v>1090</v>
      </c>
      <c r="D380" s="6" t="s">
        <v>554</v>
      </c>
      <c r="E380" s="6" t="s">
        <v>1478</v>
      </c>
    </row>
    <row r="381" spans="1:5" x14ac:dyDescent="0.2">
      <c r="A381" s="6" t="s">
        <v>321</v>
      </c>
      <c r="B381" s="6" t="s">
        <v>135</v>
      </c>
      <c r="C381" s="6" t="s">
        <v>136</v>
      </c>
      <c r="D381" s="6" t="s">
        <v>352</v>
      </c>
      <c r="E381" s="6" t="s">
        <v>1480</v>
      </c>
    </row>
    <row r="382" spans="1:5" x14ac:dyDescent="0.2">
      <c r="A382" s="6" t="s">
        <v>321</v>
      </c>
      <c r="B382" s="6" t="s">
        <v>130</v>
      </c>
      <c r="C382" s="6" t="s">
        <v>1091</v>
      </c>
      <c r="D382" s="6" t="s">
        <v>352</v>
      </c>
      <c r="E382" s="6" t="s">
        <v>1478</v>
      </c>
    </row>
    <row r="383" spans="1:5" x14ac:dyDescent="0.2">
      <c r="A383" s="6" t="s">
        <v>321</v>
      </c>
      <c r="B383" s="6" t="s">
        <v>132</v>
      </c>
      <c r="C383" s="6" t="s">
        <v>1092</v>
      </c>
      <c r="D383" s="6" t="s">
        <v>555</v>
      </c>
      <c r="E383" s="6" t="s">
        <v>1478</v>
      </c>
    </row>
    <row r="384" spans="1:5" x14ac:dyDescent="0.2">
      <c r="A384" s="6" t="s">
        <v>321</v>
      </c>
      <c r="B384" s="6" t="s">
        <v>132</v>
      </c>
      <c r="C384" s="6" t="s">
        <v>1093</v>
      </c>
      <c r="D384" s="6" t="s">
        <v>556</v>
      </c>
      <c r="E384" s="6" t="s">
        <v>1497</v>
      </c>
    </row>
    <row r="385" spans="1:5" x14ac:dyDescent="0.2">
      <c r="A385" s="6" t="s">
        <v>321</v>
      </c>
      <c r="B385" s="6" t="s">
        <v>132</v>
      </c>
      <c r="C385" s="6" t="s">
        <v>1094</v>
      </c>
      <c r="D385" s="6" t="s">
        <v>557</v>
      </c>
      <c r="E385" s="6" t="s">
        <v>1478</v>
      </c>
    </row>
    <row r="386" spans="1:5" x14ac:dyDescent="0.2">
      <c r="A386" s="6" t="s">
        <v>321</v>
      </c>
      <c r="B386" s="6" t="s">
        <v>132</v>
      </c>
      <c r="C386" s="6" t="s">
        <v>1095</v>
      </c>
      <c r="D386" s="6" t="s">
        <v>558</v>
      </c>
      <c r="E386" s="6" t="s">
        <v>1497</v>
      </c>
    </row>
    <row r="387" spans="1:5" x14ac:dyDescent="0.2">
      <c r="A387" s="6" t="s">
        <v>321</v>
      </c>
      <c r="B387" s="6" t="s">
        <v>132</v>
      </c>
      <c r="C387" s="6" t="s">
        <v>1096</v>
      </c>
      <c r="D387" s="6" t="s">
        <v>559</v>
      </c>
      <c r="E387" s="6" t="s">
        <v>1478</v>
      </c>
    </row>
    <row r="388" spans="1:5" x14ac:dyDescent="0.2">
      <c r="A388" s="6" t="s">
        <v>321</v>
      </c>
      <c r="B388" s="6" t="s">
        <v>130</v>
      </c>
      <c r="C388" s="6" t="s">
        <v>1097</v>
      </c>
      <c r="D388" s="6" t="s">
        <v>560</v>
      </c>
      <c r="E388" s="6" t="s">
        <v>1478</v>
      </c>
    </row>
    <row r="389" spans="1:5" x14ac:dyDescent="0.2">
      <c r="A389" s="6" t="s">
        <v>321</v>
      </c>
      <c r="B389" s="6" t="s">
        <v>132</v>
      </c>
      <c r="C389" s="6" t="s">
        <v>1088</v>
      </c>
      <c r="D389" s="6" t="s">
        <v>352</v>
      </c>
      <c r="E389" s="6" t="s">
        <v>1533</v>
      </c>
    </row>
    <row r="390" spans="1:5" x14ac:dyDescent="0.2">
      <c r="A390" s="6" t="s">
        <v>321</v>
      </c>
      <c r="B390" s="6" t="s">
        <v>132</v>
      </c>
      <c r="C390" s="6" t="s">
        <v>1098</v>
      </c>
      <c r="D390" s="6" t="s">
        <v>561</v>
      </c>
      <c r="E390" s="6" t="s">
        <v>1534</v>
      </c>
    </row>
    <row r="391" spans="1:5" x14ac:dyDescent="0.2">
      <c r="A391" s="6" t="s">
        <v>322</v>
      </c>
      <c r="B391" s="6" t="s">
        <v>130</v>
      </c>
      <c r="C391" s="6" t="s">
        <v>131</v>
      </c>
      <c r="D391" s="6" t="s">
        <v>352</v>
      </c>
      <c r="E391" s="6" t="s">
        <v>1478</v>
      </c>
    </row>
    <row r="392" spans="1:5" x14ac:dyDescent="0.2">
      <c r="A392" s="6" t="s">
        <v>322</v>
      </c>
      <c r="B392" s="6" t="s">
        <v>132</v>
      </c>
      <c r="C392" s="6" t="s">
        <v>1099</v>
      </c>
      <c r="D392" s="6" t="s">
        <v>562</v>
      </c>
      <c r="E392" s="6" t="s">
        <v>1478</v>
      </c>
    </row>
    <row r="393" spans="1:5" x14ac:dyDescent="0.2">
      <c r="A393" s="6" t="s">
        <v>322</v>
      </c>
      <c r="B393" s="6" t="s">
        <v>132</v>
      </c>
      <c r="C393" s="6" t="s">
        <v>1100</v>
      </c>
      <c r="D393" s="6" t="s">
        <v>563</v>
      </c>
      <c r="E393" s="6" t="s">
        <v>1479</v>
      </c>
    </row>
    <row r="394" spans="1:5" x14ac:dyDescent="0.2">
      <c r="A394" s="6" t="s">
        <v>322</v>
      </c>
      <c r="B394" s="6" t="s">
        <v>135</v>
      </c>
      <c r="C394" s="6" t="s">
        <v>136</v>
      </c>
      <c r="D394" s="6" t="s">
        <v>352</v>
      </c>
      <c r="E394" s="6" t="s">
        <v>1480</v>
      </c>
    </row>
    <row r="395" spans="1:5" x14ac:dyDescent="0.2">
      <c r="A395" s="6" t="s">
        <v>322</v>
      </c>
      <c r="B395" s="6" t="s">
        <v>132</v>
      </c>
      <c r="C395" s="6" t="s">
        <v>1101</v>
      </c>
      <c r="D395" s="6" t="s">
        <v>352</v>
      </c>
      <c r="E395" s="6" t="s">
        <v>1482</v>
      </c>
    </row>
    <row r="396" spans="1:5" x14ac:dyDescent="0.2">
      <c r="A396" s="6" t="s">
        <v>322</v>
      </c>
      <c r="B396" s="6" t="s">
        <v>132</v>
      </c>
      <c r="C396" s="6" t="s">
        <v>1102</v>
      </c>
      <c r="D396" s="6" t="s">
        <v>352</v>
      </c>
      <c r="E396" s="6" t="s">
        <v>1478</v>
      </c>
    </row>
    <row r="397" spans="1:5" x14ac:dyDescent="0.2">
      <c r="A397" s="6" t="s">
        <v>322</v>
      </c>
      <c r="B397" s="6" t="s">
        <v>130</v>
      </c>
      <c r="C397" s="6" t="s">
        <v>143</v>
      </c>
      <c r="D397" s="6" t="s">
        <v>352</v>
      </c>
      <c r="E397" s="6" t="s">
        <v>1478</v>
      </c>
    </row>
    <row r="398" spans="1:5" x14ac:dyDescent="0.2">
      <c r="A398" s="6" t="s">
        <v>322</v>
      </c>
      <c r="B398" s="6" t="s">
        <v>132</v>
      </c>
      <c r="C398" s="6" t="s">
        <v>1032</v>
      </c>
      <c r="D398" s="6" t="s">
        <v>352</v>
      </c>
      <c r="E398" s="6" t="s">
        <v>1478</v>
      </c>
    </row>
    <row r="399" spans="1:5" x14ac:dyDescent="0.2">
      <c r="A399" s="6" t="s">
        <v>322</v>
      </c>
      <c r="B399" s="6" t="s">
        <v>135</v>
      </c>
      <c r="C399" s="6" t="s">
        <v>1103</v>
      </c>
      <c r="D399" s="6" t="s">
        <v>352</v>
      </c>
      <c r="E399" s="6" t="s">
        <v>1535</v>
      </c>
    </row>
    <row r="400" spans="1:5" x14ac:dyDescent="0.2">
      <c r="A400" s="6" t="s">
        <v>322</v>
      </c>
      <c r="B400" s="6" t="s">
        <v>135</v>
      </c>
      <c r="C400" s="6" t="s">
        <v>214</v>
      </c>
      <c r="D400" s="6" t="s">
        <v>352</v>
      </c>
      <c r="E400" s="6" t="s">
        <v>1499</v>
      </c>
    </row>
    <row r="401" spans="1:5" x14ac:dyDescent="0.2">
      <c r="A401" s="6" t="s">
        <v>322</v>
      </c>
      <c r="B401" s="6" t="s">
        <v>130</v>
      </c>
      <c r="C401" s="6" t="s">
        <v>145</v>
      </c>
      <c r="D401" s="6" t="s">
        <v>352</v>
      </c>
      <c r="E401" s="6" t="s">
        <v>1478</v>
      </c>
    </row>
    <row r="402" spans="1:5" x14ac:dyDescent="0.2">
      <c r="A402" s="6" t="s">
        <v>322</v>
      </c>
      <c r="B402" s="6" t="s">
        <v>130</v>
      </c>
      <c r="C402" s="6" t="s">
        <v>151</v>
      </c>
      <c r="D402" s="6" t="s">
        <v>352</v>
      </c>
      <c r="E402" s="6" t="s">
        <v>1478</v>
      </c>
    </row>
    <row r="403" spans="1:5" x14ac:dyDescent="0.2">
      <c r="A403" s="6" t="s">
        <v>322</v>
      </c>
      <c r="B403" s="6" t="s">
        <v>132</v>
      </c>
      <c r="C403" s="6" t="s">
        <v>1104</v>
      </c>
      <c r="D403" s="6" t="s">
        <v>564</v>
      </c>
      <c r="E403" s="6" t="s">
        <v>1478</v>
      </c>
    </row>
    <row r="404" spans="1:5" x14ac:dyDescent="0.2">
      <c r="A404" s="6" t="s">
        <v>322</v>
      </c>
      <c r="B404" s="6" t="s">
        <v>132</v>
      </c>
      <c r="C404" s="6" t="s">
        <v>1105</v>
      </c>
      <c r="D404" s="6" t="s">
        <v>565</v>
      </c>
      <c r="E404" s="6" t="s">
        <v>1478</v>
      </c>
    </row>
    <row r="405" spans="1:5" x14ac:dyDescent="0.2">
      <c r="A405" s="6" t="s">
        <v>322</v>
      </c>
      <c r="B405" s="6" t="s">
        <v>130</v>
      </c>
      <c r="C405" s="6" t="s">
        <v>1034</v>
      </c>
      <c r="D405" s="6" t="s">
        <v>352</v>
      </c>
      <c r="E405" s="6" t="s">
        <v>1478</v>
      </c>
    </row>
    <row r="406" spans="1:5" x14ac:dyDescent="0.2">
      <c r="A406" s="6" t="s">
        <v>322</v>
      </c>
      <c r="B406" s="6" t="s">
        <v>135</v>
      </c>
      <c r="C406" s="6" t="s">
        <v>160</v>
      </c>
      <c r="D406" s="6" t="s">
        <v>566</v>
      </c>
      <c r="E406" s="6" t="s">
        <v>1487</v>
      </c>
    </row>
    <row r="407" spans="1:5" x14ac:dyDescent="0.2">
      <c r="A407" s="6" t="s">
        <v>322</v>
      </c>
      <c r="B407" s="6" t="s">
        <v>135</v>
      </c>
      <c r="C407" s="6" t="s">
        <v>154</v>
      </c>
      <c r="D407" s="6" t="s">
        <v>352</v>
      </c>
      <c r="E407" s="6" t="s">
        <v>1485</v>
      </c>
    </row>
    <row r="408" spans="1:5" x14ac:dyDescent="0.2">
      <c r="A408" s="6" t="s">
        <v>323</v>
      </c>
      <c r="B408" s="6" t="s">
        <v>130</v>
      </c>
      <c r="C408" s="6" t="s">
        <v>1106</v>
      </c>
      <c r="D408" s="6" t="s">
        <v>567</v>
      </c>
      <c r="E408" s="6" t="s">
        <v>1478</v>
      </c>
    </row>
    <row r="409" spans="1:5" x14ac:dyDescent="0.2">
      <c r="A409" s="6" t="s">
        <v>323</v>
      </c>
      <c r="B409" s="6" t="s">
        <v>132</v>
      </c>
      <c r="C409" s="6" t="s">
        <v>1107</v>
      </c>
      <c r="D409" s="6" t="s">
        <v>568</v>
      </c>
      <c r="E409" s="6" t="s">
        <v>1478</v>
      </c>
    </row>
    <row r="410" spans="1:5" x14ac:dyDescent="0.2">
      <c r="A410" s="6" t="s">
        <v>323</v>
      </c>
      <c r="B410" s="6" t="s">
        <v>132</v>
      </c>
      <c r="C410" s="6" t="s">
        <v>1108</v>
      </c>
      <c r="D410" s="6" t="s">
        <v>352</v>
      </c>
      <c r="E410" s="6" t="s">
        <v>1488</v>
      </c>
    </row>
    <row r="411" spans="1:5" x14ac:dyDescent="0.2">
      <c r="A411" s="6" t="s">
        <v>323</v>
      </c>
      <c r="B411" s="6" t="s">
        <v>135</v>
      </c>
      <c r="C411" s="6" t="s">
        <v>1109</v>
      </c>
      <c r="D411" s="6" t="s">
        <v>352</v>
      </c>
      <c r="E411" s="6" t="s">
        <v>1536</v>
      </c>
    </row>
    <row r="412" spans="1:5" x14ac:dyDescent="0.2">
      <c r="A412" s="6" t="s">
        <v>323</v>
      </c>
      <c r="B412" s="6" t="s">
        <v>132</v>
      </c>
      <c r="C412" s="6" t="s">
        <v>1110</v>
      </c>
      <c r="D412" s="6" t="s">
        <v>569</v>
      </c>
      <c r="E412" s="6" t="s">
        <v>1478</v>
      </c>
    </row>
    <row r="413" spans="1:5" x14ac:dyDescent="0.2">
      <c r="A413" s="6" t="s">
        <v>323</v>
      </c>
      <c r="B413" s="6" t="s">
        <v>135</v>
      </c>
      <c r="C413" s="6" t="s">
        <v>1111</v>
      </c>
      <c r="D413" s="6" t="s">
        <v>352</v>
      </c>
      <c r="E413" s="6" t="s">
        <v>1485</v>
      </c>
    </row>
    <row r="414" spans="1:5" x14ac:dyDescent="0.2">
      <c r="A414" s="6" t="s">
        <v>323</v>
      </c>
      <c r="B414" s="6" t="s">
        <v>132</v>
      </c>
      <c r="C414" s="6" t="s">
        <v>1112</v>
      </c>
      <c r="D414" s="6" t="s">
        <v>570</v>
      </c>
      <c r="E414" s="6" t="s">
        <v>1479</v>
      </c>
    </row>
    <row r="415" spans="1:5" x14ac:dyDescent="0.2">
      <c r="A415" s="6" t="s">
        <v>323</v>
      </c>
      <c r="B415" s="6" t="s">
        <v>132</v>
      </c>
      <c r="C415" s="6" t="s">
        <v>1113</v>
      </c>
      <c r="D415" s="6" t="s">
        <v>571</v>
      </c>
      <c r="E415" s="6" t="s">
        <v>1478</v>
      </c>
    </row>
    <row r="416" spans="1:5" x14ac:dyDescent="0.2">
      <c r="A416" s="6" t="s">
        <v>323</v>
      </c>
      <c r="B416" s="6" t="s">
        <v>130</v>
      </c>
      <c r="C416" s="6" t="s">
        <v>1114</v>
      </c>
      <c r="D416" s="6" t="s">
        <v>572</v>
      </c>
      <c r="E416" s="6" t="s">
        <v>1478</v>
      </c>
    </row>
    <row r="417" spans="1:5" x14ac:dyDescent="0.2">
      <c r="A417" s="6" t="s">
        <v>323</v>
      </c>
      <c r="B417" s="6" t="s">
        <v>132</v>
      </c>
      <c r="C417" s="6" t="s">
        <v>1115</v>
      </c>
      <c r="D417" s="6" t="s">
        <v>573</v>
      </c>
      <c r="E417" s="6" t="s">
        <v>1478</v>
      </c>
    </row>
    <row r="418" spans="1:5" x14ac:dyDescent="0.2">
      <c r="A418" s="6" t="s">
        <v>323</v>
      </c>
      <c r="B418" s="6" t="s">
        <v>132</v>
      </c>
      <c r="C418" s="6" t="s">
        <v>1108</v>
      </c>
      <c r="D418" s="6" t="s">
        <v>352</v>
      </c>
      <c r="E418" s="6" t="s">
        <v>1488</v>
      </c>
    </row>
    <row r="419" spans="1:5" x14ac:dyDescent="0.2">
      <c r="A419" s="6" t="s">
        <v>323</v>
      </c>
      <c r="B419" s="6" t="s">
        <v>135</v>
      </c>
      <c r="C419" s="6" t="s">
        <v>1116</v>
      </c>
      <c r="D419" s="6" t="s">
        <v>574</v>
      </c>
      <c r="E419" s="6" t="s">
        <v>1501</v>
      </c>
    </row>
    <row r="420" spans="1:5" x14ac:dyDescent="0.2">
      <c r="A420" s="6" t="s">
        <v>323</v>
      </c>
      <c r="B420" s="6" t="s">
        <v>132</v>
      </c>
      <c r="C420" s="6" t="s">
        <v>1117</v>
      </c>
      <c r="D420" s="6" t="s">
        <v>575</v>
      </c>
      <c r="E420" s="6" t="s">
        <v>1478</v>
      </c>
    </row>
    <row r="421" spans="1:5" x14ac:dyDescent="0.2">
      <c r="A421" s="6" t="s">
        <v>323</v>
      </c>
      <c r="B421" s="6" t="s">
        <v>135</v>
      </c>
      <c r="C421" s="6" t="s">
        <v>314</v>
      </c>
      <c r="D421" s="6" t="s">
        <v>352</v>
      </c>
      <c r="E421" s="6" t="s">
        <v>1500</v>
      </c>
    </row>
    <row r="422" spans="1:5" x14ac:dyDescent="0.2">
      <c r="A422" s="6" t="s">
        <v>323</v>
      </c>
      <c r="B422" s="6" t="s">
        <v>132</v>
      </c>
      <c r="C422" s="6" t="s">
        <v>1118</v>
      </c>
      <c r="D422" s="6" t="s">
        <v>576</v>
      </c>
      <c r="E422" s="6" t="s">
        <v>1478</v>
      </c>
    </row>
    <row r="423" spans="1:5" x14ac:dyDescent="0.2">
      <c r="A423" s="6" t="s">
        <v>323</v>
      </c>
      <c r="B423" s="6" t="s">
        <v>132</v>
      </c>
      <c r="C423" s="6" t="s">
        <v>1119</v>
      </c>
      <c r="D423" s="6" t="s">
        <v>352</v>
      </c>
      <c r="E423" s="6" t="s">
        <v>1488</v>
      </c>
    </row>
    <row r="424" spans="1:5" x14ac:dyDescent="0.2">
      <c r="A424" s="6" t="s">
        <v>323</v>
      </c>
      <c r="B424" s="6" t="s">
        <v>132</v>
      </c>
      <c r="C424" s="6" t="s">
        <v>1120</v>
      </c>
      <c r="D424" s="6" t="s">
        <v>577</v>
      </c>
      <c r="E424" s="6" t="s">
        <v>1478</v>
      </c>
    </row>
    <row r="425" spans="1:5" x14ac:dyDescent="0.2">
      <c r="A425" s="6" t="s">
        <v>323</v>
      </c>
      <c r="B425" s="6" t="s">
        <v>132</v>
      </c>
      <c r="C425" s="6" t="s">
        <v>1121</v>
      </c>
      <c r="D425" s="6" t="s">
        <v>578</v>
      </c>
      <c r="E425" s="6" t="s">
        <v>1478</v>
      </c>
    </row>
    <row r="426" spans="1:5" x14ac:dyDescent="0.2">
      <c r="A426" s="6" t="s">
        <v>323</v>
      </c>
      <c r="B426" s="6" t="s">
        <v>135</v>
      </c>
      <c r="C426" s="6" t="s">
        <v>136</v>
      </c>
      <c r="D426" s="6" t="s">
        <v>352</v>
      </c>
      <c r="E426" s="6" t="s">
        <v>1480</v>
      </c>
    </row>
    <row r="427" spans="1:5" x14ac:dyDescent="0.2">
      <c r="A427" s="6" t="s">
        <v>323</v>
      </c>
      <c r="B427" s="6" t="s">
        <v>130</v>
      </c>
      <c r="C427" s="6" t="s">
        <v>1122</v>
      </c>
      <c r="D427" s="6" t="s">
        <v>579</v>
      </c>
      <c r="E427" s="6" t="s">
        <v>1478</v>
      </c>
    </row>
    <row r="428" spans="1:5" x14ac:dyDescent="0.2">
      <c r="A428" s="6" t="s">
        <v>323</v>
      </c>
      <c r="B428" s="6" t="s">
        <v>132</v>
      </c>
      <c r="C428" s="6" t="s">
        <v>1123</v>
      </c>
      <c r="D428" s="6" t="s">
        <v>580</v>
      </c>
      <c r="E428" s="6" t="s">
        <v>1478</v>
      </c>
    </row>
    <row r="429" spans="1:5" x14ac:dyDescent="0.2">
      <c r="A429" s="6" t="s">
        <v>323</v>
      </c>
      <c r="B429" s="6" t="s">
        <v>132</v>
      </c>
      <c r="C429" s="6" t="s">
        <v>1124</v>
      </c>
      <c r="D429" s="6" t="s">
        <v>581</v>
      </c>
      <c r="E429" s="6" t="s">
        <v>1478</v>
      </c>
    </row>
    <row r="430" spans="1:5" x14ac:dyDescent="0.2">
      <c r="A430" s="6" t="s">
        <v>323</v>
      </c>
      <c r="B430" s="6" t="s">
        <v>135</v>
      </c>
      <c r="C430" s="6" t="s">
        <v>1125</v>
      </c>
      <c r="D430" s="6" t="s">
        <v>352</v>
      </c>
      <c r="E430" s="6" t="s">
        <v>1537</v>
      </c>
    </row>
    <row r="431" spans="1:5" x14ac:dyDescent="0.2">
      <c r="A431" s="6" t="s">
        <v>323</v>
      </c>
      <c r="B431" s="6" t="s">
        <v>135</v>
      </c>
      <c r="C431" s="6" t="s">
        <v>235</v>
      </c>
      <c r="D431" s="6" t="s">
        <v>582</v>
      </c>
      <c r="E431" s="6" t="s">
        <v>1503</v>
      </c>
    </row>
    <row r="432" spans="1:5" x14ac:dyDescent="0.2">
      <c r="A432" s="6" t="s">
        <v>323</v>
      </c>
      <c r="B432" s="6" t="s">
        <v>132</v>
      </c>
      <c r="C432" s="6" t="s">
        <v>1126</v>
      </c>
      <c r="D432" s="6" t="s">
        <v>583</v>
      </c>
      <c r="E432" s="6" t="s">
        <v>1478</v>
      </c>
    </row>
    <row r="433" spans="1:5" x14ac:dyDescent="0.2">
      <c r="A433" s="6" t="s">
        <v>323</v>
      </c>
      <c r="B433" s="6" t="s">
        <v>135</v>
      </c>
      <c r="C433" s="6" t="s">
        <v>214</v>
      </c>
      <c r="D433" s="6" t="s">
        <v>352</v>
      </c>
      <c r="E433" s="6" t="s">
        <v>1499</v>
      </c>
    </row>
    <row r="434" spans="1:5" x14ac:dyDescent="0.2">
      <c r="A434" s="6" t="s">
        <v>323</v>
      </c>
      <c r="B434" s="6" t="s">
        <v>132</v>
      </c>
      <c r="C434" s="6" t="s">
        <v>1127</v>
      </c>
      <c r="D434" s="6" t="s">
        <v>584</v>
      </c>
      <c r="E434" s="6" t="s">
        <v>1478</v>
      </c>
    </row>
    <row r="435" spans="1:5" x14ac:dyDescent="0.2">
      <c r="A435" s="6" t="s">
        <v>323</v>
      </c>
      <c r="B435" s="6" t="s">
        <v>135</v>
      </c>
      <c r="C435" s="6" t="s">
        <v>1128</v>
      </c>
      <c r="D435" s="6" t="s">
        <v>352</v>
      </c>
      <c r="E435" s="6" t="s">
        <v>1538</v>
      </c>
    </row>
    <row r="436" spans="1:5" x14ac:dyDescent="0.2">
      <c r="A436" s="6" t="s">
        <v>323</v>
      </c>
      <c r="B436" s="6" t="s">
        <v>135</v>
      </c>
      <c r="C436" s="6" t="s">
        <v>136</v>
      </c>
      <c r="D436" s="6" t="s">
        <v>585</v>
      </c>
      <c r="E436" s="6" t="s">
        <v>1480</v>
      </c>
    </row>
    <row r="437" spans="1:5" x14ac:dyDescent="0.2">
      <c r="A437" s="6" t="s">
        <v>323</v>
      </c>
      <c r="B437" s="6" t="s">
        <v>132</v>
      </c>
      <c r="C437" s="6" t="s">
        <v>1129</v>
      </c>
      <c r="D437" s="6" t="s">
        <v>586</v>
      </c>
      <c r="E437" s="6" t="s">
        <v>1478</v>
      </c>
    </row>
    <row r="438" spans="1:5" x14ac:dyDescent="0.2">
      <c r="A438" s="6" t="s">
        <v>323</v>
      </c>
      <c r="B438" s="6" t="s">
        <v>130</v>
      </c>
      <c r="C438" s="6" t="s">
        <v>1130</v>
      </c>
      <c r="D438" s="6" t="s">
        <v>587</v>
      </c>
      <c r="E438" s="6" t="s">
        <v>1478</v>
      </c>
    </row>
    <row r="439" spans="1:5" x14ac:dyDescent="0.2">
      <c r="A439" s="6" t="s">
        <v>323</v>
      </c>
      <c r="B439" s="6" t="s">
        <v>132</v>
      </c>
      <c r="C439" s="6" t="s">
        <v>1131</v>
      </c>
      <c r="D439" s="6" t="s">
        <v>588</v>
      </c>
      <c r="E439" s="6" t="s">
        <v>1478</v>
      </c>
    </row>
    <row r="440" spans="1:5" x14ac:dyDescent="0.2">
      <c r="A440" s="6" t="s">
        <v>323</v>
      </c>
      <c r="B440" s="6" t="s">
        <v>135</v>
      </c>
      <c r="C440" s="6" t="s">
        <v>238</v>
      </c>
      <c r="D440" s="6" t="s">
        <v>352</v>
      </c>
      <c r="E440" s="6" t="s">
        <v>1505</v>
      </c>
    </row>
    <row r="441" spans="1:5" x14ac:dyDescent="0.2">
      <c r="A441" s="6" t="s">
        <v>323</v>
      </c>
      <c r="B441" s="6" t="s">
        <v>132</v>
      </c>
      <c r="C441" s="6" t="s">
        <v>1132</v>
      </c>
      <c r="D441" s="6" t="s">
        <v>589</v>
      </c>
      <c r="E441" s="6" t="s">
        <v>1478</v>
      </c>
    </row>
    <row r="442" spans="1:5" x14ac:dyDescent="0.2">
      <c r="A442" s="6" t="s">
        <v>323</v>
      </c>
      <c r="B442" s="6" t="s">
        <v>132</v>
      </c>
      <c r="C442" s="6" t="s">
        <v>1133</v>
      </c>
      <c r="D442" s="6" t="s">
        <v>590</v>
      </c>
      <c r="E442" s="6" t="s">
        <v>1497</v>
      </c>
    </row>
    <row r="443" spans="1:5" x14ac:dyDescent="0.2">
      <c r="A443" s="6" t="s">
        <v>323</v>
      </c>
      <c r="B443" s="6" t="s">
        <v>135</v>
      </c>
      <c r="C443" s="6" t="s">
        <v>214</v>
      </c>
      <c r="D443" s="6" t="s">
        <v>352</v>
      </c>
      <c r="E443" s="6" t="s">
        <v>1499</v>
      </c>
    </row>
    <row r="444" spans="1:5" x14ac:dyDescent="0.2">
      <c r="A444" s="6" t="s">
        <v>323</v>
      </c>
      <c r="B444" s="6" t="s">
        <v>132</v>
      </c>
      <c r="C444" s="6" t="s">
        <v>1134</v>
      </c>
      <c r="D444" s="6" t="s">
        <v>591</v>
      </c>
      <c r="E444" s="6" t="s">
        <v>1478</v>
      </c>
    </row>
    <row r="445" spans="1:5" x14ac:dyDescent="0.2">
      <c r="A445" s="6" t="s">
        <v>323</v>
      </c>
      <c r="B445" s="6" t="s">
        <v>135</v>
      </c>
      <c r="C445" s="6" t="s">
        <v>136</v>
      </c>
      <c r="D445" s="6" t="s">
        <v>352</v>
      </c>
      <c r="E445" s="6" t="s">
        <v>1480</v>
      </c>
    </row>
    <row r="446" spans="1:5" x14ac:dyDescent="0.2">
      <c r="A446" s="6" t="s">
        <v>323</v>
      </c>
      <c r="B446" s="6" t="s">
        <v>132</v>
      </c>
      <c r="C446" s="6" t="s">
        <v>1135</v>
      </c>
      <c r="D446" s="6" t="s">
        <v>592</v>
      </c>
      <c r="E446" s="6" t="s">
        <v>1478</v>
      </c>
    </row>
    <row r="447" spans="1:5" x14ac:dyDescent="0.2">
      <c r="A447" s="6" t="s">
        <v>323</v>
      </c>
      <c r="B447" s="6" t="s">
        <v>130</v>
      </c>
      <c r="C447" s="6" t="s">
        <v>1053</v>
      </c>
      <c r="D447" s="6" t="s">
        <v>593</v>
      </c>
      <c r="E447" s="6" t="s">
        <v>1478</v>
      </c>
    </row>
    <row r="448" spans="1:5" x14ac:dyDescent="0.2">
      <c r="A448" s="6" t="s">
        <v>323</v>
      </c>
      <c r="B448" s="6" t="s">
        <v>132</v>
      </c>
      <c r="C448" s="6" t="s">
        <v>1136</v>
      </c>
      <c r="D448" s="6" t="s">
        <v>594</v>
      </c>
      <c r="E448" s="6" t="s">
        <v>1478</v>
      </c>
    </row>
    <row r="449" spans="1:5" x14ac:dyDescent="0.2">
      <c r="A449" s="6" t="s">
        <v>323</v>
      </c>
      <c r="B449" s="6" t="s">
        <v>135</v>
      </c>
      <c r="C449" s="6" t="s">
        <v>1137</v>
      </c>
      <c r="D449" s="6" t="s">
        <v>595</v>
      </c>
      <c r="E449" s="6" t="s">
        <v>1512</v>
      </c>
    </row>
    <row r="450" spans="1:5" x14ac:dyDescent="0.2">
      <c r="A450" s="6" t="s">
        <v>324</v>
      </c>
      <c r="B450" s="6" t="s">
        <v>130</v>
      </c>
      <c r="C450" s="6" t="s">
        <v>162</v>
      </c>
      <c r="D450" s="6" t="s">
        <v>596</v>
      </c>
      <c r="E450" s="6" t="s">
        <v>1478</v>
      </c>
    </row>
    <row r="451" spans="1:5" x14ac:dyDescent="0.2">
      <c r="A451" s="6" t="s">
        <v>324</v>
      </c>
      <c r="B451" s="6" t="s">
        <v>130</v>
      </c>
      <c r="C451" s="6" t="s">
        <v>165</v>
      </c>
      <c r="D451" s="6" t="s">
        <v>597</v>
      </c>
      <c r="E451" s="6" t="s">
        <v>1478</v>
      </c>
    </row>
    <row r="452" spans="1:5" x14ac:dyDescent="0.2">
      <c r="A452" s="6" t="s">
        <v>324</v>
      </c>
      <c r="B452" s="6" t="s">
        <v>130</v>
      </c>
      <c r="C452" s="6" t="s">
        <v>168</v>
      </c>
      <c r="D452" s="6" t="s">
        <v>598</v>
      </c>
      <c r="E452" s="6" t="s">
        <v>1478</v>
      </c>
    </row>
    <row r="453" spans="1:5" x14ac:dyDescent="0.2">
      <c r="A453" s="6" t="s">
        <v>324</v>
      </c>
      <c r="B453" s="6" t="s">
        <v>130</v>
      </c>
      <c r="C453" s="6" t="s">
        <v>173</v>
      </c>
      <c r="D453" s="6" t="s">
        <v>599</v>
      </c>
      <c r="E453" s="6" t="s">
        <v>1478</v>
      </c>
    </row>
    <row r="454" spans="1:5" x14ac:dyDescent="0.2">
      <c r="A454" s="6" t="s">
        <v>324</v>
      </c>
      <c r="B454" s="6" t="s">
        <v>130</v>
      </c>
      <c r="C454" s="6" t="s">
        <v>175</v>
      </c>
      <c r="D454" s="6" t="s">
        <v>600</v>
      </c>
      <c r="E454" s="6" t="s">
        <v>1478</v>
      </c>
    </row>
    <row r="455" spans="1:5" x14ac:dyDescent="0.2">
      <c r="A455" s="6" t="s">
        <v>325</v>
      </c>
      <c r="B455" s="6" t="s">
        <v>130</v>
      </c>
      <c r="C455" s="6" t="s">
        <v>162</v>
      </c>
      <c r="D455" s="6" t="s">
        <v>596</v>
      </c>
      <c r="E455" s="6" t="s">
        <v>1478</v>
      </c>
    </row>
    <row r="456" spans="1:5" x14ac:dyDescent="0.2">
      <c r="A456" s="6" t="s">
        <v>325</v>
      </c>
      <c r="B456" s="6" t="s">
        <v>135</v>
      </c>
      <c r="C456" s="6" t="s">
        <v>1138</v>
      </c>
      <c r="D456" s="6" t="s">
        <v>352</v>
      </c>
      <c r="E456" s="6" t="s">
        <v>1539</v>
      </c>
    </row>
    <row r="457" spans="1:5" x14ac:dyDescent="0.2">
      <c r="A457" s="6" t="s">
        <v>325</v>
      </c>
      <c r="B457" s="6" t="s">
        <v>130</v>
      </c>
      <c r="C457" s="6" t="s">
        <v>165</v>
      </c>
      <c r="D457" s="6" t="s">
        <v>597</v>
      </c>
      <c r="E457" s="6" t="s">
        <v>1478</v>
      </c>
    </row>
    <row r="458" spans="1:5" x14ac:dyDescent="0.2">
      <c r="A458" s="6" t="s">
        <v>325</v>
      </c>
      <c r="B458" s="6" t="s">
        <v>135</v>
      </c>
      <c r="C458" s="6" t="s">
        <v>1139</v>
      </c>
      <c r="D458" s="6" t="s">
        <v>352</v>
      </c>
      <c r="E458" s="6" t="s">
        <v>1506</v>
      </c>
    </row>
    <row r="459" spans="1:5" x14ac:dyDescent="0.2">
      <c r="A459" s="6" t="s">
        <v>325</v>
      </c>
      <c r="B459" s="6" t="s">
        <v>130</v>
      </c>
      <c r="C459" s="6" t="s">
        <v>168</v>
      </c>
      <c r="D459" s="6" t="s">
        <v>598</v>
      </c>
      <c r="E459" s="6" t="s">
        <v>1478</v>
      </c>
    </row>
    <row r="460" spans="1:5" x14ac:dyDescent="0.2">
      <c r="A460" s="6" t="s">
        <v>325</v>
      </c>
      <c r="B460" s="6" t="s">
        <v>130</v>
      </c>
      <c r="C460" s="6" t="s">
        <v>173</v>
      </c>
      <c r="D460" s="6" t="s">
        <v>599</v>
      </c>
      <c r="E460" s="6" t="s">
        <v>1478</v>
      </c>
    </row>
    <row r="461" spans="1:5" x14ac:dyDescent="0.2">
      <c r="A461" s="6" t="s">
        <v>326</v>
      </c>
      <c r="B461" s="6" t="s">
        <v>130</v>
      </c>
      <c r="C461" s="6" t="s">
        <v>162</v>
      </c>
      <c r="D461" s="6" t="s">
        <v>596</v>
      </c>
      <c r="E461" s="6" t="s">
        <v>1478</v>
      </c>
    </row>
    <row r="462" spans="1:5" x14ac:dyDescent="0.2">
      <c r="A462" s="6" t="s">
        <v>326</v>
      </c>
      <c r="B462" s="6" t="s">
        <v>132</v>
      </c>
      <c r="C462" s="6" t="s">
        <v>1140</v>
      </c>
      <c r="D462" s="6" t="s">
        <v>601</v>
      </c>
      <c r="E462" s="6" t="s">
        <v>1540</v>
      </c>
    </row>
    <row r="463" spans="1:5" x14ac:dyDescent="0.2">
      <c r="A463" s="6" t="s">
        <v>326</v>
      </c>
      <c r="B463" s="6" t="s">
        <v>130</v>
      </c>
      <c r="C463" s="6" t="s">
        <v>165</v>
      </c>
      <c r="D463" s="6" t="s">
        <v>597</v>
      </c>
      <c r="E463" s="6" t="s">
        <v>1478</v>
      </c>
    </row>
    <row r="464" spans="1:5" x14ac:dyDescent="0.2">
      <c r="A464" s="6" t="s">
        <v>326</v>
      </c>
      <c r="B464" s="6" t="s">
        <v>132</v>
      </c>
      <c r="C464" s="6" t="s">
        <v>1141</v>
      </c>
      <c r="D464" s="6" t="s">
        <v>352</v>
      </c>
      <c r="E464" s="6" t="s">
        <v>1493</v>
      </c>
    </row>
    <row r="465" spans="1:5" x14ac:dyDescent="0.2">
      <c r="A465" s="6" t="s">
        <v>326</v>
      </c>
      <c r="B465" s="6" t="s">
        <v>135</v>
      </c>
      <c r="C465" s="6" t="s">
        <v>1142</v>
      </c>
      <c r="D465" s="6" t="s">
        <v>352</v>
      </c>
      <c r="E465" s="6" t="s">
        <v>1541</v>
      </c>
    </row>
    <row r="466" spans="1:5" x14ac:dyDescent="0.2">
      <c r="A466" s="6" t="s">
        <v>326</v>
      </c>
      <c r="B466" s="6" t="s">
        <v>130</v>
      </c>
      <c r="C466" s="6" t="s">
        <v>168</v>
      </c>
      <c r="D466" s="6" t="s">
        <v>598</v>
      </c>
      <c r="E466" s="6" t="s">
        <v>1478</v>
      </c>
    </row>
    <row r="467" spans="1:5" x14ac:dyDescent="0.2">
      <c r="A467" s="6" t="s">
        <v>326</v>
      </c>
      <c r="B467" s="6" t="s">
        <v>135</v>
      </c>
      <c r="C467" s="6" t="s">
        <v>1143</v>
      </c>
      <c r="D467" s="6" t="s">
        <v>352</v>
      </c>
      <c r="E467" s="6" t="s">
        <v>1542</v>
      </c>
    </row>
    <row r="468" spans="1:5" x14ac:dyDescent="0.2">
      <c r="A468" s="6" t="s">
        <v>326</v>
      </c>
      <c r="B468" s="6" t="s">
        <v>135</v>
      </c>
      <c r="C468" s="6" t="s">
        <v>1083</v>
      </c>
      <c r="D468" s="6" t="s">
        <v>352</v>
      </c>
      <c r="E468" s="6" t="s">
        <v>1499</v>
      </c>
    </row>
    <row r="469" spans="1:5" x14ac:dyDescent="0.2">
      <c r="A469" s="6" t="s">
        <v>326</v>
      </c>
      <c r="B469" s="6" t="s">
        <v>135</v>
      </c>
      <c r="C469" s="6" t="s">
        <v>1142</v>
      </c>
      <c r="D469" s="6" t="s">
        <v>352</v>
      </c>
      <c r="E469" s="6" t="s">
        <v>1541</v>
      </c>
    </row>
    <row r="470" spans="1:5" x14ac:dyDescent="0.2">
      <c r="A470" s="6" t="s">
        <v>326</v>
      </c>
      <c r="B470" s="6" t="s">
        <v>135</v>
      </c>
      <c r="C470" s="6" t="s">
        <v>1144</v>
      </c>
      <c r="D470" s="6" t="s">
        <v>352</v>
      </c>
      <c r="E470" s="6" t="s">
        <v>1543</v>
      </c>
    </row>
    <row r="471" spans="1:5" x14ac:dyDescent="0.2">
      <c r="A471" s="6" t="s">
        <v>326</v>
      </c>
      <c r="B471" s="6" t="s">
        <v>130</v>
      </c>
      <c r="C471" s="6" t="s">
        <v>173</v>
      </c>
      <c r="D471" s="6" t="s">
        <v>599</v>
      </c>
      <c r="E471" s="6" t="s">
        <v>1478</v>
      </c>
    </row>
    <row r="472" spans="1:5" x14ac:dyDescent="0.2">
      <c r="A472" s="6" t="s">
        <v>326</v>
      </c>
      <c r="B472" s="6" t="s">
        <v>130</v>
      </c>
      <c r="C472" s="6" t="s">
        <v>175</v>
      </c>
      <c r="D472" s="6" t="s">
        <v>600</v>
      </c>
      <c r="E472" s="6" t="s">
        <v>1478</v>
      </c>
    </row>
    <row r="473" spans="1:5" x14ac:dyDescent="0.2">
      <c r="A473" s="6" t="s">
        <v>327</v>
      </c>
      <c r="B473" s="6" t="s">
        <v>130</v>
      </c>
      <c r="C473" s="6" t="s">
        <v>162</v>
      </c>
      <c r="D473" s="6" t="s">
        <v>352</v>
      </c>
      <c r="E473" s="6" t="s">
        <v>1478</v>
      </c>
    </row>
    <row r="474" spans="1:5" x14ac:dyDescent="0.2">
      <c r="A474" s="6" t="s">
        <v>327</v>
      </c>
      <c r="B474" s="6" t="s">
        <v>132</v>
      </c>
      <c r="C474" s="6" t="s">
        <v>1145</v>
      </c>
      <c r="D474" s="6" t="s">
        <v>602</v>
      </c>
      <c r="E474" s="6" t="s">
        <v>1478</v>
      </c>
    </row>
    <row r="475" spans="1:5" x14ac:dyDescent="0.2">
      <c r="A475" s="6" t="s">
        <v>327</v>
      </c>
      <c r="B475" s="6" t="s">
        <v>132</v>
      </c>
      <c r="C475" s="6" t="s">
        <v>1146</v>
      </c>
      <c r="D475" s="6" t="s">
        <v>603</v>
      </c>
      <c r="E475" s="6" t="s">
        <v>1490</v>
      </c>
    </row>
    <row r="476" spans="1:5" x14ac:dyDescent="0.2">
      <c r="A476" s="6" t="s">
        <v>327</v>
      </c>
      <c r="B476" s="6" t="s">
        <v>135</v>
      </c>
      <c r="C476" s="6" t="s">
        <v>314</v>
      </c>
      <c r="D476" s="6" t="s">
        <v>352</v>
      </c>
      <c r="E476" s="6" t="s">
        <v>1500</v>
      </c>
    </row>
    <row r="477" spans="1:5" x14ac:dyDescent="0.2">
      <c r="A477" s="6" t="s">
        <v>327</v>
      </c>
      <c r="B477" s="6" t="s">
        <v>135</v>
      </c>
      <c r="C477" s="6" t="s">
        <v>1147</v>
      </c>
      <c r="D477" s="6" t="s">
        <v>352</v>
      </c>
      <c r="E477" s="6" t="s">
        <v>1544</v>
      </c>
    </row>
    <row r="478" spans="1:5" x14ac:dyDescent="0.2">
      <c r="A478" s="6" t="s">
        <v>327</v>
      </c>
      <c r="B478" s="6" t="s">
        <v>130</v>
      </c>
      <c r="C478" s="6" t="s">
        <v>165</v>
      </c>
      <c r="D478" s="6" t="s">
        <v>352</v>
      </c>
      <c r="E478" s="6" t="s">
        <v>1478</v>
      </c>
    </row>
    <row r="479" spans="1:5" x14ac:dyDescent="0.2">
      <c r="A479" s="6" t="s">
        <v>327</v>
      </c>
      <c r="B479" s="6" t="s">
        <v>130</v>
      </c>
      <c r="C479" s="6" t="s">
        <v>168</v>
      </c>
      <c r="D479" s="6" t="s">
        <v>352</v>
      </c>
      <c r="E479" s="6" t="s">
        <v>1478</v>
      </c>
    </row>
    <row r="480" spans="1:5" x14ac:dyDescent="0.2">
      <c r="A480" s="6" t="s">
        <v>327</v>
      </c>
      <c r="B480" s="6" t="s">
        <v>130</v>
      </c>
      <c r="C480" s="6" t="s">
        <v>173</v>
      </c>
      <c r="D480" s="6" t="s">
        <v>352</v>
      </c>
      <c r="E480" s="6" t="s">
        <v>1478</v>
      </c>
    </row>
    <row r="481" spans="1:5" x14ac:dyDescent="0.2">
      <c r="A481" s="6" t="s">
        <v>327</v>
      </c>
      <c r="B481" s="6" t="s">
        <v>130</v>
      </c>
      <c r="C481" s="6" t="s">
        <v>175</v>
      </c>
      <c r="D481" s="6" t="s">
        <v>352</v>
      </c>
      <c r="E481" s="6" t="s">
        <v>1478</v>
      </c>
    </row>
    <row r="482" spans="1:5" x14ac:dyDescent="0.2">
      <c r="A482" s="6" t="s">
        <v>328</v>
      </c>
      <c r="B482" s="6" t="s">
        <v>130</v>
      </c>
      <c r="C482" s="6" t="s">
        <v>162</v>
      </c>
      <c r="D482" s="6" t="s">
        <v>596</v>
      </c>
      <c r="E482" s="6" t="s">
        <v>1478</v>
      </c>
    </row>
    <row r="483" spans="1:5" x14ac:dyDescent="0.2">
      <c r="A483" s="6" t="s">
        <v>328</v>
      </c>
      <c r="B483" s="6" t="s">
        <v>130</v>
      </c>
      <c r="C483" s="6" t="s">
        <v>165</v>
      </c>
      <c r="D483" s="6" t="s">
        <v>597</v>
      </c>
      <c r="E483" s="6" t="s">
        <v>1478</v>
      </c>
    </row>
    <row r="484" spans="1:5" x14ac:dyDescent="0.2">
      <c r="A484" s="6" t="s">
        <v>328</v>
      </c>
      <c r="B484" s="6" t="s">
        <v>130</v>
      </c>
      <c r="C484" s="6" t="s">
        <v>168</v>
      </c>
      <c r="D484" s="6" t="s">
        <v>598</v>
      </c>
      <c r="E484" s="6" t="s">
        <v>1478</v>
      </c>
    </row>
    <row r="485" spans="1:5" x14ac:dyDescent="0.2">
      <c r="A485" s="6" t="s">
        <v>328</v>
      </c>
      <c r="B485" s="6" t="s">
        <v>135</v>
      </c>
      <c r="C485" s="6" t="s">
        <v>1148</v>
      </c>
      <c r="D485" s="6" t="s">
        <v>352</v>
      </c>
      <c r="E485" s="6" t="s">
        <v>1545</v>
      </c>
    </row>
    <row r="486" spans="1:5" x14ac:dyDescent="0.2">
      <c r="A486" s="6" t="s">
        <v>328</v>
      </c>
      <c r="B486" s="6" t="s">
        <v>135</v>
      </c>
      <c r="C486" s="6" t="s">
        <v>1149</v>
      </c>
      <c r="D486" s="6" t="s">
        <v>352</v>
      </c>
      <c r="E486" s="6" t="s">
        <v>1546</v>
      </c>
    </row>
    <row r="487" spans="1:5" x14ac:dyDescent="0.2">
      <c r="A487" s="6" t="s">
        <v>328</v>
      </c>
      <c r="B487" s="6" t="s">
        <v>130</v>
      </c>
      <c r="C487" s="6" t="s">
        <v>173</v>
      </c>
      <c r="D487" s="6" t="s">
        <v>599</v>
      </c>
      <c r="E487" s="6" t="s">
        <v>1478</v>
      </c>
    </row>
    <row r="488" spans="1:5" x14ac:dyDescent="0.2">
      <c r="A488" s="6" t="s">
        <v>328</v>
      </c>
      <c r="B488" s="6" t="s">
        <v>130</v>
      </c>
      <c r="C488" s="6" t="s">
        <v>175</v>
      </c>
      <c r="D488" s="6" t="s">
        <v>600</v>
      </c>
      <c r="E488" s="6" t="s">
        <v>1478</v>
      </c>
    </row>
    <row r="489" spans="1:5" x14ac:dyDescent="0.2">
      <c r="A489" s="6" t="s">
        <v>329</v>
      </c>
      <c r="B489" s="6" t="s">
        <v>130</v>
      </c>
      <c r="C489" s="6" t="s">
        <v>1150</v>
      </c>
      <c r="D489" s="6" t="s">
        <v>604</v>
      </c>
      <c r="E489" s="6" t="s">
        <v>1478</v>
      </c>
    </row>
    <row r="490" spans="1:5" x14ac:dyDescent="0.2">
      <c r="A490" s="6" t="s">
        <v>329</v>
      </c>
      <c r="B490" s="6" t="s">
        <v>132</v>
      </c>
      <c r="C490" s="6" t="s">
        <v>1151</v>
      </c>
      <c r="D490" s="6" t="s">
        <v>352</v>
      </c>
      <c r="E490" s="6" t="s">
        <v>1547</v>
      </c>
    </row>
    <row r="491" spans="1:5" x14ac:dyDescent="0.2">
      <c r="A491" s="6" t="s">
        <v>329</v>
      </c>
      <c r="B491" s="6" t="s">
        <v>130</v>
      </c>
      <c r="C491" s="6" t="s">
        <v>1152</v>
      </c>
      <c r="D491" s="6" t="s">
        <v>605</v>
      </c>
      <c r="E491" s="6" t="s">
        <v>1478</v>
      </c>
    </row>
    <row r="492" spans="1:5" x14ac:dyDescent="0.2">
      <c r="A492" s="6" t="s">
        <v>329</v>
      </c>
      <c r="B492" s="6" t="s">
        <v>130</v>
      </c>
      <c r="C492" s="6" t="s">
        <v>1153</v>
      </c>
      <c r="D492" s="6" t="s">
        <v>606</v>
      </c>
      <c r="E492" s="6" t="s">
        <v>1478</v>
      </c>
    </row>
    <row r="493" spans="1:5" x14ac:dyDescent="0.2">
      <c r="A493" s="6" t="s">
        <v>329</v>
      </c>
      <c r="B493" s="6" t="s">
        <v>130</v>
      </c>
      <c r="C493" s="6" t="s">
        <v>1154</v>
      </c>
      <c r="D493" s="6" t="s">
        <v>607</v>
      </c>
      <c r="E493" s="6" t="s">
        <v>1478</v>
      </c>
    </row>
    <row r="494" spans="1:5" x14ac:dyDescent="0.2">
      <c r="A494" s="6" t="s">
        <v>329</v>
      </c>
      <c r="B494" s="6" t="s">
        <v>130</v>
      </c>
      <c r="C494" s="6" t="s">
        <v>1155</v>
      </c>
      <c r="D494" s="6" t="s">
        <v>608</v>
      </c>
      <c r="E494" s="6" t="s">
        <v>1478</v>
      </c>
    </row>
    <row r="495" spans="1:5" x14ac:dyDescent="0.2">
      <c r="A495" s="6" t="s">
        <v>329</v>
      </c>
      <c r="B495" s="6" t="s">
        <v>135</v>
      </c>
      <c r="C495" s="6" t="s">
        <v>160</v>
      </c>
      <c r="D495" s="6" t="s">
        <v>352</v>
      </c>
      <c r="E495" s="6" t="s">
        <v>1487</v>
      </c>
    </row>
    <row r="496" spans="1:5" x14ac:dyDescent="0.2">
      <c r="A496" s="6" t="s">
        <v>329</v>
      </c>
      <c r="B496" s="6" t="s">
        <v>130</v>
      </c>
      <c r="C496" s="6" t="s">
        <v>1156</v>
      </c>
      <c r="D496" s="6" t="s">
        <v>609</v>
      </c>
      <c r="E496" s="6" t="s">
        <v>1478</v>
      </c>
    </row>
    <row r="497" spans="1:5" x14ac:dyDescent="0.2">
      <c r="A497" s="6" t="s">
        <v>329</v>
      </c>
      <c r="B497" s="6" t="s">
        <v>130</v>
      </c>
      <c r="C497" s="6" t="s">
        <v>1157</v>
      </c>
      <c r="D497" s="6" t="s">
        <v>610</v>
      </c>
      <c r="E497" s="6" t="s">
        <v>1478</v>
      </c>
    </row>
    <row r="498" spans="1:5" x14ac:dyDescent="0.2">
      <c r="A498" s="6" t="s">
        <v>330</v>
      </c>
      <c r="B498" s="6" t="s">
        <v>130</v>
      </c>
      <c r="C498" s="6" t="s">
        <v>1158</v>
      </c>
      <c r="D498" s="6" t="s">
        <v>611</v>
      </c>
      <c r="E498" s="6" t="s">
        <v>1478</v>
      </c>
    </row>
    <row r="499" spans="1:5" x14ac:dyDescent="0.2">
      <c r="A499" s="6" t="s">
        <v>330</v>
      </c>
      <c r="B499" s="6" t="s">
        <v>132</v>
      </c>
      <c r="C499" s="6" t="s">
        <v>1159</v>
      </c>
      <c r="D499" s="6" t="s">
        <v>352</v>
      </c>
      <c r="E499" s="6" t="s">
        <v>1488</v>
      </c>
    </row>
    <row r="500" spans="1:5" x14ac:dyDescent="0.2">
      <c r="A500" s="6" t="s">
        <v>330</v>
      </c>
      <c r="B500" s="6" t="s">
        <v>265</v>
      </c>
      <c r="C500" s="6" t="s">
        <v>1160</v>
      </c>
      <c r="D500" s="6" t="s">
        <v>352</v>
      </c>
      <c r="E500" s="6" t="s">
        <v>1510</v>
      </c>
    </row>
    <row r="501" spans="1:5" x14ac:dyDescent="0.2">
      <c r="A501" s="6" t="s">
        <v>330</v>
      </c>
      <c r="B501" s="6" t="s">
        <v>130</v>
      </c>
      <c r="C501" s="6" t="s">
        <v>1161</v>
      </c>
      <c r="D501" s="6" t="s">
        <v>612</v>
      </c>
      <c r="E501" s="6" t="s">
        <v>1478</v>
      </c>
    </row>
    <row r="502" spans="1:5" x14ac:dyDescent="0.2">
      <c r="A502" s="6" t="s">
        <v>330</v>
      </c>
      <c r="B502" s="6" t="s">
        <v>132</v>
      </c>
      <c r="C502" s="6" t="s">
        <v>1162</v>
      </c>
      <c r="D502" s="6" t="s">
        <v>613</v>
      </c>
      <c r="E502" s="6" t="s">
        <v>1488</v>
      </c>
    </row>
    <row r="503" spans="1:5" x14ac:dyDescent="0.2">
      <c r="A503" s="6" t="s">
        <v>330</v>
      </c>
      <c r="B503" s="6" t="s">
        <v>265</v>
      </c>
      <c r="C503" s="6" t="s">
        <v>1163</v>
      </c>
      <c r="D503" s="6" t="s">
        <v>614</v>
      </c>
      <c r="E503" s="6" t="s">
        <v>1510</v>
      </c>
    </row>
    <row r="504" spans="1:5" x14ac:dyDescent="0.2">
      <c r="A504" s="6" t="s">
        <v>330</v>
      </c>
      <c r="B504" s="6" t="s">
        <v>135</v>
      </c>
      <c r="C504" s="6" t="s">
        <v>1111</v>
      </c>
      <c r="D504" s="6" t="s">
        <v>352</v>
      </c>
      <c r="E504" s="6" t="s">
        <v>1485</v>
      </c>
    </row>
    <row r="505" spans="1:5" x14ac:dyDescent="0.2">
      <c r="A505" s="6" t="s">
        <v>330</v>
      </c>
      <c r="B505" s="6" t="s">
        <v>130</v>
      </c>
      <c r="C505" s="6" t="s">
        <v>1164</v>
      </c>
      <c r="D505" s="6" t="s">
        <v>615</v>
      </c>
      <c r="E505" s="6" t="s">
        <v>1478</v>
      </c>
    </row>
    <row r="506" spans="1:5" x14ac:dyDescent="0.2">
      <c r="A506" s="6" t="s">
        <v>330</v>
      </c>
      <c r="B506" s="6" t="s">
        <v>132</v>
      </c>
      <c r="C506" s="6" t="s">
        <v>1165</v>
      </c>
      <c r="D506" s="6" t="s">
        <v>352</v>
      </c>
      <c r="E506" s="6" t="s">
        <v>1488</v>
      </c>
    </row>
    <row r="507" spans="1:5" x14ac:dyDescent="0.2">
      <c r="A507" s="6" t="s">
        <v>330</v>
      </c>
      <c r="B507" s="6" t="s">
        <v>130</v>
      </c>
      <c r="C507" s="6" t="s">
        <v>173</v>
      </c>
      <c r="D507" s="6" t="s">
        <v>352</v>
      </c>
      <c r="E507" s="6" t="s">
        <v>1478</v>
      </c>
    </row>
    <row r="508" spans="1:5" x14ac:dyDescent="0.2">
      <c r="A508" s="6" t="s">
        <v>330</v>
      </c>
      <c r="B508" s="6" t="s">
        <v>135</v>
      </c>
      <c r="C508" s="6" t="s">
        <v>1166</v>
      </c>
      <c r="D508" s="6" t="s">
        <v>352</v>
      </c>
      <c r="E508" s="6" t="s">
        <v>1548</v>
      </c>
    </row>
    <row r="509" spans="1:5" x14ac:dyDescent="0.2">
      <c r="A509" s="6" t="s">
        <v>330</v>
      </c>
      <c r="B509" s="6" t="s">
        <v>130</v>
      </c>
      <c r="C509" s="6" t="s">
        <v>175</v>
      </c>
      <c r="D509" s="6" t="s">
        <v>616</v>
      </c>
      <c r="E509" s="6" t="s">
        <v>1478</v>
      </c>
    </row>
    <row r="510" spans="1:5" x14ac:dyDescent="0.2">
      <c r="A510" s="6" t="s">
        <v>330</v>
      </c>
      <c r="B510" s="6" t="s">
        <v>132</v>
      </c>
      <c r="C510" s="6" t="s">
        <v>1167</v>
      </c>
      <c r="D510" s="6" t="s">
        <v>352</v>
      </c>
      <c r="E510" s="6" t="s">
        <v>1549</v>
      </c>
    </row>
    <row r="511" spans="1:5" x14ac:dyDescent="0.2">
      <c r="A511" s="6" t="s">
        <v>330</v>
      </c>
      <c r="B511" s="6" t="s">
        <v>130</v>
      </c>
      <c r="C511" s="6" t="s">
        <v>1168</v>
      </c>
      <c r="D511" s="6" t="s">
        <v>352</v>
      </c>
      <c r="E511" s="6" t="s">
        <v>1478</v>
      </c>
    </row>
    <row r="512" spans="1:5" x14ac:dyDescent="0.2">
      <c r="A512" s="6" t="s">
        <v>330</v>
      </c>
      <c r="B512" s="6" t="s">
        <v>135</v>
      </c>
      <c r="C512" s="6" t="s">
        <v>146</v>
      </c>
      <c r="D512" s="6" t="s">
        <v>352</v>
      </c>
      <c r="E512" s="6" t="s">
        <v>1478</v>
      </c>
    </row>
    <row r="513" spans="1:5" x14ac:dyDescent="0.2">
      <c r="A513" s="6" t="s">
        <v>330</v>
      </c>
      <c r="B513" s="6" t="s">
        <v>135</v>
      </c>
      <c r="C513" s="6" t="s">
        <v>1169</v>
      </c>
      <c r="D513" s="6" t="s">
        <v>617</v>
      </c>
      <c r="E513" s="6" t="s">
        <v>1478</v>
      </c>
    </row>
    <row r="514" spans="1:5" x14ac:dyDescent="0.2">
      <c r="A514" s="6" t="s">
        <v>330</v>
      </c>
      <c r="B514" s="6" t="s">
        <v>135</v>
      </c>
      <c r="C514" s="6" t="s">
        <v>1170</v>
      </c>
      <c r="D514" s="6" t="s">
        <v>352</v>
      </c>
      <c r="E514" s="6" t="s">
        <v>1478</v>
      </c>
    </row>
    <row r="515" spans="1:5" x14ac:dyDescent="0.2">
      <c r="A515" s="6" t="s">
        <v>330</v>
      </c>
      <c r="B515" s="6" t="s">
        <v>135</v>
      </c>
      <c r="C515" s="6" t="s">
        <v>1171</v>
      </c>
      <c r="D515" s="6" t="s">
        <v>352</v>
      </c>
      <c r="E515" s="6" t="s">
        <v>1478</v>
      </c>
    </row>
    <row r="516" spans="1:5" x14ac:dyDescent="0.2">
      <c r="A516" s="6" t="s">
        <v>331</v>
      </c>
      <c r="B516" s="6" t="s">
        <v>130</v>
      </c>
      <c r="C516" s="6" t="s">
        <v>162</v>
      </c>
      <c r="D516" s="6" t="s">
        <v>618</v>
      </c>
      <c r="E516" s="6" t="s">
        <v>1478</v>
      </c>
    </row>
    <row r="517" spans="1:5" x14ac:dyDescent="0.2">
      <c r="A517" s="6" t="s">
        <v>331</v>
      </c>
      <c r="B517" s="6" t="s">
        <v>132</v>
      </c>
      <c r="C517" s="6" t="s">
        <v>1172</v>
      </c>
      <c r="D517" s="6" t="s">
        <v>352</v>
      </c>
      <c r="E517" s="6" t="s">
        <v>1479</v>
      </c>
    </row>
    <row r="518" spans="1:5" x14ac:dyDescent="0.2">
      <c r="A518" s="6" t="s">
        <v>331</v>
      </c>
      <c r="B518" s="6" t="s">
        <v>132</v>
      </c>
      <c r="C518" s="6" t="s">
        <v>1173</v>
      </c>
      <c r="D518" s="6" t="s">
        <v>619</v>
      </c>
      <c r="E518" s="6" t="s">
        <v>1479</v>
      </c>
    </row>
    <row r="519" spans="1:5" x14ac:dyDescent="0.2">
      <c r="A519" s="6" t="s">
        <v>331</v>
      </c>
      <c r="B519" s="6" t="s">
        <v>132</v>
      </c>
      <c r="C519" s="6" t="s">
        <v>1174</v>
      </c>
      <c r="D519" s="6" t="s">
        <v>352</v>
      </c>
      <c r="E519" s="6" t="s">
        <v>1479</v>
      </c>
    </row>
    <row r="520" spans="1:5" x14ac:dyDescent="0.2">
      <c r="A520" s="6" t="s">
        <v>331</v>
      </c>
      <c r="B520" s="6" t="s">
        <v>130</v>
      </c>
      <c r="C520" s="6" t="s">
        <v>165</v>
      </c>
      <c r="D520" s="6" t="s">
        <v>620</v>
      </c>
      <c r="E520" s="6" t="s">
        <v>1478</v>
      </c>
    </row>
    <row r="521" spans="1:5" x14ac:dyDescent="0.2">
      <c r="A521" s="6" t="s">
        <v>331</v>
      </c>
      <c r="B521" s="6" t="s">
        <v>132</v>
      </c>
      <c r="C521" s="6" t="s">
        <v>1175</v>
      </c>
      <c r="D521" s="6" t="s">
        <v>352</v>
      </c>
      <c r="E521" s="6" t="s">
        <v>1550</v>
      </c>
    </row>
    <row r="522" spans="1:5" x14ac:dyDescent="0.2">
      <c r="A522" s="6" t="s">
        <v>331</v>
      </c>
      <c r="B522" s="6" t="s">
        <v>132</v>
      </c>
      <c r="C522" s="6" t="s">
        <v>1176</v>
      </c>
      <c r="D522" s="6" t="s">
        <v>352</v>
      </c>
      <c r="E522" s="6" t="s">
        <v>1551</v>
      </c>
    </row>
    <row r="523" spans="1:5" x14ac:dyDescent="0.2">
      <c r="A523" s="6" t="s">
        <v>331</v>
      </c>
      <c r="B523" s="6" t="s">
        <v>132</v>
      </c>
      <c r="C523" s="6" t="s">
        <v>1177</v>
      </c>
      <c r="D523" s="6" t="s">
        <v>352</v>
      </c>
      <c r="E523" s="6" t="s">
        <v>1552</v>
      </c>
    </row>
    <row r="524" spans="1:5" x14ac:dyDescent="0.2">
      <c r="A524" s="6" t="s">
        <v>331</v>
      </c>
      <c r="B524" s="6" t="s">
        <v>132</v>
      </c>
      <c r="C524" s="6" t="s">
        <v>1178</v>
      </c>
      <c r="D524" s="6" t="s">
        <v>621</v>
      </c>
      <c r="E524" s="6" t="s">
        <v>1488</v>
      </c>
    </row>
    <row r="525" spans="1:5" x14ac:dyDescent="0.2">
      <c r="A525" s="6" t="s">
        <v>331</v>
      </c>
      <c r="B525" s="6" t="s">
        <v>132</v>
      </c>
      <c r="C525" s="6" t="s">
        <v>1179</v>
      </c>
      <c r="D525" s="6" t="s">
        <v>352</v>
      </c>
      <c r="E525" s="6" t="s">
        <v>1488</v>
      </c>
    </row>
    <row r="526" spans="1:5" x14ac:dyDescent="0.2">
      <c r="A526" s="6" t="s">
        <v>331</v>
      </c>
      <c r="B526" s="6" t="s">
        <v>130</v>
      </c>
      <c r="C526" s="6" t="s">
        <v>175</v>
      </c>
      <c r="D526" s="6" t="s">
        <v>622</v>
      </c>
      <c r="E526" s="6" t="s">
        <v>1478</v>
      </c>
    </row>
    <row r="527" spans="1:5" x14ac:dyDescent="0.2">
      <c r="A527" s="6" t="s">
        <v>331</v>
      </c>
      <c r="B527" s="6" t="s">
        <v>265</v>
      </c>
      <c r="C527" s="6" t="s">
        <v>1180</v>
      </c>
      <c r="D527" s="6" t="s">
        <v>623</v>
      </c>
      <c r="E527" s="6" t="s">
        <v>1510</v>
      </c>
    </row>
    <row r="528" spans="1:5" x14ac:dyDescent="0.2">
      <c r="A528" s="6" t="s">
        <v>331</v>
      </c>
      <c r="B528" s="6" t="s">
        <v>130</v>
      </c>
      <c r="C528" s="6" t="s">
        <v>168</v>
      </c>
      <c r="D528" s="6" t="s">
        <v>624</v>
      </c>
      <c r="E528" s="6" t="s">
        <v>1478</v>
      </c>
    </row>
    <row r="529" spans="1:5" x14ac:dyDescent="0.2">
      <c r="A529" s="6" t="s">
        <v>331</v>
      </c>
      <c r="B529" s="6" t="s">
        <v>135</v>
      </c>
      <c r="C529" s="6" t="s">
        <v>1181</v>
      </c>
      <c r="D529" s="6" t="s">
        <v>352</v>
      </c>
      <c r="E529" s="6" t="s">
        <v>1512</v>
      </c>
    </row>
    <row r="530" spans="1:5" x14ac:dyDescent="0.2">
      <c r="A530" s="6" t="s">
        <v>331</v>
      </c>
      <c r="B530" s="6" t="s">
        <v>135</v>
      </c>
      <c r="C530" s="6" t="s">
        <v>1182</v>
      </c>
      <c r="D530" s="6" t="s">
        <v>352</v>
      </c>
      <c r="E530" s="6" t="s">
        <v>1512</v>
      </c>
    </row>
    <row r="531" spans="1:5" x14ac:dyDescent="0.2">
      <c r="A531" s="6" t="s">
        <v>331</v>
      </c>
      <c r="B531" s="6" t="s">
        <v>135</v>
      </c>
      <c r="C531" s="6" t="s">
        <v>137</v>
      </c>
      <c r="D531" s="6" t="s">
        <v>352</v>
      </c>
      <c r="E531" s="6" t="s">
        <v>1481</v>
      </c>
    </row>
    <row r="532" spans="1:5" x14ac:dyDescent="0.2">
      <c r="A532" s="6" t="s">
        <v>331</v>
      </c>
      <c r="B532" s="6" t="s">
        <v>130</v>
      </c>
      <c r="C532" s="6" t="s">
        <v>173</v>
      </c>
      <c r="D532" s="6" t="s">
        <v>625</v>
      </c>
      <c r="E532" s="6" t="s">
        <v>1478</v>
      </c>
    </row>
    <row r="533" spans="1:5" x14ac:dyDescent="0.2">
      <c r="A533" s="6" t="s">
        <v>331</v>
      </c>
      <c r="B533" s="6" t="s">
        <v>132</v>
      </c>
      <c r="C533" s="6" t="s">
        <v>1183</v>
      </c>
      <c r="D533" s="6" t="s">
        <v>626</v>
      </c>
      <c r="E533" s="6" t="s">
        <v>1553</v>
      </c>
    </row>
    <row r="534" spans="1:5" x14ac:dyDescent="0.2">
      <c r="A534" s="6" t="s">
        <v>332</v>
      </c>
      <c r="B534" s="6" t="s">
        <v>130</v>
      </c>
      <c r="C534" s="6" t="s">
        <v>162</v>
      </c>
      <c r="D534" s="6" t="s">
        <v>627</v>
      </c>
      <c r="E534" s="6" t="s">
        <v>1478</v>
      </c>
    </row>
    <row r="535" spans="1:5" x14ac:dyDescent="0.2">
      <c r="A535" s="6" t="s">
        <v>332</v>
      </c>
      <c r="B535" s="6" t="s">
        <v>132</v>
      </c>
      <c r="C535" s="6" t="s">
        <v>1184</v>
      </c>
      <c r="D535" s="6" t="s">
        <v>628</v>
      </c>
      <c r="E535" s="6" t="s">
        <v>1486</v>
      </c>
    </row>
    <row r="536" spans="1:5" x14ac:dyDescent="0.2">
      <c r="A536" s="6" t="s">
        <v>332</v>
      </c>
      <c r="B536" s="6" t="s">
        <v>132</v>
      </c>
      <c r="C536" s="6" t="s">
        <v>1185</v>
      </c>
      <c r="D536" s="6" t="s">
        <v>352</v>
      </c>
      <c r="E536" s="6" t="s">
        <v>1482</v>
      </c>
    </row>
    <row r="537" spans="1:5" x14ac:dyDescent="0.2">
      <c r="A537" s="6" t="s">
        <v>332</v>
      </c>
      <c r="B537" s="6" t="s">
        <v>132</v>
      </c>
      <c r="C537" s="6" t="s">
        <v>1186</v>
      </c>
      <c r="D537" s="6" t="s">
        <v>629</v>
      </c>
      <c r="E537" s="6" t="s">
        <v>1482</v>
      </c>
    </row>
    <row r="538" spans="1:5" x14ac:dyDescent="0.2">
      <c r="A538" s="6" t="s">
        <v>332</v>
      </c>
      <c r="B538" s="6" t="s">
        <v>135</v>
      </c>
      <c r="C538" s="6" t="s">
        <v>136</v>
      </c>
      <c r="D538" s="6" t="s">
        <v>630</v>
      </c>
      <c r="E538" s="6" t="s">
        <v>1480</v>
      </c>
    </row>
    <row r="539" spans="1:5" x14ac:dyDescent="0.2">
      <c r="A539" s="6" t="s">
        <v>332</v>
      </c>
      <c r="B539" s="6" t="s">
        <v>130</v>
      </c>
      <c r="C539" s="6" t="s">
        <v>165</v>
      </c>
      <c r="D539" s="6" t="s">
        <v>631</v>
      </c>
      <c r="E539" s="6" t="s">
        <v>1478</v>
      </c>
    </row>
    <row r="540" spans="1:5" x14ac:dyDescent="0.2">
      <c r="A540" s="6" t="s">
        <v>332</v>
      </c>
      <c r="B540" s="6" t="s">
        <v>135</v>
      </c>
      <c r="C540" s="6" t="s">
        <v>1109</v>
      </c>
      <c r="D540" s="6" t="s">
        <v>352</v>
      </c>
      <c r="E540" s="6" t="s">
        <v>1536</v>
      </c>
    </row>
    <row r="541" spans="1:5" x14ac:dyDescent="0.2">
      <c r="A541" s="6" t="s">
        <v>332</v>
      </c>
      <c r="B541" s="6" t="s">
        <v>135</v>
      </c>
      <c r="C541" s="6" t="s">
        <v>314</v>
      </c>
      <c r="D541" s="6" t="s">
        <v>632</v>
      </c>
      <c r="E541" s="6" t="s">
        <v>1500</v>
      </c>
    </row>
    <row r="542" spans="1:5" x14ac:dyDescent="0.2">
      <c r="A542" s="6" t="s">
        <v>332</v>
      </c>
      <c r="B542" s="6" t="s">
        <v>135</v>
      </c>
      <c r="C542" s="6" t="s">
        <v>146</v>
      </c>
      <c r="D542" s="6" t="s">
        <v>633</v>
      </c>
      <c r="E542" s="6" t="s">
        <v>1484</v>
      </c>
    </row>
    <row r="543" spans="1:5" x14ac:dyDescent="0.2">
      <c r="A543" s="6" t="s">
        <v>332</v>
      </c>
      <c r="B543" s="6" t="s">
        <v>135</v>
      </c>
      <c r="C543" s="6" t="s">
        <v>1187</v>
      </c>
      <c r="D543" s="6" t="s">
        <v>634</v>
      </c>
      <c r="E543" s="6" t="s">
        <v>1536</v>
      </c>
    </row>
    <row r="544" spans="1:5" x14ac:dyDescent="0.2">
      <c r="A544" s="6" t="s">
        <v>332</v>
      </c>
      <c r="B544" s="6" t="s">
        <v>130</v>
      </c>
      <c r="C544" s="6" t="s">
        <v>168</v>
      </c>
      <c r="D544" s="6" t="s">
        <v>635</v>
      </c>
      <c r="E544" s="6" t="s">
        <v>1478</v>
      </c>
    </row>
    <row r="545" spans="1:5" x14ac:dyDescent="0.2">
      <c r="A545" s="6" t="s">
        <v>332</v>
      </c>
      <c r="B545" s="6" t="s">
        <v>135</v>
      </c>
      <c r="C545" s="6" t="s">
        <v>1109</v>
      </c>
      <c r="D545" s="6" t="s">
        <v>352</v>
      </c>
      <c r="E545" s="6" t="s">
        <v>1536</v>
      </c>
    </row>
    <row r="546" spans="1:5" x14ac:dyDescent="0.2">
      <c r="A546" s="6" t="s">
        <v>332</v>
      </c>
      <c r="B546" s="6" t="s">
        <v>135</v>
      </c>
      <c r="C546" s="6" t="s">
        <v>1142</v>
      </c>
      <c r="D546" s="6" t="s">
        <v>636</v>
      </c>
      <c r="E546" s="6" t="s">
        <v>1541</v>
      </c>
    </row>
    <row r="547" spans="1:5" x14ac:dyDescent="0.2">
      <c r="A547" s="6" t="s">
        <v>332</v>
      </c>
      <c r="B547" s="6" t="s">
        <v>132</v>
      </c>
      <c r="C547" s="6" t="s">
        <v>1188</v>
      </c>
      <c r="D547" s="6" t="s">
        <v>637</v>
      </c>
      <c r="E547" s="6" t="s">
        <v>1482</v>
      </c>
    </row>
    <row r="548" spans="1:5" x14ac:dyDescent="0.2">
      <c r="A548" s="6" t="s">
        <v>332</v>
      </c>
      <c r="B548" s="6" t="s">
        <v>135</v>
      </c>
      <c r="C548" s="6" t="s">
        <v>251</v>
      </c>
      <c r="D548" s="6" t="s">
        <v>638</v>
      </c>
      <c r="E548" s="6" t="s">
        <v>1507</v>
      </c>
    </row>
    <row r="549" spans="1:5" x14ac:dyDescent="0.2">
      <c r="A549" s="6" t="s">
        <v>332</v>
      </c>
      <c r="B549" s="6" t="s">
        <v>135</v>
      </c>
      <c r="C549" s="6" t="s">
        <v>136</v>
      </c>
      <c r="D549" s="6" t="s">
        <v>639</v>
      </c>
      <c r="E549" s="6" t="s">
        <v>1480</v>
      </c>
    </row>
    <row r="550" spans="1:5" x14ac:dyDescent="0.2">
      <c r="A550" s="6" t="s">
        <v>332</v>
      </c>
      <c r="B550" s="6" t="s">
        <v>135</v>
      </c>
      <c r="C550" s="6" t="s">
        <v>235</v>
      </c>
      <c r="D550" s="6" t="s">
        <v>640</v>
      </c>
      <c r="E550" s="6" t="s">
        <v>1503</v>
      </c>
    </row>
    <row r="551" spans="1:5" x14ac:dyDescent="0.2">
      <c r="A551" s="6" t="s">
        <v>332</v>
      </c>
      <c r="B551" s="6" t="s">
        <v>130</v>
      </c>
      <c r="C551" s="6" t="s">
        <v>1189</v>
      </c>
      <c r="D551" s="6" t="s">
        <v>641</v>
      </c>
      <c r="E551" s="6" t="s">
        <v>1478</v>
      </c>
    </row>
    <row r="552" spans="1:5" x14ac:dyDescent="0.2">
      <c r="A552" s="6" t="s">
        <v>332</v>
      </c>
      <c r="B552" s="6" t="s">
        <v>135</v>
      </c>
      <c r="C552" s="6" t="s">
        <v>1190</v>
      </c>
      <c r="D552" s="6" t="s">
        <v>352</v>
      </c>
      <c r="E552" s="6" t="s">
        <v>1513</v>
      </c>
    </row>
    <row r="553" spans="1:5" x14ac:dyDescent="0.2">
      <c r="A553" s="6" t="s">
        <v>332</v>
      </c>
      <c r="B553" s="6" t="s">
        <v>135</v>
      </c>
      <c r="C553" s="6" t="s">
        <v>136</v>
      </c>
      <c r="D553" s="6" t="s">
        <v>642</v>
      </c>
      <c r="E553" s="6" t="s">
        <v>1480</v>
      </c>
    </row>
    <row r="554" spans="1:5" x14ac:dyDescent="0.2">
      <c r="A554" s="6" t="s">
        <v>332</v>
      </c>
      <c r="B554" s="6" t="s">
        <v>130</v>
      </c>
      <c r="C554" s="6" t="s">
        <v>173</v>
      </c>
      <c r="D554" s="6" t="s">
        <v>643</v>
      </c>
      <c r="E554" s="6" t="s">
        <v>1478</v>
      </c>
    </row>
    <row r="555" spans="1:5" x14ac:dyDescent="0.2">
      <c r="A555" s="6" t="s">
        <v>332</v>
      </c>
      <c r="B555" s="6" t="s">
        <v>135</v>
      </c>
      <c r="C555" s="6" t="s">
        <v>238</v>
      </c>
      <c r="D555" s="6" t="s">
        <v>352</v>
      </c>
      <c r="E555" s="6" t="s">
        <v>1505</v>
      </c>
    </row>
    <row r="556" spans="1:5" x14ac:dyDescent="0.2">
      <c r="A556" s="6" t="s">
        <v>332</v>
      </c>
      <c r="B556" s="6" t="s">
        <v>135</v>
      </c>
      <c r="C556" s="6" t="s">
        <v>160</v>
      </c>
      <c r="D556" s="6" t="s">
        <v>644</v>
      </c>
      <c r="E556" s="6" t="s">
        <v>1487</v>
      </c>
    </row>
    <row r="557" spans="1:5" x14ac:dyDescent="0.2">
      <c r="A557" s="6" t="s">
        <v>332</v>
      </c>
      <c r="B557" s="6" t="s">
        <v>130</v>
      </c>
      <c r="C557" s="6" t="s">
        <v>175</v>
      </c>
      <c r="D557" s="6" t="s">
        <v>645</v>
      </c>
      <c r="E557" s="6" t="s">
        <v>1478</v>
      </c>
    </row>
    <row r="558" spans="1:5" x14ac:dyDescent="0.2">
      <c r="A558" s="6" t="s">
        <v>332</v>
      </c>
      <c r="B558" s="6" t="s">
        <v>265</v>
      </c>
      <c r="C558" s="6" t="s">
        <v>1191</v>
      </c>
      <c r="D558" s="6" t="s">
        <v>646</v>
      </c>
      <c r="E558" s="6" t="s">
        <v>1510</v>
      </c>
    </row>
    <row r="559" spans="1:5" x14ac:dyDescent="0.2">
      <c r="A559" s="6" t="s">
        <v>332</v>
      </c>
      <c r="B559" s="6" t="s">
        <v>135</v>
      </c>
      <c r="C559" s="6" t="s">
        <v>1192</v>
      </c>
      <c r="D559" s="6" t="s">
        <v>647</v>
      </c>
      <c r="E559" s="6" t="s">
        <v>1554</v>
      </c>
    </row>
    <row r="560" spans="1:5" x14ac:dyDescent="0.2">
      <c r="A560" s="6" t="s">
        <v>332</v>
      </c>
      <c r="B560" s="6" t="s">
        <v>130</v>
      </c>
      <c r="C560" s="6" t="s">
        <v>1193</v>
      </c>
      <c r="D560" s="6" t="s">
        <v>352</v>
      </c>
      <c r="E560" s="6" t="s">
        <v>1478</v>
      </c>
    </row>
    <row r="561" spans="1:5" x14ac:dyDescent="0.2">
      <c r="A561" s="6" t="s">
        <v>332</v>
      </c>
      <c r="B561" s="6" t="s">
        <v>135</v>
      </c>
      <c r="C561" s="6" t="s">
        <v>154</v>
      </c>
      <c r="D561" s="6" t="s">
        <v>352</v>
      </c>
      <c r="E561" s="6" t="s">
        <v>1485</v>
      </c>
    </row>
    <row r="562" spans="1:5" x14ac:dyDescent="0.2">
      <c r="A562" s="6" t="s">
        <v>333</v>
      </c>
      <c r="B562" s="6" t="s">
        <v>130</v>
      </c>
      <c r="C562" s="6" t="s">
        <v>162</v>
      </c>
      <c r="D562" s="6" t="s">
        <v>352</v>
      </c>
      <c r="E562" s="6" t="s">
        <v>1478</v>
      </c>
    </row>
    <row r="563" spans="1:5" x14ac:dyDescent="0.2">
      <c r="A563" s="6" t="s">
        <v>333</v>
      </c>
      <c r="B563" s="6" t="s">
        <v>132</v>
      </c>
      <c r="C563" s="6" t="s">
        <v>1194</v>
      </c>
      <c r="D563" s="6" t="s">
        <v>648</v>
      </c>
      <c r="E563" s="6" t="s">
        <v>1478</v>
      </c>
    </row>
    <row r="564" spans="1:5" x14ac:dyDescent="0.2">
      <c r="A564" s="6" t="s">
        <v>333</v>
      </c>
      <c r="B564" s="6" t="s">
        <v>132</v>
      </c>
      <c r="C564" s="6" t="s">
        <v>1195</v>
      </c>
      <c r="D564" s="6" t="s">
        <v>649</v>
      </c>
      <c r="E564" s="6" t="s">
        <v>1497</v>
      </c>
    </row>
    <row r="565" spans="1:5" x14ac:dyDescent="0.2">
      <c r="A565" s="6" t="s">
        <v>333</v>
      </c>
      <c r="B565" s="6" t="s">
        <v>132</v>
      </c>
      <c r="C565" s="6" t="s">
        <v>1196</v>
      </c>
      <c r="D565" s="6" t="s">
        <v>650</v>
      </c>
      <c r="E565" s="6" t="s">
        <v>1490</v>
      </c>
    </row>
    <row r="566" spans="1:5" x14ac:dyDescent="0.2">
      <c r="A566" s="6" t="s">
        <v>333</v>
      </c>
      <c r="B566" s="6" t="s">
        <v>132</v>
      </c>
      <c r="C566" s="6" t="s">
        <v>1197</v>
      </c>
      <c r="D566" s="6" t="s">
        <v>651</v>
      </c>
      <c r="E566" s="6" t="s">
        <v>1490</v>
      </c>
    </row>
    <row r="567" spans="1:5" x14ac:dyDescent="0.2">
      <c r="A567" s="6" t="s">
        <v>333</v>
      </c>
      <c r="B567" s="6" t="s">
        <v>135</v>
      </c>
      <c r="C567" s="6" t="s">
        <v>1198</v>
      </c>
      <c r="D567" s="6" t="s">
        <v>352</v>
      </c>
      <c r="E567" s="6" t="s">
        <v>1555</v>
      </c>
    </row>
    <row r="568" spans="1:5" x14ac:dyDescent="0.2">
      <c r="A568" s="6" t="s">
        <v>333</v>
      </c>
      <c r="B568" s="6" t="s">
        <v>130</v>
      </c>
      <c r="C568" s="6" t="s">
        <v>165</v>
      </c>
      <c r="D568" s="6" t="s">
        <v>352</v>
      </c>
      <c r="E568" s="6" t="s">
        <v>1478</v>
      </c>
    </row>
    <row r="569" spans="1:5" x14ac:dyDescent="0.2">
      <c r="A569" s="6" t="s">
        <v>333</v>
      </c>
      <c r="B569" s="6" t="s">
        <v>132</v>
      </c>
      <c r="C569" s="6" t="s">
        <v>1199</v>
      </c>
      <c r="D569" s="6" t="s">
        <v>652</v>
      </c>
      <c r="E569" s="6" t="s">
        <v>1478</v>
      </c>
    </row>
    <row r="570" spans="1:5" x14ac:dyDescent="0.2">
      <c r="A570" s="6" t="s">
        <v>333</v>
      </c>
      <c r="B570" s="6" t="s">
        <v>135</v>
      </c>
      <c r="C570" s="6" t="s">
        <v>1200</v>
      </c>
      <c r="D570" s="6" t="s">
        <v>352</v>
      </c>
      <c r="E570" s="6" t="s">
        <v>1555</v>
      </c>
    </row>
    <row r="571" spans="1:5" x14ac:dyDescent="0.2">
      <c r="A571" s="6" t="s">
        <v>333</v>
      </c>
      <c r="B571" s="6" t="s">
        <v>130</v>
      </c>
      <c r="C571" s="6" t="s">
        <v>168</v>
      </c>
      <c r="D571" s="6" t="s">
        <v>352</v>
      </c>
      <c r="E571" s="6" t="s">
        <v>1478</v>
      </c>
    </row>
    <row r="572" spans="1:5" x14ac:dyDescent="0.2">
      <c r="A572" s="6" t="s">
        <v>333</v>
      </c>
      <c r="B572" s="6" t="s">
        <v>132</v>
      </c>
      <c r="C572" s="6" t="s">
        <v>1201</v>
      </c>
      <c r="D572" s="6" t="s">
        <v>653</v>
      </c>
      <c r="E572" s="6" t="s">
        <v>1478</v>
      </c>
    </row>
    <row r="573" spans="1:5" x14ac:dyDescent="0.2">
      <c r="A573" s="6" t="s">
        <v>333</v>
      </c>
      <c r="B573" s="6" t="s">
        <v>130</v>
      </c>
      <c r="C573" s="6" t="s">
        <v>173</v>
      </c>
      <c r="D573" s="6" t="s">
        <v>352</v>
      </c>
      <c r="E573" s="6" t="s">
        <v>1478</v>
      </c>
    </row>
    <row r="574" spans="1:5" x14ac:dyDescent="0.2">
      <c r="A574" s="6" t="s">
        <v>333</v>
      </c>
      <c r="B574" s="6" t="s">
        <v>132</v>
      </c>
      <c r="C574" s="6" t="s">
        <v>1202</v>
      </c>
      <c r="D574" s="6" t="s">
        <v>654</v>
      </c>
      <c r="E574" s="6" t="s">
        <v>1478</v>
      </c>
    </row>
    <row r="575" spans="1:5" x14ac:dyDescent="0.2">
      <c r="A575" s="6" t="s">
        <v>333</v>
      </c>
      <c r="B575" s="6" t="s">
        <v>130</v>
      </c>
      <c r="C575" s="6" t="s">
        <v>175</v>
      </c>
      <c r="D575" s="6" t="s">
        <v>352</v>
      </c>
      <c r="E575" s="6" t="s">
        <v>1478</v>
      </c>
    </row>
    <row r="576" spans="1:5" x14ac:dyDescent="0.2">
      <c r="A576" s="6" t="s">
        <v>333</v>
      </c>
      <c r="B576" s="6" t="s">
        <v>265</v>
      </c>
      <c r="C576" s="6" t="s">
        <v>1203</v>
      </c>
      <c r="D576" s="6" t="s">
        <v>655</v>
      </c>
      <c r="E576" s="6" t="s">
        <v>1510</v>
      </c>
    </row>
    <row r="577" spans="1:5" x14ac:dyDescent="0.2">
      <c r="A577" s="6" t="s">
        <v>334</v>
      </c>
      <c r="B577" s="6" t="s">
        <v>130</v>
      </c>
      <c r="C577" s="6" t="s">
        <v>162</v>
      </c>
      <c r="D577" s="6" t="s">
        <v>656</v>
      </c>
      <c r="E577" s="6" t="s">
        <v>1478</v>
      </c>
    </row>
    <row r="578" spans="1:5" x14ac:dyDescent="0.2">
      <c r="A578" s="6" t="s">
        <v>334</v>
      </c>
      <c r="B578" s="6" t="s">
        <v>132</v>
      </c>
      <c r="C578" s="6" t="s">
        <v>1204</v>
      </c>
      <c r="D578" s="6" t="s">
        <v>352</v>
      </c>
      <c r="E578" s="6" t="s">
        <v>1482</v>
      </c>
    </row>
    <row r="579" spans="1:5" x14ac:dyDescent="0.2">
      <c r="A579" s="6" t="s">
        <v>334</v>
      </c>
      <c r="B579" s="6" t="s">
        <v>130</v>
      </c>
      <c r="C579" s="6" t="s">
        <v>165</v>
      </c>
      <c r="D579" s="6" t="s">
        <v>657</v>
      </c>
      <c r="E579" s="6" t="s">
        <v>1478</v>
      </c>
    </row>
    <row r="580" spans="1:5" x14ac:dyDescent="0.2">
      <c r="A580" s="6" t="s">
        <v>334</v>
      </c>
      <c r="B580" s="6" t="s">
        <v>132</v>
      </c>
      <c r="C580" s="6" t="s">
        <v>1205</v>
      </c>
      <c r="D580" s="6" t="s">
        <v>658</v>
      </c>
      <c r="E580" s="6" t="s">
        <v>1556</v>
      </c>
    </row>
    <row r="581" spans="1:5" x14ac:dyDescent="0.2">
      <c r="A581" s="6" t="s">
        <v>334</v>
      </c>
      <c r="B581" s="6" t="s">
        <v>132</v>
      </c>
      <c r="C581" s="6" t="s">
        <v>1206</v>
      </c>
      <c r="D581" s="6" t="s">
        <v>659</v>
      </c>
      <c r="E581" s="6" t="s">
        <v>1557</v>
      </c>
    </row>
    <row r="582" spans="1:5" x14ac:dyDescent="0.2">
      <c r="A582" s="6" t="s">
        <v>334</v>
      </c>
      <c r="B582" s="6" t="s">
        <v>130</v>
      </c>
      <c r="C582" s="6" t="s">
        <v>168</v>
      </c>
      <c r="D582" s="6" t="s">
        <v>660</v>
      </c>
      <c r="E582" s="6" t="s">
        <v>1478</v>
      </c>
    </row>
    <row r="583" spans="1:5" x14ac:dyDescent="0.2">
      <c r="A583" s="6" t="s">
        <v>334</v>
      </c>
      <c r="B583" s="6" t="s">
        <v>132</v>
      </c>
      <c r="C583" s="6" t="s">
        <v>1207</v>
      </c>
      <c r="D583" s="6" t="s">
        <v>661</v>
      </c>
      <c r="E583" s="6" t="s">
        <v>1479</v>
      </c>
    </row>
    <row r="584" spans="1:5" x14ac:dyDescent="0.2">
      <c r="A584" s="6" t="s">
        <v>334</v>
      </c>
      <c r="B584" s="6" t="s">
        <v>132</v>
      </c>
      <c r="C584" s="6" t="s">
        <v>1208</v>
      </c>
      <c r="D584" s="6" t="s">
        <v>662</v>
      </c>
      <c r="E584" s="6" t="s">
        <v>1479</v>
      </c>
    </row>
    <row r="585" spans="1:5" x14ac:dyDescent="0.2">
      <c r="A585" s="6" t="s">
        <v>334</v>
      </c>
      <c r="B585" s="6" t="s">
        <v>130</v>
      </c>
      <c r="C585" s="6" t="s">
        <v>175</v>
      </c>
      <c r="D585" s="6" t="s">
        <v>663</v>
      </c>
      <c r="E585" s="6" t="s">
        <v>1478</v>
      </c>
    </row>
    <row r="586" spans="1:5" x14ac:dyDescent="0.2">
      <c r="A586" s="6" t="s">
        <v>334</v>
      </c>
      <c r="B586" s="6" t="s">
        <v>132</v>
      </c>
      <c r="C586" s="6" t="s">
        <v>1209</v>
      </c>
      <c r="D586" s="6" t="s">
        <v>352</v>
      </c>
      <c r="E586" s="6" t="s">
        <v>1479</v>
      </c>
    </row>
    <row r="587" spans="1:5" x14ac:dyDescent="0.2">
      <c r="A587" s="6" t="s">
        <v>334</v>
      </c>
      <c r="B587" s="6" t="s">
        <v>130</v>
      </c>
      <c r="C587" s="6" t="s">
        <v>173</v>
      </c>
      <c r="D587" s="6" t="s">
        <v>664</v>
      </c>
      <c r="E587" s="6" t="s">
        <v>1478</v>
      </c>
    </row>
    <row r="588" spans="1:5" x14ac:dyDescent="0.2">
      <c r="A588" s="6" t="s">
        <v>334</v>
      </c>
      <c r="B588" s="6" t="s">
        <v>132</v>
      </c>
      <c r="C588" s="6" t="s">
        <v>1210</v>
      </c>
      <c r="D588" s="6" t="s">
        <v>665</v>
      </c>
      <c r="E588" s="6" t="s">
        <v>1558</v>
      </c>
    </row>
    <row r="589" spans="1:5" x14ac:dyDescent="0.2">
      <c r="A589" s="6" t="s">
        <v>334</v>
      </c>
      <c r="B589" s="6" t="s">
        <v>130</v>
      </c>
      <c r="C589" s="6" t="s">
        <v>1211</v>
      </c>
      <c r="D589" s="6" t="s">
        <v>666</v>
      </c>
      <c r="E589" s="6" t="s">
        <v>1478</v>
      </c>
    </row>
    <row r="590" spans="1:5" x14ac:dyDescent="0.2">
      <c r="A590" s="6" t="s">
        <v>334</v>
      </c>
      <c r="B590" s="6" t="s">
        <v>132</v>
      </c>
      <c r="C590" s="6" t="s">
        <v>1212</v>
      </c>
      <c r="D590" s="6" t="s">
        <v>667</v>
      </c>
      <c r="E590" s="6" t="s">
        <v>1488</v>
      </c>
    </row>
    <row r="591" spans="1:5" x14ac:dyDescent="0.2">
      <c r="A591" s="6" t="s">
        <v>335</v>
      </c>
      <c r="B591" s="6" t="s">
        <v>130</v>
      </c>
      <c r="C591" s="6" t="s">
        <v>1213</v>
      </c>
      <c r="D591" s="6" t="s">
        <v>668</v>
      </c>
      <c r="E591" s="6" t="s">
        <v>1478</v>
      </c>
    </row>
    <row r="592" spans="1:5" x14ac:dyDescent="0.2">
      <c r="A592" s="6" t="s">
        <v>335</v>
      </c>
      <c r="B592" s="6" t="s">
        <v>132</v>
      </c>
      <c r="C592" s="6" t="s">
        <v>1214</v>
      </c>
      <c r="D592" s="6" t="s">
        <v>669</v>
      </c>
      <c r="E592" s="6" t="s">
        <v>1478</v>
      </c>
    </row>
    <row r="593" spans="1:5" x14ac:dyDescent="0.2">
      <c r="A593" s="6" t="s">
        <v>335</v>
      </c>
      <c r="B593" s="6" t="s">
        <v>135</v>
      </c>
      <c r="C593" s="6" t="s">
        <v>1215</v>
      </c>
      <c r="D593" s="6" t="s">
        <v>352</v>
      </c>
      <c r="E593" s="6" t="s">
        <v>1559</v>
      </c>
    </row>
    <row r="594" spans="1:5" x14ac:dyDescent="0.2">
      <c r="A594" s="6" t="s">
        <v>335</v>
      </c>
      <c r="B594" s="6" t="s">
        <v>130</v>
      </c>
      <c r="C594" s="6" t="s">
        <v>1216</v>
      </c>
      <c r="D594" s="6" t="s">
        <v>670</v>
      </c>
      <c r="E594" s="6" t="s">
        <v>1478</v>
      </c>
    </row>
    <row r="595" spans="1:5" x14ac:dyDescent="0.2">
      <c r="A595" s="6" t="s">
        <v>335</v>
      </c>
      <c r="B595" s="6" t="s">
        <v>135</v>
      </c>
      <c r="C595" s="6" t="s">
        <v>1217</v>
      </c>
      <c r="D595" s="6" t="s">
        <v>352</v>
      </c>
      <c r="E595" s="6" t="s">
        <v>1560</v>
      </c>
    </row>
    <row r="596" spans="1:5" x14ac:dyDescent="0.2">
      <c r="A596" s="6" t="s">
        <v>335</v>
      </c>
      <c r="B596" s="6" t="s">
        <v>130</v>
      </c>
      <c r="C596" s="6" t="s">
        <v>1218</v>
      </c>
      <c r="D596" s="6" t="s">
        <v>352</v>
      </c>
      <c r="E596" s="6" t="s">
        <v>1478</v>
      </c>
    </row>
    <row r="597" spans="1:5" x14ac:dyDescent="0.2">
      <c r="A597" s="6" t="s">
        <v>335</v>
      </c>
      <c r="B597" s="6" t="s">
        <v>130</v>
      </c>
      <c r="C597" s="6" t="s">
        <v>1219</v>
      </c>
      <c r="D597" s="6" t="s">
        <v>671</v>
      </c>
      <c r="E597" s="6" t="s">
        <v>1478</v>
      </c>
    </row>
    <row r="598" spans="1:5" x14ac:dyDescent="0.2">
      <c r="A598" s="6" t="s">
        <v>335</v>
      </c>
      <c r="B598" s="6" t="s">
        <v>135</v>
      </c>
      <c r="C598" s="6" t="s">
        <v>1220</v>
      </c>
      <c r="D598" s="6" t="s">
        <v>352</v>
      </c>
      <c r="E598" s="6" t="s">
        <v>1561</v>
      </c>
    </row>
    <row r="599" spans="1:5" x14ac:dyDescent="0.2">
      <c r="A599" s="6" t="s">
        <v>335</v>
      </c>
      <c r="B599" s="6" t="s">
        <v>130</v>
      </c>
      <c r="C599" s="6" t="s">
        <v>1221</v>
      </c>
      <c r="D599" s="6" t="s">
        <v>352</v>
      </c>
      <c r="E599" s="6" t="s">
        <v>1478</v>
      </c>
    </row>
    <row r="600" spans="1:5" x14ac:dyDescent="0.2">
      <c r="A600" s="6" t="s">
        <v>335</v>
      </c>
      <c r="B600" s="6" t="s">
        <v>135</v>
      </c>
      <c r="C600" s="6" t="s">
        <v>136</v>
      </c>
      <c r="D600" s="6" t="s">
        <v>352</v>
      </c>
      <c r="E600" s="6" t="s">
        <v>1480</v>
      </c>
    </row>
    <row r="601" spans="1:5" x14ac:dyDescent="0.2">
      <c r="A601" s="6" t="s">
        <v>335</v>
      </c>
      <c r="B601" s="6" t="s">
        <v>135</v>
      </c>
      <c r="C601" s="6" t="s">
        <v>160</v>
      </c>
      <c r="D601" s="6" t="s">
        <v>352</v>
      </c>
      <c r="E601" s="6" t="s">
        <v>1487</v>
      </c>
    </row>
    <row r="602" spans="1:5" x14ac:dyDescent="0.2">
      <c r="A602" s="6" t="s">
        <v>335</v>
      </c>
      <c r="B602" s="6" t="s">
        <v>135</v>
      </c>
      <c r="C602" s="6" t="s">
        <v>140</v>
      </c>
      <c r="D602" s="6" t="s">
        <v>352</v>
      </c>
      <c r="E602" s="6" t="s">
        <v>1480</v>
      </c>
    </row>
    <row r="603" spans="1:5" x14ac:dyDescent="0.2">
      <c r="A603" s="6" t="s">
        <v>335</v>
      </c>
      <c r="B603" s="6" t="s">
        <v>135</v>
      </c>
      <c r="C603" s="6" t="s">
        <v>150</v>
      </c>
      <c r="D603" s="6" t="s">
        <v>352</v>
      </c>
      <c r="E603" s="6" t="s">
        <v>1480</v>
      </c>
    </row>
    <row r="604" spans="1:5" x14ac:dyDescent="0.2">
      <c r="A604" s="6" t="s">
        <v>336</v>
      </c>
      <c r="B604" s="6" t="s">
        <v>130</v>
      </c>
      <c r="C604" s="6" t="s">
        <v>162</v>
      </c>
      <c r="D604" s="6" t="s">
        <v>672</v>
      </c>
      <c r="E604" s="6" t="s">
        <v>1478</v>
      </c>
    </row>
    <row r="605" spans="1:5" x14ac:dyDescent="0.2">
      <c r="A605" s="6" t="s">
        <v>336</v>
      </c>
      <c r="B605" s="6" t="s">
        <v>130</v>
      </c>
      <c r="C605" s="6" t="s">
        <v>165</v>
      </c>
      <c r="D605" s="6" t="s">
        <v>352</v>
      </c>
      <c r="E605" s="6" t="s">
        <v>1478</v>
      </c>
    </row>
    <row r="606" spans="1:5" x14ac:dyDescent="0.2">
      <c r="A606" s="6" t="s">
        <v>336</v>
      </c>
      <c r="B606" s="6" t="s">
        <v>132</v>
      </c>
      <c r="C606" s="6" t="s">
        <v>1222</v>
      </c>
      <c r="D606" s="6" t="s">
        <v>673</v>
      </c>
      <c r="E606" s="6" t="s">
        <v>1478</v>
      </c>
    </row>
    <row r="607" spans="1:5" x14ac:dyDescent="0.2">
      <c r="A607" s="6" t="s">
        <v>336</v>
      </c>
      <c r="B607" s="6" t="s">
        <v>130</v>
      </c>
      <c r="C607" s="6" t="s">
        <v>168</v>
      </c>
      <c r="D607" s="6" t="s">
        <v>674</v>
      </c>
      <c r="E607" s="6" t="s">
        <v>1478</v>
      </c>
    </row>
    <row r="608" spans="1:5" x14ac:dyDescent="0.2">
      <c r="A608" s="6" t="s">
        <v>336</v>
      </c>
      <c r="B608" s="6" t="s">
        <v>132</v>
      </c>
      <c r="C608" s="6" t="s">
        <v>1223</v>
      </c>
      <c r="D608" s="6" t="s">
        <v>675</v>
      </c>
      <c r="E608" s="6" t="s">
        <v>1478</v>
      </c>
    </row>
    <row r="609" spans="1:5" x14ac:dyDescent="0.2">
      <c r="A609" s="6" t="s">
        <v>336</v>
      </c>
      <c r="B609" s="6" t="s">
        <v>132</v>
      </c>
      <c r="C609" s="6" t="s">
        <v>1224</v>
      </c>
      <c r="D609" s="6" t="s">
        <v>676</v>
      </c>
      <c r="E609" s="6" t="s">
        <v>1562</v>
      </c>
    </row>
    <row r="610" spans="1:5" x14ac:dyDescent="0.2">
      <c r="A610" s="6" t="s">
        <v>336</v>
      </c>
      <c r="B610" s="6" t="s">
        <v>132</v>
      </c>
      <c r="C610" s="6" t="s">
        <v>1225</v>
      </c>
      <c r="D610" s="6" t="s">
        <v>677</v>
      </c>
      <c r="E610" s="6" t="s">
        <v>1563</v>
      </c>
    </row>
    <row r="611" spans="1:5" x14ac:dyDescent="0.2">
      <c r="A611" s="6" t="s">
        <v>336</v>
      </c>
      <c r="B611" s="6" t="s">
        <v>132</v>
      </c>
      <c r="C611" s="6" t="s">
        <v>336</v>
      </c>
      <c r="D611" s="6" t="s">
        <v>678</v>
      </c>
      <c r="E611" s="6" t="s">
        <v>1488</v>
      </c>
    </row>
    <row r="612" spans="1:5" x14ac:dyDescent="0.2">
      <c r="A612" s="6" t="s">
        <v>336</v>
      </c>
      <c r="B612" s="6" t="s">
        <v>132</v>
      </c>
      <c r="C612" s="6" t="s">
        <v>1226</v>
      </c>
      <c r="D612" s="6" t="s">
        <v>352</v>
      </c>
      <c r="E612" s="6" t="s">
        <v>1482</v>
      </c>
    </row>
    <row r="613" spans="1:5" x14ac:dyDescent="0.2">
      <c r="A613" s="6" t="s">
        <v>336</v>
      </c>
      <c r="B613" s="6" t="s">
        <v>132</v>
      </c>
      <c r="C613" s="6" t="s">
        <v>1227</v>
      </c>
      <c r="D613" s="6" t="s">
        <v>679</v>
      </c>
      <c r="E613" s="6" t="s">
        <v>1479</v>
      </c>
    </row>
    <row r="614" spans="1:5" x14ac:dyDescent="0.2">
      <c r="A614" s="6" t="s">
        <v>336</v>
      </c>
      <c r="B614" s="6" t="s">
        <v>132</v>
      </c>
      <c r="C614" s="6" t="s">
        <v>1228</v>
      </c>
      <c r="D614" s="6" t="s">
        <v>680</v>
      </c>
      <c r="E614" s="6" t="s">
        <v>1497</v>
      </c>
    </row>
    <row r="615" spans="1:5" x14ac:dyDescent="0.2">
      <c r="A615" s="6" t="s">
        <v>336</v>
      </c>
      <c r="B615" s="6" t="s">
        <v>132</v>
      </c>
      <c r="C615" s="6" t="s">
        <v>1229</v>
      </c>
      <c r="D615" s="6" t="s">
        <v>352</v>
      </c>
      <c r="E615" s="6" t="s">
        <v>1479</v>
      </c>
    </row>
    <row r="616" spans="1:5" x14ac:dyDescent="0.2">
      <c r="A616" s="6" t="s">
        <v>336</v>
      </c>
      <c r="B616" s="6" t="s">
        <v>130</v>
      </c>
      <c r="C616" s="6" t="s">
        <v>173</v>
      </c>
      <c r="D616" s="6" t="s">
        <v>681</v>
      </c>
      <c r="E616" s="6" t="s">
        <v>1478</v>
      </c>
    </row>
    <row r="617" spans="1:5" x14ac:dyDescent="0.2">
      <c r="A617" s="6" t="s">
        <v>336</v>
      </c>
      <c r="B617" s="6" t="s">
        <v>130</v>
      </c>
      <c r="C617" s="6" t="s">
        <v>175</v>
      </c>
      <c r="D617" s="6" t="s">
        <v>682</v>
      </c>
      <c r="E617" s="6" t="s">
        <v>1478</v>
      </c>
    </row>
    <row r="618" spans="1:5" x14ac:dyDescent="0.2">
      <c r="A618" s="6" t="s">
        <v>337</v>
      </c>
      <c r="B618" s="6" t="s">
        <v>130</v>
      </c>
      <c r="C618" s="6" t="s">
        <v>162</v>
      </c>
      <c r="D618" s="6" t="s">
        <v>352</v>
      </c>
      <c r="E618" s="6" t="s">
        <v>1478</v>
      </c>
    </row>
    <row r="619" spans="1:5" x14ac:dyDescent="0.2">
      <c r="A619" s="6" t="s">
        <v>337</v>
      </c>
      <c r="B619" s="6" t="s">
        <v>132</v>
      </c>
      <c r="C619" s="6" t="s">
        <v>186</v>
      </c>
      <c r="D619" s="6" t="s">
        <v>683</v>
      </c>
      <c r="E619" s="6" t="s">
        <v>1478</v>
      </c>
    </row>
    <row r="620" spans="1:5" x14ac:dyDescent="0.2">
      <c r="A620" s="6" t="s">
        <v>337</v>
      </c>
      <c r="B620" s="6" t="s">
        <v>132</v>
      </c>
      <c r="C620" s="6" t="s">
        <v>1230</v>
      </c>
      <c r="D620" s="6" t="s">
        <v>684</v>
      </c>
      <c r="E620" s="6" t="s">
        <v>1478</v>
      </c>
    </row>
    <row r="621" spans="1:5" x14ac:dyDescent="0.2">
      <c r="A621" s="6" t="s">
        <v>337</v>
      </c>
      <c r="B621" s="6" t="s">
        <v>132</v>
      </c>
      <c r="C621" s="6" t="s">
        <v>1231</v>
      </c>
      <c r="D621" s="6" t="s">
        <v>352</v>
      </c>
      <c r="E621" s="6" t="s">
        <v>1490</v>
      </c>
    </row>
    <row r="622" spans="1:5" x14ac:dyDescent="0.2">
      <c r="A622" s="6" t="s">
        <v>337</v>
      </c>
      <c r="B622" s="6" t="s">
        <v>132</v>
      </c>
      <c r="C622" s="6" t="s">
        <v>1042</v>
      </c>
      <c r="D622" s="6" t="s">
        <v>685</v>
      </c>
      <c r="E622" s="6" t="s">
        <v>1478</v>
      </c>
    </row>
    <row r="623" spans="1:5" x14ac:dyDescent="0.2">
      <c r="A623" s="6" t="s">
        <v>337</v>
      </c>
      <c r="B623" s="6" t="s">
        <v>132</v>
      </c>
      <c r="C623" s="6" t="s">
        <v>1232</v>
      </c>
      <c r="D623" s="6" t="s">
        <v>686</v>
      </c>
      <c r="E623" s="6" t="s">
        <v>1478</v>
      </c>
    </row>
    <row r="624" spans="1:5" x14ac:dyDescent="0.2">
      <c r="A624" s="6" t="s">
        <v>337</v>
      </c>
      <c r="B624" s="6" t="s">
        <v>130</v>
      </c>
      <c r="C624" s="6" t="s">
        <v>1233</v>
      </c>
      <c r="D624" s="6" t="s">
        <v>352</v>
      </c>
      <c r="E624" s="6" t="s">
        <v>1478</v>
      </c>
    </row>
    <row r="625" spans="1:5" x14ac:dyDescent="0.2">
      <c r="A625" s="6" t="s">
        <v>337</v>
      </c>
      <c r="B625" s="6" t="s">
        <v>132</v>
      </c>
      <c r="C625" s="6" t="s">
        <v>186</v>
      </c>
      <c r="D625" s="6" t="s">
        <v>687</v>
      </c>
      <c r="E625" s="6" t="s">
        <v>1478</v>
      </c>
    </row>
    <row r="626" spans="1:5" x14ac:dyDescent="0.2">
      <c r="A626" s="6" t="s">
        <v>337</v>
      </c>
      <c r="B626" s="6" t="s">
        <v>132</v>
      </c>
      <c r="C626" s="6" t="s">
        <v>1234</v>
      </c>
      <c r="D626" s="6" t="s">
        <v>688</v>
      </c>
      <c r="E626" s="6" t="s">
        <v>1479</v>
      </c>
    </row>
    <row r="627" spans="1:5" x14ac:dyDescent="0.2">
      <c r="A627" s="6" t="s">
        <v>337</v>
      </c>
      <c r="B627" s="6" t="s">
        <v>132</v>
      </c>
      <c r="C627" s="6" t="s">
        <v>1235</v>
      </c>
      <c r="D627" s="6" t="s">
        <v>689</v>
      </c>
      <c r="E627" s="6" t="s">
        <v>1478</v>
      </c>
    </row>
    <row r="628" spans="1:5" x14ac:dyDescent="0.2">
      <c r="A628" s="6" t="s">
        <v>337</v>
      </c>
      <c r="B628" s="6" t="s">
        <v>132</v>
      </c>
      <c r="C628" s="6" t="s">
        <v>1236</v>
      </c>
      <c r="D628" s="6" t="s">
        <v>690</v>
      </c>
      <c r="E628" s="6" t="s">
        <v>1510</v>
      </c>
    </row>
    <row r="629" spans="1:5" x14ac:dyDescent="0.2">
      <c r="A629" s="6" t="s">
        <v>337</v>
      </c>
      <c r="B629" s="6" t="s">
        <v>132</v>
      </c>
      <c r="C629" s="6" t="s">
        <v>1230</v>
      </c>
      <c r="D629" s="6" t="s">
        <v>691</v>
      </c>
      <c r="E629" s="6" t="s">
        <v>1478</v>
      </c>
    </row>
    <row r="630" spans="1:5" x14ac:dyDescent="0.2">
      <c r="A630" s="6" t="s">
        <v>337</v>
      </c>
      <c r="B630" s="6" t="s">
        <v>135</v>
      </c>
      <c r="C630" s="6" t="s">
        <v>1116</v>
      </c>
      <c r="D630" s="6" t="s">
        <v>352</v>
      </c>
      <c r="E630" s="6" t="s">
        <v>1501</v>
      </c>
    </row>
    <row r="631" spans="1:5" x14ac:dyDescent="0.2">
      <c r="A631" s="6" t="s">
        <v>337</v>
      </c>
      <c r="B631" s="6" t="s">
        <v>132</v>
      </c>
      <c r="C631" s="6" t="s">
        <v>1042</v>
      </c>
      <c r="D631" s="6" t="s">
        <v>692</v>
      </c>
      <c r="E631" s="6" t="s">
        <v>1478</v>
      </c>
    </row>
    <row r="632" spans="1:5" x14ac:dyDescent="0.2">
      <c r="A632" s="6" t="s">
        <v>337</v>
      </c>
      <c r="B632" s="6" t="s">
        <v>135</v>
      </c>
      <c r="C632" s="6" t="s">
        <v>146</v>
      </c>
      <c r="D632" s="6" t="s">
        <v>352</v>
      </c>
      <c r="E632" s="6" t="s">
        <v>1484</v>
      </c>
    </row>
    <row r="633" spans="1:5" x14ac:dyDescent="0.2">
      <c r="A633" s="6" t="s">
        <v>337</v>
      </c>
      <c r="B633" s="6" t="s">
        <v>132</v>
      </c>
      <c r="C633" s="6" t="s">
        <v>1232</v>
      </c>
      <c r="D633" s="6" t="s">
        <v>693</v>
      </c>
      <c r="E633" s="6" t="s">
        <v>1478</v>
      </c>
    </row>
    <row r="634" spans="1:5" x14ac:dyDescent="0.2">
      <c r="A634" s="6" t="s">
        <v>337</v>
      </c>
      <c r="B634" s="6" t="s">
        <v>130</v>
      </c>
      <c r="C634" s="6" t="s">
        <v>168</v>
      </c>
      <c r="D634" s="6" t="s">
        <v>352</v>
      </c>
      <c r="E634" s="6" t="s">
        <v>1478</v>
      </c>
    </row>
    <row r="635" spans="1:5" x14ac:dyDescent="0.2">
      <c r="A635" s="6" t="s">
        <v>337</v>
      </c>
      <c r="B635" s="6" t="s">
        <v>132</v>
      </c>
      <c r="C635" s="6" t="s">
        <v>186</v>
      </c>
      <c r="D635" s="6" t="s">
        <v>694</v>
      </c>
      <c r="E635" s="6" t="s">
        <v>1478</v>
      </c>
    </row>
    <row r="636" spans="1:5" x14ac:dyDescent="0.2">
      <c r="A636" s="6" t="s">
        <v>337</v>
      </c>
      <c r="B636" s="6" t="s">
        <v>135</v>
      </c>
      <c r="C636" s="6" t="s">
        <v>1237</v>
      </c>
      <c r="D636" s="6" t="s">
        <v>352</v>
      </c>
      <c r="E636" s="6" t="s">
        <v>1564</v>
      </c>
    </row>
    <row r="637" spans="1:5" x14ac:dyDescent="0.2">
      <c r="A637" s="6" t="s">
        <v>337</v>
      </c>
      <c r="B637" s="6" t="s">
        <v>132</v>
      </c>
      <c r="C637" s="6" t="s">
        <v>1235</v>
      </c>
      <c r="D637" s="6" t="s">
        <v>695</v>
      </c>
      <c r="E637" s="6" t="s">
        <v>1478</v>
      </c>
    </row>
    <row r="638" spans="1:5" x14ac:dyDescent="0.2">
      <c r="A638" s="6" t="s">
        <v>337</v>
      </c>
      <c r="B638" s="6" t="s">
        <v>135</v>
      </c>
      <c r="C638" s="6" t="s">
        <v>235</v>
      </c>
      <c r="D638" s="6" t="s">
        <v>352</v>
      </c>
      <c r="E638" s="6" t="s">
        <v>1503</v>
      </c>
    </row>
    <row r="639" spans="1:5" x14ac:dyDescent="0.2">
      <c r="A639" s="6" t="s">
        <v>337</v>
      </c>
      <c r="B639" s="6" t="s">
        <v>132</v>
      </c>
      <c r="C639" s="6" t="s">
        <v>1230</v>
      </c>
      <c r="D639" s="6" t="s">
        <v>696</v>
      </c>
      <c r="E639" s="6" t="s">
        <v>1478</v>
      </c>
    </row>
    <row r="640" spans="1:5" x14ac:dyDescent="0.2">
      <c r="A640" s="6" t="s">
        <v>337</v>
      </c>
      <c r="B640" s="6" t="s">
        <v>130</v>
      </c>
      <c r="C640" s="6" t="s">
        <v>173</v>
      </c>
      <c r="D640" s="6" t="s">
        <v>352</v>
      </c>
      <c r="E640" s="6" t="s">
        <v>1478</v>
      </c>
    </row>
    <row r="641" spans="1:5" x14ac:dyDescent="0.2">
      <c r="A641" s="6" t="s">
        <v>337</v>
      </c>
      <c r="B641" s="6" t="s">
        <v>132</v>
      </c>
      <c r="C641" s="6" t="s">
        <v>186</v>
      </c>
      <c r="D641" s="6" t="s">
        <v>697</v>
      </c>
      <c r="E641" s="6" t="s">
        <v>1478</v>
      </c>
    </row>
    <row r="642" spans="1:5" x14ac:dyDescent="0.2">
      <c r="A642" s="6" t="s">
        <v>337</v>
      </c>
      <c r="B642" s="6" t="s">
        <v>135</v>
      </c>
      <c r="C642" s="6" t="s">
        <v>238</v>
      </c>
      <c r="D642" s="6" t="s">
        <v>352</v>
      </c>
      <c r="E642" s="6" t="s">
        <v>1505</v>
      </c>
    </row>
    <row r="643" spans="1:5" x14ac:dyDescent="0.2">
      <c r="A643" s="6" t="s">
        <v>337</v>
      </c>
      <c r="B643" s="6" t="s">
        <v>132</v>
      </c>
      <c r="C643" s="6" t="s">
        <v>1235</v>
      </c>
      <c r="D643" s="6" t="s">
        <v>698</v>
      </c>
      <c r="E643" s="6" t="s">
        <v>1478</v>
      </c>
    </row>
    <row r="644" spans="1:5" x14ac:dyDescent="0.2">
      <c r="A644" s="6" t="s">
        <v>337</v>
      </c>
      <c r="B644" s="6" t="s">
        <v>130</v>
      </c>
      <c r="C644" s="6" t="s">
        <v>175</v>
      </c>
      <c r="D644" s="6" t="s">
        <v>352</v>
      </c>
      <c r="E644" s="6" t="s">
        <v>1478</v>
      </c>
    </row>
    <row r="645" spans="1:5" x14ac:dyDescent="0.2">
      <c r="A645" s="6" t="s">
        <v>337</v>
      </c>
      <c r="B645" s="6" t="s">
        <v>132</v>
      </c>
      <c r="C645" s="6" t="s">
        <v>186</v>
      </c>
      <c r="D645" s="6" t="s">
        <v>699</v>
      </c>
      <c r="E645" s="6" t="s">
        <v>1478</v>
      </c>
    </row>
    <row r="646" spans="1:5" x14ac:dyDescent="0.2">
      <c r="A646" s="6" t="s">
        <v>337</v>
      </c>
      <c r="B646" s="6" t="s">
        <v>135</v>
      </c>
      <c r="C646" s="6" t="s">
        <v>1192</v>
      </c>
      <c r="D646" s="6" t="s">
        <v>352</v>
      </c>
      <c r="E646" s="6" t="s">
        <v>1554</v>
      </c>
    </row>
    <row r="647" spans="1:5" x14ac:dyDescent="0.2">
      <c r="A647" s="6" t="s">
        <v>337</v>
      </c>
      <c r="B647" s="6" t="s">
        <v>132</v>
      </c>
      <c r="C647" s="6" t="s">
        <v>1235</v>
      </c>
      <c r="D647" s="6" t="s">
        <v>700</v>
      </c>
      <c r="E647" s="6" t="s">
        <v>1478</v>
      </c>
    </row>
    <row r="648" spans="1:5" x14ac:dyDescent="0.2">
      <c r="A648" s="6" t="s">
        <v>337</v>
      </c>
      <c r="B648" s="6" t="s">
        <v>135</v>
      </c>
      <c r="C648" s="6" t="s">
        <v>136</v>
      </c>
      <c r="D648" s="6" t="s">
        <v>352</v>
      </c>
      <c r="E648" s="6" t="s">
        <v>1480</v>
      </c>
    </row>
    <row r="649" spans="1:5" x14ac:dyDescent="0.2">
      <c r="A649" s="6" t="s">
        <v>337</v>
      </c>
      <c r="B649" s="6" t="s">
        <v>132</v>
      </c>
      <c r="C649" s="6" t="s">
        <v>1230</v>
      </c>
      <c r="D649" s="6" t="s">
        <v>701</v>
      </c>
      <c r="E649" s="6" t="s">
        <v>1478</v>
      </c>
    </row>
    <row r="650" spans="1:5" x14ac:dyDescent="0.2">
      <c r="A650" s="6" t="s">
        <v>338</v>
      </c>
      <c r="B650" s="6" t="s">
        <v>130</v>
      </c>
      <c r="C650" s="6" t="s">
        <v>131</v>
      </c>
      <c r="D650" s="6" t="s">
        <v>352</v>
      </c>
      <c r="E650" s="6" t="s">
        <v>1478</v>
      </c>
    </row>
    <row r="651" spans="1:5" x14ac:dyDescent="0.2">
      <c r="A651" s="6" t="s">
        <v>338</v>
      </c>
      <c r="B651" s="6" t="s">
        <v>132</v>
      </c>
      <c r="C651" s="6" t="s">
        <v>1238</v>
      </c>
      <c r="D651" s="6" t="s">
        <v>702</v>
      </c>
      <c r="E651" s="6" t="s">
        <v>1478</v>
      </c>
    </row>
    <row r="652" spans="1:5" x14ac:dyDescent="0.2">
      <c r="A652" s="6" t="s">
        <v>338</v>
      </c>
      <c r="B652" s="6" t="s">
        <v>130</v>
      </c>
      <c r="C652" s="6" t="s">
        <v>143</v>
      </c>
      <c r="D652" s="6" t="s">
        <v>352</v>
      </c>
      <c r="E652" s="6" t="s">
        <v>1478</v>
      </c>
    </row>
    <row r="653" spans="1:5" x14ac:dyDescent="0.2">
      <c r="A653" s="6" t="s">
        <v>338</v>
      </c>
      <c r="B653" s="6" t="s">
        <v>130</v>
      </c>
      <c r="C653" s="6" t="s">
        <v>145</v>
      </c>
      <c r="D653" s="6" t="s">
        <v>352</v>
      </c>
      <c r="E653" s="6" t="s">
        <v>1478</v>
      </c>
    </row>
    <row r="654" spans="1:5" x14ac:dyDescent="0.2">
      <c r="A654" s="6" t="s">
        <v>338</v>
      </c>
      <c r="B654" s="6" t="s">
        <v>130</v>
      </c>
      <c r="C654" s="6" t="s">
        <v>151</v>
      </c>
      <c r="D654" s="6" t="s">
        <v>352</v>
      </c>
      <c r="E654" s="6" t="s">
        <v>1478</v>
      </c>
    </row>
    <row r="655" spans="1:5" x14ac:dyDescent="0.2">
      <c r="A655" s="6" t="s">
        <v>338</v>
      </c>
      <c r="B655" s="6" t="s">
        <v>130</v>
      </c>
      <c r="C655" s="6" t="s">
        <v>1034</v>
      </c>
      <c r="D655" s="6" t="s">
        <v>352</v>
      </c>
      <c r="E655" s="6" t="s">
        <v>1478</v>
      </c>
    </row>
    <row r="656" spans="1:5" x14ac:dyDescent="0.2">
      <c r="A656" s="6" t="s">
        <v>339</v>
      </c>
      <c r="B656" s="6" t="s">
        <v>130</v>
      </c>
      <c r="C656" s="6" t="s">
        <v>1239</v>
      </c>
      <c r="D656" s="6" t="s">
        <v>703</v>
      </c>
      <c r="E656" s="6" t="s">
        <v>1478</v>
      </c>
    </row>
    <row r="657" spans="1:5" x14ac:dyDescent="0.2">
      <c r="A657" s="6" t="s">
        <v>339</v>
      </c>
      <c r="B657" s="6" t="s">
        <v>132</v>
      </c>
      <c r="C657" s="6" t="s">
        <v>1240</v>
      </c>
      <c r="D657" s="6" t="s">
        <v>704</v>
      </c>
      <c r="E657" s="6" t="s">
        <v>1497</v>
      </c>
    </row>
    <row r="658" spans="1:5" x14ac:dyDescent="0.2">
      <c r="A658" s="6" t="s">
        <v>339</v>
      </c>
      <c r="B658" s="6" t="s">
        <v>132</v>
      </c>
      <c r="C658" s="6" t="s">
        <v>1241</v>
      </c>
      <c r="D658" s="6" t="s">
        <v>705</v>
      </c>
      <c r="E658" s="6" t="s">
        <v>1478</v>
      </c>
    </row>
    <row r="659" spans="1:5" x14ac:dyDescent="0.2">
      <c r="A659" s="6" t="s">
        <v>339</v>
      </c>
      <c r="B659" s="6" t="s">
        <v>135</v>
      </c>
      <c r="C659" s="6" t="s">
        <v>136</v>
      </c>
      <c r="D659" s="6" t="s">
        <v>352</v>
      </c>
      <c r="E659" s="6" t="s">
        <v>1480</v>
      </c>
    </row>
    <row r="660" spans="1:5" x14ac:dyDescent="0.2">
      <c r="A660" s="6" t="s">
        <v>339</v>
      </c>
      <c r="B660" s="6" t="s">
        <v>132</v>
      </c>
      <c r="C660" s="6" t="s">
        <v>1242</v>
      </c>
      <c r="D660" s="6" t="s">
        <v>706</v>
      </c>
      <c r="E660" s="6" t="s">
        <v>1478</v>
      </c>
    </row>
    <row r="661" spans="1:5" x14ac:dyDescent="0.2">
      <c r="A661" s="6" t="s">
        <v>339</v>
      </c>
      <c r="B661" s="6" t="s">
        <v>135</v>
      </c>
      <c r="C661" s="6" t="s">
        <v>214</v>
      </c>
      <c r="D661" s="6" t="s">
        <v>352</v>
      </c>
      <c r="E661" s="6" t="s">
        <v>1499</v>
      </c>
    </row>
    <row r="662" spans="1:5" x14ac:dyDescent="0.2">
      <c r="A662" s="6" t="s">
        <v>339</v>
      </c>
      <c r="B662" s="6" t="s">
        <v>135</v>
      </c>
      <c r="C662" s="6" t="s">
        <v>140</v>
      </c>
      <c r="D662" s="6" t="s">
        <v>707</v>
      </c>
      <c r="E662" s="6" t="s">
        <v>1480</v>
      </c>
    </row>
    <row r="663" spans="1:5" x14ac:dyDescent="0.2">
      <c r="A663" s="6" t="s">
        <v>339</v>
      </c>
      <c r="B663" s="6" t="s">
        <v>130</v>
      </c>
      <c r="C663" s="6" t="s">
        <v>1243</v>
      </c>
      <c r="D663" s="6" t="s">
        <v>352</v>
      </c>
      <c r="E663" s="6" t="s">
        <v>1478</v>
      </c>
    </row>
    <row r="664" spans="1:5" x14ac:dyDescent="0.2">
      <c r="A664" s="6" t="s">
        <v>339</v>
      </c>
      <c r="B664" s="6" t="s">
        <v>132</v>
      </c>
      <c r="C664" s="6" t="s">
        <v>1244</v>
      </c>
      <c r="D664" s="6" t="s">
        <v>708</v>
      </c>
      <c r="E664" s="6" t="s">
        <v>1478</v>
      </c>
    </row>
    <row r="665" spans="1:5" x14ac:dyDescent="0.2">
      <c r="A665" s="6" t="s">
        <v>339</v>
      </c>
      <c r="B665" s="6" t="s">
        <v>132</v>
      </c>
      <c r="C665" s="6" t="s">
        <v>1245</v>
      </c>
      <c r="D665" s="6" t="s">
        <v>352</v>
      </c>
      <c r="E665" s="6" t="s">
        <v>1479</v>
      </c>
    </row>
    <row r="666" spans="1:5" x14ac:dyDescent="0.2">
      <c r="A666" s="6" t="s">
        <v>339</v>
      </c>
      <c r="B666" s="6" t="s">
        <v>135</v>
      </c>
      <c r="C666" s="6" t="s">
        <v>146</v>
      </c>
      <c r="D666" s="6" t="s">
        <v>352</v>
      </c>
      <c r="E666" s="6" t="s">
        <v>1484</v>
      </c>
    </row>
    <row r="667" spans="1:5" x14ac:dyDescent="0.2">
      <c r="A667" s="6" t="s">
        <v>339</v>
      </c>
      <c r="B667" s="6" t="s">
        <v>132</v>
      </c>
      <c r="C667" s="6" t="s">
        <v>1246</v>
      </c>
      <c r="D667" s="6" t="s">
        <v>709</v>
      </c>
      <c r="E667" s="6" t="s">
        <v>1478</v>
      </c>
    </row>
    <row r="668" spans="1:5" x14ac:dyDescent="0.2">
      <c r="A668" s="6" t="s">
        <v>339</v>
      </c>
      <c r="B668" s="6" t="s">
        <v>132</v>
      </c>
      <c r="C668" s="6" t="s">
        <v>1247</v>
      </c>
      <c r="D668" s="6" t="s">
        <v>352</v>
      </c>
      <c r="E668" s="6" t="s">
        <v>1497</v>
      </c>
    </row>
    <row r="669" spans="1:5" x14ac:dyDescent="0.2">
      <c r="A669" s="6" t="s">
        <v>339</v>
      </c>
      <c r="B669" s="6" t="s">
        <v>132</v>
      </c>
      <c r="C669" s="6" t="s">
        <v>1248</v>
      </c>
      <c r="D669" s="6" t="s">
        <v>710</v>
      </c>
      <c r="E669" s="6" t="s">
        <v>1478</v>
      </c>
    </row>
    <row r="670" spans="1:5" x14ac:dyDescent="0.2">
      <c r="A670" s="6" t="s">
        <v>339</v>
      </c>
      <c r="B670" s="6" t="s">
        <v>132</v>
      </c>
      <c r="C670" s="6" t="s">
        <v>1249</v>
      </c>
      <c r="D670" s="6" t="s">
        <v>711</v>
      </c>
      <c r="E670" s="6" t="s">
        <v>1565</v>
      </c>
    </row>
    <row r="671" spans="1:5" x14ac:dyDescent="0.2">
      <c r="A671" s="6" t="s">
        <v>339</v>
      </c>
      <c r="B671" s="6" t="s">
        <v>132</v>
      </c>
      <c r="C671" s="6" t="s">
        <v>1250</v>
      </c>
      <c r="D671" s="6" t="s">
        <v>712</v>
      </c>
      <c r="E671" s="6" t="s">
        <v>1478</v>
      </c>
    </row>
    <row r="672" spans="1:5" x14ac:dyDescent="0.2">
      <c r="A672" s="6" t="s">
        <v>339</v>
      </c>
      <c r="B672" s="6" t="s">
        <v>135</v>
      </c>
      <c r="C672" s="6" t="s">
        <v>238</v>
      </c>
      <c r="D672" s="6" t="s">
        <v>352</v>
      </c>
      <c r="E672" s="6" t="s">
        <v>1505</v>
      </c>
    </row>
    <row r="673" spans="1:5" x14ac:dyDescent="0.2">
      <c r="A673" s="6" t="s">
        <v>339</v>
      </c>
      <c r="B673" s="6" t="s">
        <v>132</v>
      </c>
      <c r="C673" s="6" t="s">
        <v>1251</v>
      </c>
      <c r="D673" s="6" t="s">
        <v>713</v>
      </c>
      <c r="E673" s="6" t="s">
        <v>1478</v>
      </c>
    </row>
    <row r="674" spans="1:5" x14ac:dyDescent="0.2">
      <c r="A674" s="6" t="s">
        <v>339</v>
      </c>
      <c r="B674" s="6" t="s">
        <v>130</v>
      </c>
      <c r="C674" s="6" t="s">
        <v>1252</v>
      </c>
      <c r="D674" s="6" t="s">
        <v>352</v>
      </c>
      <c r="E674" s="6" t="s">
        <v>1478</v>
      </c>
    </row>
    <row r="675" spans="1:5" x14ac:dyDescent="0.2">
      <c r="A675" s="6" t="s">
        <v>339</v>
      </c>
      <c r="B675" s="6" t="s">
        <v>132</v>
      </c>
      <c r="C675" s="6" t="s">
        <v>1241</v>
      </c>
      <c r="D675" s="6" t="s">
        <v>714</v>
      </c>
      <c r="E675" s="6" t="s">
        <v>1478</v>
      </c>
    </row>
    <row r="676" spans="1:5" x14ac:dyDescent="0.2">
      <c r="A676" s="6" t="s">
        <v>339</v>
      </c>
      <c r="B676" s="6" t="s">
        <v>135</v>
      </c>
      <c r="C676" s="6" t="s">
        <v>214</v>
      </c>
      <c r="D676" s="6" t="s">
        <v>352</v>
      </c>
      <c r="E676" s="6" t="s">
        <v>1499</v>
      </c>
    </row>
    <row r="677" spans="1:5" x14ac:dyDescent="0.2">
      <c r="A677" s="6" t="s">
        <v>339</v>
      </c>
      <c r="B677" s="6" t="s">
        <v>132</v>
      </c>
      <c r="C677" s="6" t="s">
        <v>1242</v>
      </c>
      <c r="D677" s="6" t="s">
        <v>715</v>
      </c>
      <c r="E677" s="6" t="s">
        <v>1478</v>
      </c>
    </row>
    <row r="678" spans="1:5" x14ac:dyDescent="0.2">
      <c r="A678" s="6" t="s">
        <v>339</v>
      </c>
      <c r="B678" s="6" t="s">
        <v>135</v>
      </c>
      <c r="C678" s="6" t="s">
        <v>136</v>
      </c>
      <c r="D678" s="6" t="s">
        <v>352</v>
      </c>
      <c r="E678" s="6" t="s">
        <v>1480</v>
      </c>
    </row>
    <row r="679" spans="1:5" x14ac:dyDescent="0.2">
      <c r="A679" s="6" t="s">
        <v>339</v>
      </c>
      <c r="B679" s="6" t="s">
        <v>135</v>
      </c>
      <c r="C679" s="6" t="s">
        <v>1142</v>
      </c>
      <c r="D679" s="6" t="s">
        <v>716</v>
      </c>
      <c r="E679" s="6" t="s">
        <v>1541</v>
      </c>
    </row>
    <row r="680" spans="1:5" x14ac:dyDescent="0.2">
      <c r="A680" s="6" t="s">
        <v>339</v>
      </c>
      <c r="B680" s="6" t="s">
        <v>135</v>
      </c>
      <c r="C680" s="6" t="s">
        <v>235</v>
      </c>
      <c r="D680" s="6" t="s">
        <v>717</v>
      </c>
      <c r="E680" s="6" t="s">
        <v>1503</v>
      </c>
    </row>
    <row r="681" spans="1:5" x14ac:dyDescent="0.2">
      <c r="A681" s="6" t="s">
        <v>339</v>
      </c>
      <c r="B681" s="6" t="s">
        <v>132</v>
      </c>
      <c r="C681" s="6" t="s">
        <v>1250</v>
      </c>
      <c r="D681" s="6" t="s">
        <v>718</v>
      </c>
      <c r="E681" s="6" t="s">
        <v>1478</v>
      </c>
    </row>
    <row r="682" spans="1:5" x14ac:dyDescent="0.2">
      <c r="A682" s="6" t="s">
        <v>339</v>
      </c>
      <c r="B682" s="6" t="s">
        <v>130</v>
      </c>
      <c r="C682" s="6" t="s">
        <v>173</v>
      </c>
      <c r="D682" s="6" t="s">
        <v>719</v>
      </c>
      <c r="E682" s="6" t="s">
        <v>1478</v>
      </c>
    </row>
    <row r="683" spans="1:5" x14ac:dyDescent="0.2">
      <c r="A683" s="6" t="s">
        <v>339</v>
      </c>
      <c r="B683" s="6" t="s">
        <v>135</v>
      </c>
      <c r="C683" s="6" t="s">
        <v>1190</v>
      </c>
      <c r="D683" s="6" t="s">
        <v>352</v>
      </c>
      <c r="E683" s="6" t="s">
        <v>1513</v>
      </c>
    </row>
    <row r="684" spans="1:5" x14ac:dyDescent="0.2">
      <c r="A684" s="6" t="s">
        <v>339</v>
      </c>
      <c r="B684" s="6" t="s">
        <v>132</v>
      </c>
      <c r="C684" s="6" t="s">
        <v>1242</v>
      </c>
      <c r="D684" s="6" t="s">
        <v>720</v>
      </c>
      <c r="E684" s="6" t="s">
        <v>1478</v>
      </c>
    </row>
    <row r="685" spans="1:5" x14ac:dyDescent="0.2">
      <c r="A685" s="6" t="s">
        <v>339</v>
      </c>
      <c r="B685" s="6" t="s">
        <v>135</v>
      </c>
      <c r="C685" s="6" t="s">
        <v>214</v>
      </c>
      <c r="D685" s="6" t="s">
        <v>352</v>
      </c>
      <c r="E685" s="6" t="s">
        <v>1499</v>
      </c>
    </row>
    <row r="686" spans="1:5" x14ac:dyDescent="0.2">
      <c r="A686" s="6" t="s">
        <v>339</v>
      </c>
      <c r="B686" s="6" t="s">
        <v>132</v>
      </c>
      <c r="C686" s="6" t="s">
        <v>1241</v>
      </c>
      <c r="D686" s="6" t="s">
        <v>721</v>
      </c>
      <c r="E686" s="6" t="s">
        <v>1478</v>
      </c>
    </row>
    <row r="687" spans="1:5" x14ac:dyDescent="0.2">
      <c r="A687" s="6" t="s">
        <v>339</v>
      </c>
      <c r="B687" s="6" t="s">
        <v>135</v>
      </c>
      <c r="C687" s="6" t="s">
        <v>136</v>
      </c>
      <c r="D687" s="6" t="s">
        <v>352</v>
      </c>
      <c r="E687" s="6" t="s">
        <v>1480</v>
      </c>
    </row>
    <row r="688" spans="1:5" x14ac:dyDescent="0.2">
      <c r="A688" s="6" t="s">
        <v>339</v>
      </c>
      <c r="B688" s="6" t="s">
        <v>130</v>
      </c>
      <c r="C688" s="6" t="s">
        <v>175</v>
      </c>
      <c r="D688" s="6" t="s">
        <v>352</v>
      </c>
      <c r="E688" s="6" t="s">
        <v>1478</v>
      </c>
    </row>
    <row r="689" spans="1:5" x14ac:dyDescent="0.2">
      <c r="A689" s="6" t="s">
        <v>339</v>
      </c>
      <c r="B689" s="6" t="s">
        <v>132</v>
      </c>
      <c r="C689" s="6" t="s">
        <v>1242</v>
      </c>
      <c r="D689" s="6" t="s">
        <v>722</v>
      </c>
      <c r="E689" s="6" t="s">
        <v>1478</v>
      </c>
    </row>
    <row r="690" spans="1:5" x14ac:dyDescent="0.2">
      <c r="A690" s="6" t="s">
        <v>339</v>
      </c>
      <c r="B690" s="6" t="s">
        <v>132</v>
      </c>
      <c r="C690" s="6" t="s">
        <v>1253</v>
      </c>
      <c r="D690" s="6" t="s">
        <v>352</v>
      </c>
      <c r="E690" s="6" t="s">
        <v>1479</v>
      </c>
    </row>
    <row r="691" spans="1:5" x14ac:dyDescent="0.2">
      <c r="A691" s="6" t="s">
        <v>339</v>
      </c>
      <c r="B691" s="6" t="s">
        <v>132</v>
      </c>
      <c r="C691" s="6" t="s">
        <v>1241</v>
      </c>
      <c r="D691" s="6" t="s">
        <v>723</v>
      </c>
      <c r="E691" s="6" t="s">
        <v>1478</v>
      </c>
    </row>
    <row r="692" spans="1:5" x14ac:dyDescent="0.2">
      <c r="A692" s="6" t="s">
        <v>340</v>
      </c>
      <c r="B692" s="6" t="s">
        <v>130</v>
      </c>
      <c r="C692" s="6" t="s">
        <v>162</v>
      </c>
      <c r="D692" s="6" t="s">
        <v>724</v>
      </c>
      <c r="E692" s="6" t="s">
        <v>1478</v>
      </c>
    </row>
    <row r="693" spans="1:5" x14ac:dyDescent="0.2">
      <c r="A693" s="6" t="s">
        <v>340</v>
      </c>
      <c r="B693" s="6" t="s">
        <v>132</v>
      </c>
      <c r="C693" s="6" t="s">
        <v>1254</v>
      </c>
      <c r="D693" s="6" t="s">
        <v>352</v>
      </c>
      <c r="E693" s="6" t="s">
        <v>1479</v>
      </c>
    </row>
    <row r="694" spans="1:5" x14ac:dyDescent="0.2">
      <c r="A694" s="6" t="s">
        <v>340</v>
      </c>
      <c r="B694" s="6" t="s">
        <v>135</v>
      </c>
      <c r="C694" s="6" t="s">
        <v>1255</v>
      </c>
      <c r="D694" s="6" t="s">
        <v>352</v>
      </c>
      <c r="E694" s="6" t="s">
        <v>1495</v>
      </c>
    </row>
    <row r="695" spans="1:5" x14ac:dyDescent="0.2">
      <c r="A695" s="6" t="s">
        <v>340</v>
      </c>
      <c r="B695" s="6" t="s">
        <v>130</v>
      </c>
      <c r="C695" s="6" t="s">
        <v>165</v>
      </c>
      <c r="D695" s="6" t="s">
        <v>725</v>
      </c>
      <c r="E695" s="6" t="s">
        <v>1478</v>
      </c>
    </row>
    <row r="696" spans="1:5" x14ac:dyDescent="0.2">
      <c r="A696" s="6" t="s">
        <v>340</v>
      </c>
      <c r="B696" s="6" t="s">
        <v>132</v>
      </c>
      <c r="C696" s="6" t="s">
        <v>1256</v>
      </c>
      <c r="D696" s="6" t="s">
        <v>352</v>
      </c>
      <c r="E696" s="6" t="s">
        <v>1488</v>
      </c>
    </row>
    <row r="697" spans="1:5" x14ac:dyDescent="0.2">
      <c r="A697" s="6" t="s">
        <v>340</v>
      </c>
      <c r="B697" s="6" t="s">
        <v>132</v>
      </c>
      <c r="C697" s="6" t="s">
        <v>1257</v>
      </c>
      <c r="D697" s="6" t="s">
        <v>726</v>
      </c>
      <c r="E697" s="6" t="s">
        <v>1566</v>
      </c>
    </row>
    <row r="698" spans="1:5" x14ac:dyDescent="0.2">
      <c r="A698" s="6" t="s">
        <v>340</v>
      </c>
      <c r="B698" s="6" t="s">
        <v>135</v>
      </c>
      <c r="C698" s="6" t="s">
        <v>146</v>
      </c>
      <c r="D698" s="6" t="s">
        <v>352</v>
      </c>
      <c r="E698" s="6" t="s">
        <v>1484</v>
      </c>
    </row>
    <row r="699" spans="1:5" x14ac:dyDescent="0.2">
      <c r="A699" s="6" t="s">
        <v>340</v>
      </c>
      <c r="B699" s="6" t="s">
        <v>130</v>
      </c>
      <c r="C699" s="6" t="s">
        <v>168</v>
      </c>
      <c r="D699" s="6" t="s">
        <v>727</v>
      </c>
      <c r="E699" s="6" t="s">
        <v>1478</v>
      </c>
    </row>
    <row r="700" spans="1:5" x14ac:dyDescent="0.2">
      <c r="A700" s="6" t="s">
        <v>340</v>
      </c>
      <c r="B700" s="6" t="s">
        <v>132</v>
      </c>
      <c r="C700" s="6" t="s">
        <v>1258</v>
      </c>
      <c r="D700" s="6" t="s">
        <v>352</v>
      </c>
      <c r="E700" s="6" t="s">
        <v>1488</v>
      </c>
    </row>
    <row r="701" spans="1:5" x14ac:dyDescent="0.2">
      <c r="A701" s="6" t="s">
        <v>340</v>
      </c>
      <c r="B701" s="6" t="s">
        <v>132</v>
      </c>
      <c r="C701" s="6" t="s">
        <v>1259</v>
      </c>
      <c r="D701" s="6" t="s">
        <v>728</v>
      </c>
      <c r="E701" s="6" t="s">
        <v>1478</v>
      </c>
    </row>
    <row r="702" spans="1:5" x14ac:dyDescent="0.2">
      <c r="A702" s="6" t="s">
        <v>340</v>
      </c>
      <c r="B702" s="6" t="s">
        <v>135</v>
      </c>
      <c r="C702" s="6" t="s">
        <v>1260</v>
      </c>
      <c r="D702" s="6" t="s">
        <v>729</v>
      </c>
      <c r="E702" s="6" t="s">
        <v>1485</v>
      </c>
    </row>
    <row r="703" spans="1:5" x14ac:dyDescent="0.2">
      <c r="A703" s="6" t="s">
        <v>340</v>
      </c>
      <c r="B703" s="6" t="s">
        <v>135</v>
      </c>
      <c r="C703" s="6" t="s">
        <v>1261</v>
      </c>
      <c r="D703" s="6" t="s">
        <v>352</v>
      </c>
      <c r="E703" s="6" t="s">
        <v>1485</v>
      </c>
    </row>
    <row r="704" spans="1:5" x14ac:dyDescent="0.2">
      <c r="A704" s="6" t="s">
        <v>340</v>
      </c>
      <c r="B704" s="6" t="s">
        <v>135</v>
      </c>
      <c r="C704" s="6" t="s">
        <v>1262</v>
      </c>
      <c r="D704" s="6" t="s">
        <v>352</v>
      </c>
      <c r="E704" s="6" t="s">
        <v>1485</v>
      </c>
    </row>
    <row r="705" spans="1:5" x14ac:dyDescent="0.2">
      <c r="A705" s="6" t="s">
        <v>340</v>
      </c>
      <c r="B705" s="6" t="s">
        <v>132</v>
      </c>
      <c r="C705" s="6" t="s">
        <v>1263</v>
      </c>
      <c r="D705" s="6" t="s">
        <v>730</v>
      </c>
      <c r="E705" s="6" t="s">
        <v>1478</v>
      </c>
    </row>
    <row r="706" spans="1:5" x14ac:dyDescent="0.2">
      <c r="A706" s="6" t="s">
        <v>340</v>
      </c>
      <c r="B706" s="6" t="s">
        <v>132</v>
      </c>
      <c r="C706" s="6" t="s">
        <v>1264</v>
      </c>
      <c r="D706" s="6" t="s">
        <v>352</v>
      </c>
      <c r="E706" s="6" t="s">
        <v>1567</v>
      </c>
    </row>
    <row r="707" spans="1:5" x14ac:dyDescent="0.2">
      <c r="A707" s="6" t="s">
        <v>340</v>
      </c>
      <c r="B707" s="6" t="s">
        <v>135</v>
      </c>
      <c r="C707" s="6" t="s">
        <v>1265</v>
      </c>
      <c r="D707" s="6" t="s">
        <v>352</v>
      </c>
      <c r="E707" s="6" t="s">
        <v>1485</v>
      </c>
    </row>
    <row r="708" spans="1:5" x14ac:dyDescent="0.2">
      <c r="A708" s="6" t="s">
        <v>340</v>
      </c>
      <c r="B708" s="6" t="s">
        <v>135</v>
      </c>
      <c r="C708" s="6" t="s">
        <v>1266</v>
      </c>
      <c r="D708" s="6" t="s">
        <v>352</v>
      </c>
      <c r="E708" s="6" t="s">
        <v>1485</v>
      </c>
    </row>
    <row r="709" spans="1:5" x14ac:dyDescent="0.2">
      <c r="A709" s="6" t="s">
        <v>340</v>
      </c>
      <c r="B709" s="6" t="s">
        <v>135</v>
      </c>
      <c r="C709" s="6" t="s">
        <v>1267</v>
      </c>
      <c r="D709" s="6" t="s">
        <v>352</v>
      </c>
      <c r="E709" s="6" t="s">
        <v>1485</v>
      </c>
    </row>
    <row r="710" spans="1:5" x14ac:dyDescent="0.2">
      <c r="A710" s="6" t="s">
        <v>340</v>
      </c>
      <c r="B710" s="6" t="s">
        <v>135</v>
      </c>
      <c r="C710" s="6" t="s">
        <v>1268</v>
      </c>
      <c r="D710" s="6" t="s">
        <v>352</v>
      </c>
      <c r="E710" s="6" t="s">
        <v>1485</v>
      </c>
    </row>
    <row r="711" spans="1:5" x14ac:dyDescent="0.2">
      <c r="A711" s="6" t="s">
        <v>340</v>
      </c>
      <c r="B711" s="6" t="s">
        <v>132</v>
      </c>
      <c r="C711" s="6" t="s">
        <v>1269</v>
      </c>
      <c r="D711" s="6" t="s">
        <v>731</v>
      </c>
      <c r="E711" s="6" t="s">
        <v>1478</v>
      </c>
    </row>
    <row r="712" spans="1:5" x14ac:dyDescent="0.2">
      <c r="A712" s="6" t="s">
        <v>340</v>
      </c>
      <c r="B712" s="6" t="s">
        <v>132</v>
      </c>
      <c r="C712" s="6" t="s">
        <v>1270</v>
      </c>
      <c r="D712" s="6" t="s">
        <v>732</v>
      </c>
      <c r="E712" s="6" t="s">
        <v>1488</v>
      </c>
    </row>
    <row r="713" spans="1:5" x14ac:dyDescent="0.2">
      <c r="A713" s="6" t="s">
        <v>340</v>
      </c>
      <c r="B713" s="6" t="s">
        <v>132</v>
      </c>
      <c r="C713" s="6" t="s">
        <v>1271</v>
      </c>
      <c r="D713" s="6" t="s">
        <v>733</v>
      </c>
      <c r="E713" s="6" t="s">
        <v>1478</v>
      </c>
    </row>
    <row r="714" spans="1:5" x14ac:dyDescent="0.2">
      <c r="A714" s="6" t="s">
        <v>340</v>
      </c>
      <c r="B714" s="6" t="s">
        <v>135</v>
      </c>
      <c r="C714" s="6" t="s">
        <v>136</v>
      </c>
      <c r="D714" s="6" t="s">
        <v>352</v>
      </c>
      <c r="E714" s="6" t="s">
        <v>1480</v>
      </c>
    </row>
    <row r="715" spans="1:5" x14ac:dyDescent="0.2">
      <c r="A715" s="6" t="s">
        <v>340</v>
      </c>
      <c r="B715" s="6" t="s">
        <v>132</v>
      </c>
      <c r="C715" s="6" t="s">
        <v>1272</v>
      </c>
      <c r="D715" s="6" t="s">
        <v>734</v>
      </c>
      <c r="E715" s="6" t="s">
        <v>1478</v>
      </c>
    </row>
    <row r="716" spans="1:5" x14ac:dyDescent="0.2">
      <c r="A716" s="6" t="s">
        <v>340</v>
      </c>
      <c r="B716" s="6" t="s">
        <v>135</v>
      </c>
      <c r="C716" s="6" t="s">
        <v>160</v>
      </c>
      <c r="D716" s="6" t="s">
        <v>352</v>
      </c>
      <c r="E716" s="6" t="s">
        <v>1487</v>
      </c>
    </row>
    <row r="717" spans="1:5" x14ac:dyDescent="0.2">
      <c r="A717" s="6" t="s">
        <v>340</v>
      </c>
      <c r="B717" s="6" t="s">
        <v>132</v>
      </c>
      <c r="C717" s="6" t="s">
        <v>1273</v>
      </c>
      <c r="D717" s="6" t="s">
        <v>735</v>
      </c>
      <c r="E717" s="6" t="s">
        <v>1478</v>
      </c>
    </row>
    <row r="718" spans="1:5" x14ac:dyDescent="0.2">
      <c r="A718" s="6" t="s">
        <v>340</v>
      </c>
      <c r="B718" s="6" t="s">
        <v>135</v>
      </c>
      <c r="C718" s="6" t="s">
        <v>1083</v>
      </c>
      <c r="D718" s="6" t="s">
        <v>352</v>
      </c>
      <c r="E718" s="6" t="s">
        <v>1499</v>
      </c>
    </row>
    <row r="719" spans="1:5" x14ac:dyDescent="0.2">
      <c r="A719" s="6" t="s">
        <v>340</v>
      </c>
      <c r="B719" s="6" t="s">
        <v>135</v>
      </c>
      <c r="C719" s="6" t="s">
        <v>140</v>
      </c>
      <c r="D719" s="6" t="s">
        <v>736</v>
      </c>
      <c r="E719" s="6" t="s">
        <v>1480</v>
      </c>
    </row>
    <row r="720" spans="1:5" x14ac:dyDescent="0.2">
      <c r="A720" s="6" t="s">
        <v>340</v>
      </c>
      <c r="B720" s="6" t="s">
        <v>130</v>
      </c>
      <c r="C720" s="6" t="s">
        <v>173</v>
      </c>
      <c r="D720" s="6" t="s">
        <v>737</v>
      </c>
      <c r="E720" s="6" t="s">
        <v>1478</v>
      </c>
    </row>
    <row r="721" spans="1:5" x14ac:dyDescent="0.2">
      <c r="A721" s="6" t="s">
        <v>340</v>
      </c>
      <c r="B721" s="6" t="s">
        <v>135</v>
      </c>
      <c r="C721" s="6" t="s">
        <v>238</v>
      </c>
      <c r="D721" s="6" t="s">
        <v>352</v>
      </c>
      <c r="E721" s="6" t="s">
        <v>1505</v>
      </c>
    </row>
    <row r="722" spans="1:5" x14ac:dyDescent="0.2">
      <c r="A722" s="6" t="s">
        <v>340</v>
      </c>
      <c r="B722" s="6" t="s">
        <v>130</v>
      </c>
      <c r="C722" s="6" t="s">
        <v>175</v>
      </c>
      <c r="D722" s="6" t="s">
        <v>738</v>
      </c>
      <c r="E722" s="6" t="s">
        <v>1478</v>
      </c>
    </row>
    <row r="723" spans="1:5" x14ac:dyDescent="0.2">
      <c r="A723" s="6" t="s">
        <v>340</v>
      </c>
      <c r="B723" s="6" t="s">
        <v>135</v>
      </c>
      <c r="C723" s="6" t="s">
        <v>1109</v>
      </c>
      <c r="D723" s="6" t="s">
        <v>352</v>
      </c>
      <c r="E723" s="6" t="s">
        <v>1536</v>
      </c>
    </row>
    <row r="724" spans="1:5" x14ac:dyDescent="0.2">
      <c r="A724" s="6" t="s">
        <v>341</v>
      </c>
      <c r="B724" s="6" t="s">
        <v>130</v>
      </c>
      <c r="C724" s="6" t="s">
        <v>162</v>
      </c>
      <c r="D724" s="6" t="s">
        <v>739</v>
      </c>
      <c r="E724" s="6" t="s">
        <v>1478</v>
      </c>
    </row>
    <row r="725" spans="1:5" x14ac:dyDescent="0.2">
      <c r="A725" s="6" t="s">
        <v>341</v>
      </c>
      <c r="B725" s="6" t="s">
        <v>132</v>
      </c>
      <c r="C725" s="6" t="s">
        <v>1274</v>
      </c>
      <c r="D725" s="6" t="s">
        <v>740</v>
      </c>
      <c r="E725" s="6" t="s">
        <v>1497</v>
      </c>
    </row>
    <row r="726" spans="1:5" x14ac:dyDescent="0.2">
      <c r="A726" s="6" t="s">
        <v>341</v>
      </c>
      <c r="B726" s="6" t="s">
        <v>135</v>
      </c>
      <c r="C726" s="6" t="s">
        <v>136</v>
      </c>
      <c r="D726" s="6" t="s">
        <v>741</v>
      </c>
      <c r="E726" s="6" t="s">
        <v>1480</v>
      </c>
    </row>
    <row r="727" spans="1:5" x14ac:dyDescent="0.2">
      <c r="A727" s="6" t="s">
        <v>341</v>
      </c>
      <c r="B727" s="6" t="s">
        <v>132</v>
      </c>
      <c r="C727" s="6" t="s">
        <v>1275</v>
      </c>
      <c r="D727" s="6" t="s">
        <v>742</v>
      </c>
      <c r="E727" s="6" t="s">
        <v>1478</v>
      </c>
    </row>
    <row r="728" spans="1:5" x14ac:dyDescent="0.2">
      <c r="A728" s="6" t="s">
        <v>341</v>
      </c>
      <c r="B728" s="6" t="s">
        <v>132</v>
      </c>
      <c r="C728" s="6" t="s">
        <v>1276</v>
      </c>
      <c r="D728" s="6" t="s">
        <v>743</v>
      </c>
      <c r="E728" s="6" t="s">
        <v>1488</v>
      </c>
    </row>
    <row r="729" spans="1:5" x14ac:dyDescent="0.2">
      <c r="A729" s="6" t="s">
        <v>341</v>
      </c>
      <c r="B729" s="6" t="s">
        <v>135</v>
      </c>
      <c r="C729" s="6" t="s">
        <v>1277</v>
      </c>
      <c r="D729" s="6" t="s">
        <v>744</v>
      </c>
      <c r="E729" s="6" t="s">
        <v>1568</v>
      </c>
    </row>
    <row r="730" spans="1:5" x14ac:dyDescent="0.2">
      <c r="A730" s="6" t="s">
        <v>341</v>
      </c>
      <c r="B730" s="6" t="s">
        <v>132</v>
      </c>
      <c r="C730" s="6" t="s">
        <v>1278</v>
      </c>
      <c r="D730" s="6" t="s">
        <v>745</v>
      </c>
      <c r="E730" s="6" t="s">
        <v>1478</v>
      </c>
    </row>
    <row r="731" spans="1:5" x14ac:dyDescent="0.2">
      <c r="A731" s="6" t="s">
        <v>341</v>
      </c>
      <c r="B731" s="6" t="s">
        <v>130</v>
      </c>
      <c r="C731" s="6" t="s">
        <v>1279</v>
      </c>
      <c r="D731" s="6" t="s">
        <v>746</v>
      </c>
      <c r="E731" s="6" t="s">
        <v>1478</v>
      </c>
    </row>
    <row r="732" spans="1:5" x14ac:dyDescent="0.2">
      <c r="A732" s="6" t="s">
        <v>341</v>
      </c>
      <c r="B732" s="6" t="s">
        <v>135</v>
      </c>
      <c r="C732" s="6" t="s">
        <v>136</v>
      </c>
      <c r="D732" s="6" t="s">
        <v>747</v>
      </c>
      <c r="E732" s="6" t="s">
        <v>1480</v>
      </c>
    </row>
    <row r="733" spans="1:5" x14ac:dyDescent="0.2">
      <c r="A733" s="6" t="s">
        <v>341</v>
      </c>
      <c r="B733" s="6" t="s">
        <v>132</v>
      </c>
      <c r="C733" s="6" t="s">
        <v>1280</v>
      </c>
      <c r="D733" s="6" t="s">
        <v>748</v>
      </c>
      <c r="E733" s="6" t="s">
        <v>1478</v>
      </c>
    </row>
    <row r="734" spans="1:5" x14ac:dyDescent="0.2">
      <c r="A734" s="6" t="s">
        <v>341</v>
      </c>
      <c r="B734" s="6" t="s">
        <v>132</v>
      </c>
      <c r="C734" s="6" t="s">
        <v>1281</v>
      </c>
      <c r="D734" s="6" t="s">
        <v>749</v>
      </c>
      <c r="E734" s="6" t="s">
        <v>1478</v>
      </c>
    </row>
    <row r="735" spans="1:5" x14ac:dyDescent="0.2">
      <c r="A735" s="6" t="s">
        <v>341</v>
      </c>
      <c r="B735" s="6" t="s">
        <v>132</v>
      </c>
      <c r="C735" s="6" t="s">
        <v>1282</v>
      </c>
      <c r="D735" s="6" t="s">
        <v>750</v>
      </c>
      <c r="E735" s="6" t="s">
        <v>1478</v>
      </c>
    </row>
    <row r="736" spans="1:5" x14ac:dyDescent="0.2">
      <c r="A736" s="6" t="s">
        <v>341</v>
      </c>
      <c r="B736" s="6" t="s">
        <v>135</v>
      </c>
      <c r="C736" s="6" t="s">
        <v>146</v>
      </c>
      <c r="D736" s="6" t="s">
        <v>352</v>
      </c>
      <c r="E736" s="6" t="s">
        <v>1484</v>
      </c>
    </row>
    <row r="737" spans="1:5" x14ac:dyDescent="0.2">
      <c r="A737" s="6" t="s">
        <v>341</v>
      </c>
      <c r="B737" s="6" t="s">
        <v>132</v>
      </c>
      <c r="C737" s="6" t="s">
        <v>1278</v>
      </c>
      <c r="D737" s="6" t="s">
        <v>751</v>
      </c>
      <c r="E737" s="6" t="s">
        <v>1478</v>
      </c>
    </row>
    <row r="738" spans="1:5" x14ac:dyDescent="0.2">
      <c r="A738" s="6" t="s">
        <v>341</v>
      </c>
      <c r="B738" s="6" t="s">
        <v>130</v>
      </c>
      <c r="C738" s="6" t="s">
        <v>1283</v>
      </c>
      <c r="D738" s="6" t="s">
        <v>752</v>
      </c>
      <c r="E738" s="6" t="s">
        <v>1478</v>
      </c>
    </row>
    <row r="739" spans="1:5" x14ac:dyDescent="0.2">
      <c r="A739" s="6" t="s">
        <v>341</v>
      </c>
      <c r="B739" s="6" t="s">
        <v>135</v>
      </c>
      <c r="C739" s="6" t="s">
        <v>1059</v>
      </c>
      <c r="D739" s="6" t="s">
        <v>753</v>
      </c>
      <c r="E739" s="6" t="s">
        <v>1528</v>
      </c>
    </row>
    <row r="740" spans="1:5" x14ac:dyDescent="0.2">
      <c r="A740" s="6" t="s">
        <v>341</v>
      </c>
      <c r="B740" s="6" t="s">
        <v>135</v>
      </c>
      <c r="C740" s="6" t="s">
        <v>1142</v>
      </c>
      <c r="D740" s="6" t="s">
        <v>754</v>
      </c>
      <c r="E740" s="6" t="s">
        <v>1541</v>
      </c>
    </row>
    <row r="741" spans="1:5" x14ac:dyDescent="0.2">
      <c r="A741" s="6" t="s">
        <v>341</v>
      </c>
      <c r="B741" s="6" t="s">
        <v>135</v>
      </c>
      <c r="C741" s="6" t="s">
        <v>1277</v>
      </c>
      <c r="D741" s="6" t="s">
        <v>755</v>
      </c>
      <c r="E741" s="6" t="s">
        <v>1568</v>
      </c>
    </row>
    <row r="742" spans="1:5" x14ac:dyDescent="0.2">
      <c r="A742" s="6" t="s">
        <v>341</v>
      </c>
      <c r="B742" s="6" t="s">
        <v>132</v>
      </c>
      <c r="C742" s="6" t="s">
        <v>1284</v>
      </c>
      <c r="D742" s="6" t="s">
        <v>756</v>
      </c>
      <c r="E742" s="6" t="s">
        <v>1478</v>
      </c>
    </row>
    <row r="743" spans="1:5" x14ac:dyDescent="0.2">
      <c r="A743" s="6" t="s">
        <v>341</v>
      </c>
      <c r="B743" s="6" t="s">
        <v>130</v>
      </c>
      <c r="C743" s="6" t="s">
        <v>1189</v>
      </c>
      <c r="D743" s="6" t="s">
        <v>757</v>
      </c>
      <c r="E743" s="6" t="s">
        <v>1478</v>
      </c>
    </row>
    <row r="744" spans="1:5" x14ac:dyDescent="0.2">
      <c r="A744" s="6" t="s">
        <v>341</v>
      </c>
      <c r="B744" s="6" t="s">
        <v>135</v>
      </c>
      <c r="C744" s="6" t="s">
        <v>1190</v>
      </c>
      <c r="D744" s="6" t="s">
        <v>758</v>
      </c>
      <c r="E744" s="6" t="s">
        <v>1513</v>
      </c>
    </row>
    <row r="745" spans="1:5" x14ac:dyDescent="0.2">
      <c r="A745" s="6" t="s">
        <v>341</v>
      </c>
      <c r="B745" s="6" t="s">
        <v>132</v>
      </c>
      <c r="C745" s="6" t="s">
        <v>1285</v>
      </c>
      <c r="D745" s="6" t="s">
        <v>759</v>
      </c>
      <c r="E745" s="6" t="s">
        <v>1478</v>
      </c>
    </row>
    <row r="746" spans="1:5" x14ac:dyDescent="0.2">
      <c r="A746" s="6" t="s">
        <v>341</v>
      </c>
      <c r="B746" s="6" t="s">
        <v>132</v>
      </c>
      <c r="C746" s="6" t="s">
        <v>237</v>
      </c>
      <c r="D746" s="6" t="s">
        <v>760</v>
      </c>
      <c r="E746" s="6" t="s">
        <v>1478</v>
      </c>
    </row>
    <row r="747" spans="1:5" x14ac:dyDescent="0.2">
      <c r="A747" s="6" t="s">
        <v>341</v>
      </c>
      <c r="B747" s="6" t="s">
        <v>130</v>
      </c>
      <c r="C747" s="6" t="s">
        <v>173</v>
      </c>
      <c r="D747" s="6" t="s">
        <v>761</v>
      </c>
      <c r="E747" s="6" t="s">
        <v>1478</v>
      </c>
    </row>
    <row r="748" spans="1:5" x14ac:dyDescent="0.2">
      <c r="A748" s="6" t="s">
        <v>341</v>
      </c>
      <c r="B748" s="6" t="s">
        <v>135</v>
      </c>
      <c r="C748" s="6" t="s">
        <v>238</v>
      </c>
      <c r="D748" s="6" t="s">
        <v>762</v>
      </c>
      <c r="E748" s="6" t="s">
        <v>1505</v>
      </c>
    </row>
    <row r="749" spans="1:5" x14ac:dyDescent="0.2">
      <c r="A749" s="6" t="s">
        <v>341</v>
      </c>
      <c r="B749" s="6" t="s">
        <v>132</v>
      </c>
      <c r="C749" s="6" t="s">
        <v>1285</v>
      </c>
      <c r="D749" s="6" t="s">
        <v>763</v>
      </c>
      <c r="E749" s="6" t="s">
        <v>1478</v>
      </c>
    </row>
    <row r="750" spans="1:5" x14ac:dyDescent="0.2">
      <c r="A750" s="6" t="s">
        <v>341</v>
      </c>
      <c r="B750" s="6" t="s">
        <v>132</v>
      </c>
      <c r="C750" s="6" t="s">
        <v>1284</v>
      </c>
      <c r="D750" s="6" t="s">
        <v>764</v>
      </c>
      <c r="E750" s="6" t="s">
        <v>1478</v>
      </c>
    </row>
    <row r="751" spans="1:5" x14ac:dyDescent="0.2">
      <c r="A751" s="6" t="s">
        <v>341</v>
      </c>
      <c r="B751" s="6" t="s">
        <v>130</v>
      </c>
      <c r="C751" s="6" t="s">
        <v>1286</v>
      </c>
      <c r="D751" s="6" t="s">
        <v>765</v>
      </c>
      <c r="E751" s="6" t="s">
        <v>1478</v>
      </c>
    </row>
    <row r="752" spans="1:5" x14ac:dyDescent="0.2">
      <c r="A752" s="6" t="s">
        <v>341</v>
      </c>
      <c r="B752" s="6" t="s">
        <v>132</v>
      </c>
      <c r="C752" s="6" t="s">
        <v>1287</v>
      </c>
      <c r="D752" s="6" t="s">
        <v>766</v>
      </c>
      <c r="E752" s="6" t="s">
        <v>1478</v>
      </c>
    </row>
    <row r="753" spans="1:5" x14ac:dyDescent="0.2">
      <c r="A753" s="6" t="s">
        <v>341</v>
      </c>
      <c r="B753" s="6" t="s">
        <v>135</v>
      </c>
      <c r="C753" s="6" t="s">
        <v>1255</v>
      </c>
      <c r="D753" s="6" t="s">
        <v>767</v>
      </c>
      <c r="E753" s="6" t="s">
        <v>1495</v>
      </c>
    </row>
    <row r="754" spans="1:5" x14ac:dyDescent="0.2">
      <c r="A754" s="6" t="s">
        <v>341</v>
      </c>
      <c r="B754" s="6" t="s">
        <v>132</v>
      </c>
      <c r="C754" s="6" t="s">
        <v>1278</v>
      </c>
      <c r="D754" s="6" t="s">
        <v>768</v>
      </c>
      <c r="E754" s="6" t="s">
        <v>1478</v>
      </c>
    </row>
    <row r="755" spans="1:5" x14ac:dyDescent="0.2">
      <c r="A755" s="6" t="s">
        <v>341</v>
      </c>
      <c r="B755" s="6" t="s">
        <v>130</v>
      </c>
      <c r="C755" s="6" t="s">
        <v>1053</v>
      </c>
      <c r="D755" s="6" t="s">
        <v>769</v>
      </c>
      <c r="E755" s="6" t="s">
        <v>1478</v>
      </c>
    </row>
    <row r="756" spans="1:5" x14ac:dyDescent="0.2">
      <c r="A756" s="6" t="s">
        <v>341</v>
      </c>
      <c r="B756" s="6" t="s">
        <v>135</v>
      </c>
      <c r="C756" s="6" t="s">
        <v>1288</v>
      </c>
      <c r="D756" s="6" t="s">
        <v>352</v>
      </c>
      <c r="E756" s="6" t="s">
        <v>1569</v>
      </c>
    </row>
    <row r="757" spans="1:5" x14ac:dyDescent="0.2">
      <c r="A757" s="6" t="s">
        <v>341</v>
      </c>
      <c r="B757" s="6" t="s">
        <v>135</v>
      </c>
      <c r="C757" s="6" t="s">
        <v>269</v>
      </c>
      <c r="D757" s="6" t="s">
        <v>770</v>
      </c>
      <c r="E757" s="6" t="s">
        <v>1512</v>
      </c>
    </row>
    <row r="758" spans="1:5" x14ac:dyDescent="0.2">
      <c r="A758" s="6" t="s">
        <v>341</v>
      </c>
      <c r="B758" s="6" t="s">
        <v>132</v>
      </c>
      <c r="C758" s="6" t="s">
        <v>1284</v>
      </c>
      <c r="D758" s="6" t="s">
        <v>771</v>
      </c>
      <c r="E758" s="6" t="s">
        <v>1478</v>
      </c>
    </row>
    <row r="759" spans="1:5" x14ac:dyDescent="0.2">
      <c r="A759" s="6" t="s">
        <v>341</v>
      </c>
      <c r="B759" s="6" t="s">
        <v>135</v>
      </c>
      <c r="C759" s="6" t="s">
        <v>1289</v>
      </c>
      <c r="D759" s="6" t="s">
        <v>352</v>
      </c>
      <c r="E759" s="6" t="s">
        <v>1478</v>
      </c>
    </row>
    <row r="760" spans="1:5" x14ac:dyDescent="0.2">
      <c r="A760" s="6" t="s">
        <v>342</v>
      </c>
      <c r="B760" s="6" t="s">
        <v>130</v>
      </c>
      <c r="C760" s="6" t="s">
        <v>1290</v>
      </c>
      <c r="D760" s="6" t="s">
        <v>772</v>
      </c>
      <c r="E760" s="6" t="s">
        <v>1478</v>
      </c>
    </row>
    <row r="761" spans="1:5" x14ac:dyDescent="0.2">
      <c r="A761" s="6" t="s">
        <v>342</v>
      </c>
      <c r="B761" s="6" t="s">
        <v>132</v>
      </c>
      <c r="C761" s="6" t="s">
        <v>1291</v>
      </c>
      <c r="D761" s="6" t="s">
        <v>773</v>
      </c>
      <c r="E761" s="6" t="s">
        <v>1497</v>
      </c>
    </row>
    <row r="762" spans="1:5" x14ac:dyDescent="0.2">
      <c r="A762" s="6" t="s">
        <v>342</v>
      </c>
      <c r="B762" s="6" t="s">
        <v>132</v>
      </c>
      <c r="C762" s="6" t="s">
        <v>1292</v>
      </c>
      <c r="D762" s="6" t="s">
        <v>774</v>
      </c>
      <c r="E762" s="6" t="s">
        <v>1497</v>
      </c>
    </row>
    <row r="763" spans="1:5" x14ac:dyDescent="0.2">
      <c r="A763" s="6" t="s">
        <v>342</v>
      </c>
      <c r="B763" s="6" t="s">
        <v>132</v>
      </c>
      <c r="C763" s="6" t="s">
        <v>1293</v>
      </c>
      <c r="D763" s="6" t="s">
        <v>775</v>
      </c>
      <c r="E763" s="6" t="s">
        <v>1490</v>
      </c>
    </row>
    <row r="764" spans="1:5" x14ac:dyDescent="0.2">
      <c r="A764" s="6" t="s">
        <v>342</v>
      </c>
      <c r="B764" s="6" t="s">
        <v>132</v>
      </c>
      <c r="C764" s="6" t="s">
        <v>1294</v>
      </c>
      <c r="D764" s="6" t="s">
        <v>776</v>
      </c>
      <c r="E764" s="6" t="s">
        <v>1490</v>
      </c>
    </row>
    <row r="765" spans="1:5" x14ac:dyDescent="0.2">
      <c r="A765" s="6" t="s">
        <v>342</v>
      </c>
      <c r="B765" s="6" t="s">
        <v>132</v>
      </c>
      <c r="C765" s="6" t="s">
        <v>1295</v>
      </c>
      <c r="D765" s="6" t="s">
        <v>777</v>
      </c>
      <c r="E765" s="6" t="s">
        <v>1479</v>
      </c>
    </row>
    <row r="766" spans="1:5" x14ac:dyDescent="0.2">
      <c r="A766" s="6" t="s">
        <v>342</v>
      </c>
      <c r="B766" s="6" t="s">
        <v>132</v>
      </c>
      <c r="C766" s="6" t="s">
        <v>1296</v>
      </c>
      <c r="D766" s="6" t="s">
        <v>778</v>
      </c>
      <c r="E766" s="6" t="s">
        <v>1479</v>
      </c>
    </row>
    <row r="767" spans="1:5" x14ac:dyDescent="0.2">
      <c r="A767" s="6" t="s">
        <v>342</v>
      </c>
      <c r="B767" s="6" t="s">
        <v>132</v>
      </c>
      <c r="C767" s="6" t="s">
        <v>1241</v>
      </c>
      <c r="D767" s="6" t="s">
        <v>779</v>
      </c>
      <c r="E767" s="6" t="s">
        <v>1478</v>
      </c>
    </row>
    <row r="768" spans="1:5" x14ac:dyDescent="0.2">
      <c r="A768" s="6" t="s">
        <v>342</v>
      </c>
      <c r="B768" s="6" t="s">
        <v>135</v>
      </c>
      <c r="C768" s="6" t="s">
        <v>136</v>
      </c>
      <c r="D768" s="6" t="s">
        <v>780</v>
      </c>
      <c r="E768" s="6" t="s">
        <v>1480</v>
      </c>
    </row>
    <row r="769" spans="1:5" x14ac:dyDescent="0.2">
      <c r="A769" s="6" t="s">
        <v>342</v>
      </c>
      <c r="B769" s="6" t="s">
        <v>130</v>
      </c>
      <c r="C769" s="6" t="s">
        <v>1297</v>
      </c>
      <c r="D769" s="6" t="s">
        <v>781</v>
      </c>
      <c r="E769" s="6" t="s">
        <v>1478</v>
      </c>
    </row>
    <row r="770" spans="1:5" x14ac:dyDescent="0.2">
      <c r="A770" s="6" t="s">
        <v>342</v>
      </c>
      <c r="B770" s="6" t="s">
        <v>135</v>
      </c>
      <c r="C770" s="6" t="s">
        <v>1255</v>
      </c>
      <c r="D770" s="6" t="s">
        <v>782</v>
      </c>
      <c r="E770" s="6" t="s">
        <v>1495</v>
      </c>
    </row>
    <row r="771" spans="1:5" x14ac:dyDescent="0.2">
      <c r="A771" s="6" t="s">
        <v>342</v>
      </c>
      <c r="B771" s="6" t="s">
        <v>132</v>
      </c>
      <c r="C771" s="6" t="s">
        <v>1298</v>
      </c>
      <c r="D771" s="6" t="s">
        <v>783</v>
      </c>
      <c r="E771" s="6" t="s">
        <v>1479</v>
      </c>
    </row>
    <row r="772" spans="1:5" x14ac:dyDescent="0.2">
      <c r="A772" s="6" t="s">
        <v>342</v>
      </c>
      <c r="B772" s="6" t="s">
        <v>132</v>
      </c>
      <c r="C772" s="6" t="s">
        <v>1299</v>
      </c>
      <c r="D772" s="6" t="s">
        <v>784</v>
      </c>
      <c r="E772" s="6" t="s">
        <v>1570</v>
      </c>
    </row>
    <row r="773" spans="1:5" x14ac:dyDescent="0.2">
      <c r="A773" s="6" t="s">
        <v>342</v>
      </c>
      <c r="B773" s="6" t="s">
        <v>132</v>
      </c>
      <c r="C773" s="6" t="s">
        <v>1300</v>
      </c>
      <c r="D773" s="6" t="s">
        <v>785</v>
      </c>
      <c r="E773" s="6" t="s">
        <v>1479</v>
      </c>
    </row>
    <row r="774" spans="1:5" x14ac:dyDescent="0.2">
      <c r="A774" s="6" t="s">
        <v>342</v>
      </c>
      <c r="B774" s="6" t="s">
        <v>132</v>
      </c>
      <c r="C774" s="6" t="s">
        <v>1301</v>
      </c>
      <c r="D774" s="6" t="s">
        <v>786</v>
      </c>
      <c r="E774" s="6" t="s">
        <v>1479</v>
      </c>
    </row>
    <row r="775" spans="1:5" x14ac:dyDescent="0.2">
      <c r="A775" s="6" t="s">
        <v>342</v>
      </c>
      <c r="B775" s="6" t="s">
        <v>132</v>
      </c>
      <c r="C775" s="6" t="s">
        <v>1302</v>
      </c>
      <c r="D775" s="6" t="s">
        <v>787</v>
      </c>
      <c r="E775" s="6" t="s">
        <v>1479</v>
      </c>
    </row>
    <row r="776" spans="1:5" x14ac:dyDescent="0.2">
      <c r="A776" s="6" t="s">
        <v>342</v>
      </c>
      <c r="B776" s="6" t="s">
        <v>135</v>
      </c>
      <c r="C776" s="6" t="s">
        <v>1303</v>
      </c>
      <c r="D776" s="6" t="s">
        <v>788</v>
      </c>
      <c r="E776" s="6" t="s">
        <v>1506</v>
      </c>
    </row>
    <row r="777" spans="1:5" x14ac:dyDescent="0.2">
      <c r="A777" s="6" t="s">
        <v>342</v>
      </c>
      <c r="B777" s="6" t="s">
        <v>130</v>
      </c>
      <c r="C777" s="6" t="s">
        <v>1304</v>
      </c>
      <c r="D777" s="6" t="s">
        <v>789</v>
      </c>
      <c r="E777" s="6" t="s">
        <v>1478</v>
      </c>
    </row>
    <row r="778" spans="1:5" x14ac:dyDescent="0.2">
      <c r="A778" s="6" t="s">
        <v>342</v>
      </c>
      <c r="B778" s="6" t="s">
        <v>132</v>
      </c>
      <c r="C778" s="6" t="s">
        <v>1305</v>
      </c>
      <c r="D778" s="6" t="s">
        <v>790</v>
      </c>
      <c r="E778" s="6" t="s">
        <v>1571</v>
      </c>
    </row>
    <row r="779" spans="1:5" x14ac:dyDescent="0.2">
      <c r="A779" s="6" t="s">
        <v>342</v>
      </c>
      <c r="B779" s="6" t="s">
        <v>135</v>
      </c>
      <c r="C779" s="6" t="s">
        <v>1255</v>
      </c>
      <c r="D779" s="6" t="s">
        <v>791</v>
      </c>
      <c r="E779" s="6" t="s">
        <v>1495</v>
      </c>
    </row>
    <row r="780" spans="1:5" x14ac:dyDescent="0.2">
      <c r="A780" s="6" t="s">
        <v>342</v>
      </c>
      <c r="B780" s="6" t="s">
        <v>135</v>
      </c>
      <c r="C780" s="6" t="s">
        <v>1067</v>
      </c>
      <c r="D780" s="6" t="s">
        <v>792</v>
      </c>
      <c r="E780" s="6" t="s">
        <v>1530</v>
      </c>
    </row>
    <row r="781" spans="1:5" x14ac:dyDescent="0.2">
      <c r="A781" s="6" t="s">
        <v>342</v>
      </c>
      <c r="B781" s="6" t="s">
        <v>132</v>
      </c>
      <c r="C781" s="6" t="s">
        <v>1306</v>
      </c>
      <c r="D781" s="6" t="s">
        <v>793</v>
      </c>
      <c r="E781" s="6" t="s">
        <v>1479</v>
      </c>
    </row>
    <row r="782" spans="1:5" x14ac:dyDescent="0.2">
      <c r="A782" s="6" t="s">
        <v>342</v>
      </c>
      <c r="B782" s="6" t="s">
        <v>135</v>
      </c>
      <c r="C782" s="6" t="s">
        <v>136</v>
      </c>
      <c r="D782" s="6" t="s">
        <v>794</v>
      </c>
      <c r="E782" s="6" t="s">
        <v>1480</v>
      </c>
    </row>
    <row r="783" spans="1:5" x14ac:dyDescent="0.2">
      <c r="A783" s="6" t="s">
        <v>342</v>
      </c>
      <c r="B783" s="6" t="s">
        <v>135</v>
      </c>
      <c r="C783" s="6" t="s">
        <v>1125</v>
      </c>
      <c r="D783" s="6" t="s">
        <v>795</v>
      </c>
      <c r="E783" s="6" t="s">
        <v>1537</v>
      </c>
    </row>
    <row r="784" spans="1:5" x14ac:dyDescent="0.2">
      <c r="A784" s="6" t="s">
        <v>342</v>
      </c>
      <c r="B784" s="6" t="s">
        <v>135</v>
      </c>
      <c r="C784" s="6" t="s">
        <v>1128</v>
      </c>
      <c r="D784" s="6" t="s">
        <v>796</v>
      </c>
      <c r="E784" s="6" t="s">
        <v>1538</v>
      </c>
    </row>
    <row r="785" spans="1:5" x14ac:dyDescent="0.2">
      <c r="A785" s="6" t="s">
        <v>342</v>
      </c>
      <c r="B785" s="6" t="s">
        <v>135</v>
      </c>
      <c r="C785" s="6" t="s">
        <v>235</v>
      </c>
      <c r="D785" s="6" t="s">
        <v>797</v>
      </c>
      <c r="E785" s="6" t="s">
        <v>1503</v>
      </c>
    </row>
    <row r="786" spans="1:5" x14ac:dyDescent="0.2">
      <c r="A786" s="6" t="s">
        <v>342</v>
      </c>
      <c r="B786" s="6" t="s">
        <v>135</v>
      </c>
      <c r="C786" s="6" t="s">
        <v>269</v>
      </c>
      <c r="D786" s="6" t="s">
        <v>798</v>
      </c>
      <c r="E786" s="6" t="s">
        <v>1512</v>
      </c>
    </row>
    <row r="787" spans="1:5" x14ac:dyDescent="0.2">
      <c r="A787" s="6" t="s">
        <v>342</v>
      </c>
      <c r="B787" s="6" t="s">
        <v>135</v>
      </c>
      <c r="C787" s="6" t="s">
        <v>1307</v>
      </c>
      <c r="D787" s="6" t="s">
        <v>352</v>
      </c>
      <c r="E787" s="6" t="s">
        <v>1512</v>
      </c>
    </row>
    <row r="788" spans="1:5" x14ac:dyDescent="0.2">
      <c r="A788" s="6" t="s">
        <v>342</v>
      </c>
      <c r="B788" s="6" t="s">
        <v>130</v>
      </c>
      <c r="C788" s="6" t="s">
        <v>1308</v>
      </c>
      <c r="D788" s="6" t="s">
        <v>352</v>
      </c>
      <c r="E788" s="6" t="s">
        <v>1478</v>
      </c>
    </row>
    <row r="789" spans="1:5" x14ac:dyDescent="0.2">
      <c r="A789" s="6" t="s">
        <v>342</v>
      </c>
      <c r="B789" s="6" t="s">
        <v>132</v>
      </c>
      <c r="C789" s="6" t="s">
        <v>1309</v>
      </c>
      <c r="D789" s="6" t="s">
        <v>799</v>
      </c>
      <c r="E789" s="6" t="s">
        <v>1478</v>
      </c>
    </row>
    <row r="790" spans="1:5" x14ac:dyDescent="0.2">
      <c r="A790" s="6" t="s">
        <v>342</v>
      </c>
      <c r="B790" s="6" t="s">
        <v>132</v>
      </c>
      <c r="C790" s="6" t="s">
        <v>1242</v>
      </c>
      <c r="D790" s="6" t="s">
        <v>800</v>
      </c>
      <c r="E790" s="6" t="s">
        <v>1478</v>
      </c>
    </row>
    <row r="791" spans="1:5" x14ac:dyDescent="0.2">
      <c r="A791" s="6" t="s">
        <v>342</v>
      </c>
      <c r="B791" s="6" t="s">
        <v>135</v>
      </c>
      <c r="C791" s="6" t="s">
        <v>1310</v>
      </c>
      <c r="D791" s="6" t="s">
        <v>801</v>
      </c>
      <c r="E791" s="6" t="s">
        <v>1572</v>
      </c>
    </row>
    <row r="792" spans="1:5" x14ac:dyDescent="0.2">
      <c r="A792" s="6" t="s">
        <v>342</v>
      </c>
      <c r="B792" s="6" t="s">
        <v>135</v>
      </c>
      <c r="C792" s="6" t="s">
        <v>1142</v>
      </c>
      <c r="D792" s="6" t="s">
        <v>802</v>
      </c>
      <c r="E792" s="6" t="s">
        <v>1541</v>
      </c>
    </row>
    <row r="793" spans="1:5" x14ac:dyDescent="0.2">
      <c r="A793" s="6" t="s">
        <v>342</v>
      </c>
      <c r="B793" s="6" t="s">
        <v>132</v>
      </c>
      <c r="C793" s="6" t="s">
        <v>1311</v>
      </c>
      <c r="D793" s="6" t="s">
        <v>803</v>
      </c>
      <c r="E793" s="6" t="s">
        <v>1478</v>
      </c>
    </row>
    <row r="794" spans="1:5" x14ac:dyDescent="0.2">
      <c r="A794" s="6" t="s">
        <v>342</v>
      </c>
      <c r="B794" s="6" t="s">
        <v>135</v>
      </c>
      <c r="C794" s="6" t="s">
        <v>1312</v>
      </c>
      <c r="D794" s="6" t="s">
        <v>352</v>
      </c>
      <c r="E794" s="6" t="s">
        <v>1573</v>
      </c>
    </row>
    <row r="795" spans="1:5" x14ac:dyDescent="0.2">
      <c r="A795" s="6" t="s">
        <v>342</v>
      </c>
      <c r="B795" s="6" t="s">
        <v>132</v>
      </c>
      <c r="C795" s="6" t="s">
        <v>1250</v>
      </c>
      <c r="D795" s="6" t="s">
        <v>804</v>
      </c>
      <c r="E795" s="6" t="s">
        <v>1478</v>
      </c>
    </row>
    <row r="796" spans="1:5" x14ac:dyDescent="0.2">
      <c r="A796" s="6" t="s">
        <v>342</v>
      </c>
      <c r="B796" s="6" t="s">
        <v>135</v>
      </c>
      <c r="C796" s="6" t="s">
        <v>1313</v>
      </c>
      <c r="D796" s="6" t="s">
        <v>352</v>
      </c>
      <c r="E796" s="6" t="s">
        <v>1541</v>
      </c>
    </row>
    <row r="797" spans="1:5" x14ac:dyDescent="0.2">
      <c r="A797" s="6" t="s">
        <v>342</v>
      </c>
      <c r="B797" s="6" t="s">
        <v>130</v>
      </c>
      <c r="C797" s="6" t="s">
        <v>1314</v>
      </c>
      <c r="D797" s="6" t="s">
        <v>352</v>
      </c>
      <c r="E797" s="6" t="s">
        <v>1478</v>
      </c>
    </row>
    <row r="798" spans="1:5" x14ac:dyDescent="0.2">
      <c r="A798" s="6" t="s">
        <v>342</v>
      </c>
      <c r="B798" s="6" t="s">
        <v>132</v>
      </c>
      <c r="C798" s="6" t="s">
        <v>186</v>
      </c>
      <c r="D798" s="6" t="s">
        <v>805</v>
      </c>
      <c r="E798" s="6" t="s">
        <v>1478</v>
      </c>
    </row>
    <row r="799" spans="1:5" x14ac:dyDescent="0.2">
      <c r="A799" s="6" t="s">
        <v>342</v>
      </c>
      <c r="B799" s="6" t="s">
        <v>135</v>
      </c>
      <c r="C799" s="6" t="s">
        <v>218</v>
      </c>
      <c r="D799" s="6" t="s">
        <v>806</v>
      </c>
      <c r="E799" s="6" t="s">
        <v>1489</v>
      </c>
    </row>
    <row r="800" spans="1:5" x14ac:dyDescent="0.2">
      <c r="A800" s="6" t="s">
        <v>342</v>
      </c>
      <c r="B800" s="6" t="s">
        <v>132</v>
      </c>
      <c r="C800" s="6" t="s">
        <v>1231</v>
      </c>
      <c r="D800" s="6" t="s">
        <v>807</v>
      </c>
      <c r="E800" s="6" t="s">
        <v>1490</v>
      </c>
    </row>
    <row r="801" spans="1:5" x14ac:dyDescent="0.2">
      <c r="A801" s="6" t="s">
        <v>342</v>
      </c>
      <c r="B801" s="6" t="s">
        <v>135</v>
      </c>
      <c r="C801" s="6" t="s">
        <v>314</v>
      </c>
      <c r="D801" s="6" t="s">
        <v>808</v>
      </c>
      <c r="E801" s="6" t="s">
        <v>1500</v>
      </c>
    </row>
    <row r="802" spans="1:5" x14ac:dyDescent="0.2">
      <c r="A802" s="6" t="s">
        <v>342</v>
      </c>
      <c r="B802" s="6" t="s">
        <v>130</v>
      </c>
      <c r="C802" s="6" t="s">
        <v>1315</v>
      </c>
      <c r="D802" s="6" t="s">
        <v>352</v>
      </c>
      <c r="E802" s="6" t="s">
        <v>1478</v>
      </c>
    </row>
    <row r="803" spans="1:5" x14ac:dyDescent="0.2">
      <c r="A803" s="6" t="s">
        <v>342</v>
      </c>
      <c r="B803" s="6" t="s">
        <v>132</v>
      </c>
      <c r="C803" s="6" t="s">
        <v>186</v>
      </c>
      <c r="D803" s="6" t="s">
        <v>809</v>
      </c>
      <c r="E803" s="6" t="s">
        <v>1478</v>
      </c>
    </row>
    <row r="804" spans="1:5" x14ac:dyDescent="0.2">
      <c r="A804" s="6" t="s">
        <v>342</v>
      </c>
      <c r="B804" s="6" t="s">
        <v>132</v>
      </c>
      <c r="C804" s="6" t="s">
        <v>1235</v>
      </c>
      <c r="D804" s="6" t="s">
        <v>689</v>
      </c>
      <c r="E804" s="6" t="s">
        <v>1478</v>
      </c>
    </row>
    <row r="805" spans="1:5" x14ac:dyDescent="0.2">
      <c r="A805" s="6" t="s">
        <v>342</v>
      </c>
      <c r="B805" s="6" t="s">
        <v>132</v>
      </c>
      <c r="C805" s="6" t="s">
        <v>1234</v>
      </c>
      <c r="D805" s="6" t="s">
        <v>688</v>
      </c>
      <c r="E805" s="6" t="s">
        <v>1479</v>
      </c>
    </row>
    <row r="806" spans="1:5" x14ac:dyDescent="0.2">
      <c r="A806" s="6" t="s">
        <v>342</v>
      </c>
      <c r="B806" s="6" t="s">
        <v>132</v>
      </c>
      <c r="C806" s="6" t="s">
        <v>1230</v>
      </c>
      <c r="D806" s="6" t="s">
        <v>810</v>
      </c>
      <c r="E806" s="6" t="s">
        <v>1478</v>
      </c>
    </row>
    <row r="807" spans="1:5" x14ac:dyDescent="0.2">
      <c r="A807" s="6" t="s">
        <v>342</v>
      </c>
      <c r="B807" s="6" t="s">
        <v>135</v>
      </c>
      <c r="C807" s="6" t="s">
        <v>1116</v>
      </c>
      <c r="D807" s="6" t="s">
        <v>352</v>
      </c>
      <c r="E807" s="6" t="s">
        <v>1501</v>
      </c>
    </row>
    <row r="808" spans="1:5" x14ac:dyDescent="0.2">
      <c r="A808" s="6" t="s">
        <v>342</v>
      </c>
      <c r="B808" s="6" t="s">
        <v>132</v>
      </c>
      <c r="C808" s="6" t="s">
        <v>1042</v>
      </c>
      <c r="D808" s="6" t="s">
        <v>692</v>
      </c>
      <c r="E808" s="6" t="s">
        <v>1478</v>
      </c>
    </row>
    <row r="809" spans="1:5" x14ac:dyDescent="0.2">
      <c r="A809" s="6" t="s">
        <v>342</v>
      </c>
      <c r="B809" s="6" t="s">
        <v>135</v>
      </c>
      <c r="C809" s="6" t="s">
        <v>146</v>
      </c>
      <c r="D809" s="6" t="s">
        <v>352</v>
      </c>
      <c r="E809" s="6" t="s">
        <v>1484</v>
      </c>
    </row>
    <row r="810" spans="1:5" x14ac:dyDescent="0.2">
      <c r="A810" s="6" t="s">
        <v>342</v>
      </c>
      <c r="B810" s="6" t="s">
        <v>130</v>
      </c>
      <c r="C810" s="6" t="s">
        <v>1316</v>
      </c>
      <c r="D810" s="6" t="s">
        <v>352</v>
      </c>
      <c r="E810" s="6" t="s">
        <v>1478</v>
      </c>
    </row>
    <row r="811" spans="1:5" x14ac:dyDescent="0.2">
      <c r="A811" s="6" t="s">
        <v>342</v>
      </c>
      <c r="B811" s="6" t="s">
        <v>132</v>
      </c>
      <c r="C811" s="6" t="s">
        <v>186</v>
      </c>
      <c r="D811" s="6" t="s">
        <v>694</v>
      </c>
      <c r="E811" s="6" t="s">
        <v>1478</v>
      </c>
    </row>
    <row r="812" spans="1:5" x14ac:dyDescent="0.2">
      <c r="A812" s="6" t="s">
        <v>342</v>
      </c>
      <c r="B812" s="6" t="s">
        <v>135</v>
      </c>
      <c r="C812" s="6" t="s">
        <v>1237</v>
      </c>
      <c r="D812" s="6" t="s">
        <v>352</v>
      </c>
      <c r="E812" s="6" t="s">
        <v>1574</v>
      </c>
    </row>
    <row r="813" spans="1:5" x14ac:dyDescent="0.2">
      <c r="A813" s="6" t="s">
        <v>342</v>
      </c>
      <c r="B813" s="6" t="s">
        <v>132</v>
      </c>
      <c r="C813" s="6" t="s">
        <v>1235</v>
      </c>
      <c r="D813" s="6" t="s">
        <v>695</v>
      </c>
      <c r="E813" s="6" t="s">
        <v>1478</v>
      </c>
    </row>
    <row r="814" spans="1:5" x14ac:dyDescent="0.2">
      <c r="A814" s="6" t="s">
        <v>342</v>
      </c>
      <c r="B814" s="6" t="s">
        <v>135</v>
      </c>
      <c r="C814" s="6" t="s">
        <v>235</v>
      </c>
      <c r="D814" s="6" t="s">
        <v>352</v>
      </c>
      <c r="E814" s="6" t="s">
        <v>1503</v>
      </c>
    </row>
    <row r="815" spans="1:5" x14ac:dyDescent="0.2">
      <c r="A815" s="6" t="s">
        <v>342</v>
      </c>
      <c r="B815" s="6" t="s">
        <v>130</v>
      </c>
      <c r="C815" s="6" t="s">
        <v>1317</v>
      </c>
      <c r="D815" s="6" t="s">
        <v>352</v>
      </c>
      <c r="E815" s="6" t="s">
        <v>1478</v>
      </c>
    </row>
    <row r="816" spans="1:5" x14ac:dyDescent="0.2">
      <c r="A816" s="6" t="s">
        <v>342</v>
      </c>
      <c r="B816" s="6" t="s">
        <v>132</v>
      </c>
      <c r="C816" s="6" t="s">
        <v>1318</v>
      </c>
      <c r="D816" s="6" t="s">
        <v>811</v>
      </c>
      <c r="E816" s="6" t="s">
        <v>1497</v>
      </c>
    </row>
    <row r="817" spans="1:5" x14ac:dyDescent="0.2">
      <c r="A817" s="6" t="s">
        <v>342</v>
      </c>
      <c r="B817" s="6" t="s">
        <v>132</v>
      </c>
      <c r="C817" s="6" t="s">
        <v>1319</v>
      </c>
      <c r="D817" s="6" t="s">
        <v>812</v>
      </c>
      <c r="E817" s="6" t="s">
        <v>1575</v>
      </c>
    </row>
    <row r="818" spans="1:5" x14ac:dyDescent="0.2">
      <c r="A818" s="6" t="s">
        <v>342</v>
      </c>
      <c r="B818" s="6" t="s">
        <v>132</v>
      </c>
      <c r="C818" s="6" t="s">
        <v>1320</v>
      </c>
      <c r="D818" s="6" t="s">
        <v>813</v>
      </c>
      <c r="E818" s="6" t="s">
        <v>1478</v>
      </c>
    </row>
    <row r="819" spans="1:5" x14ac:dyDescent="0.2">
      <c r="A819" s="6" t="s">
        <v>342</v>
      </c>
      <c r="B819" s="6" t="s">
        <v>135</v>
      </c>
      <c r="C819" s="6" t="s">
        <v>136</v>
      </c>
      <c r="D819" s="6" t="s">
        <v>352</v>
      </c>
      <c r="E819" s="6" t="s">
        <v>1480</v>
      </c>
    </row>
    <row r="820" spans="1:5" x14ac:dyDescent="0.2">
      <c r="A820" s="6" t="s">
        <v>342</v>
      </c>
      <c r="B820" s="6" t="s">
        <v>130</v>
      </c>
      <c r="C820" s="6" t="s">
        <v>1321</v>
      </c>
      <c r="D820" s="6" t="s">
        <v>814</v>
      </c>
      <c r="E820" s="6" t="s">
        <v>1478</v>
      </c>
    </row>
    <row r="821" spans="1:5" x14ac:dyDescent="0.2">
      <c r="A821" s="6" t="s">
        <v>342</v>
      </c>
      <c r="B821" s="6" t="s">
        <v>135</v>
      </c>
      <c r="C821" s="6" t="s">
        <v>1322</v>
      </c>
      <c r="D821" s="6" t="s">
        <v>815</v>
      </c>
      <c r="E821" s="6" t="s">
        <v>1576</v>
      </c>
    </row>
    <row r="822" spans="1:5" x14ac:dyDescent="0.2">
      <c r="A822" s="6" t="s">
        <v>342</v>
      </c>
      <c r="B822" s="6" t="s">
        <v>135</v>
      </c>
      <c r="C822" s="6" t="s">
        <v>1142</v>
      </c>
      <c r="D822" s="6" t="s">
        <v>816</v>
      </c>
      <c r="E822" s="6" t="s">
        <v>1541</v>
      </c>
    </row>
    <row r="823" spans="1:5" x14ac:dyDescent="0.2">
      <c r="A823" s="6" t="s">
        <v>342</v>
      </c>
      <c r="B823" s="6" t="s">
        <v>135</v>
      </c>
      <c r="C823" s="6" t="s">
        <v>235</v>
      </c>
      <c r="D823" s="6" t="s">
        <v>817</v>
      </c>
      <c r="E823" s="6" t="s">
        <v>1503</v>
      </c>
    </row>
    <row r="824" spans="1:5" x14ac:dyDescent="0.2">
      <c r="A824" s="6" t="s">
        <v>342</v>
      </c>
      <c r="B824" s="6" t="s">
        <v>132</v>
      </c>
      <c r="C824" s="6" t="s">
        <v>1323</v>
      </c>
      <c r="D824" s="6" t="s">
        <v>818</v>
      </c>
      <c r="E824" s="6" t="s">
        <v>1478</v>
      </c>
    </row>
    <row r="825" spans="1:5" x14ac:dyDescent="0.2">
      <c r="A825" s="6" t="s">
        <v>342</v>
      </c>
      <c r="B825" s="6" t="s">
        <v>135</v>
      </c>
      <c r="C825" s="6" t="s">
        <v>136</v>
      </c>
      <c r="D825" s="6" t="s">
        <v>819</v>
      </c>
      <c r="E825" s="6" t="s">
        <v>1480</v>
      </c>
    </row>
    <row r="826" spans="1:5" x14ac:dyDescent="0.2">
      <c r="A826" s="6" t="s">
        <v>342</v>
      </c>
      <c r="B826" s="6" t="s">
        <v>130</v>
      </c>
      <c r="C826" s="6" t="s">
        <v>1324</v>
      </c>
      <c r="D826" s="6" t="s">
        <v>352</v>
      </c>
      <c r="E826" s="6" t="s">
        <v>1478</v>
      </c>
    </row>
    <row r="827" spans="1:5" x14ac:dyDescent="0.2">
      <c r="A827" s="6" t="s">
        <v>342</v>
      </c>
      <c r="B827" s="6" t="s">
        <v>132</v>
      </c>
      <c r="C827" s="6" t="s">
        <v>1241</v>
      </c>
      <c r="D827" s="6" t="s">
        <v>820</v>
      </c>
      <c r="E827" s="6" t="s">
        <v>1478</v>
      </c>
    </row>
    <row r="828" spans="1:5" x14ac:dyDescent="0.2">
      <c r="A828" s="6" t="s">
        <v>342</v>
      </c>
      <c r="B828" s="6" t="s">
        <v>135</v>
      </c>
      <c r="C828" s="6" t="s">
        <v>1325</v>
      </c>
      <c r="D828" s="6" t="s">
        <v>821</v>
      </c>
      <c r="E828" s="6" t="s">
        <v>1577</v>
      </c>
    </row>
    <row r="829" spans="1:5" x14ac:dyDescent="0.2">
      <c r="A829" s="6" t="s">
        <v>342</v>
      </c>
      <c r="B829" s="6" t="s">
        <v>135</v>
      </c>
      <c r="C829" s="6" t="s">
        <v>235</v>
      </c>
      <c r="D829" s="6" t="s">
        <v>822</v>
      </c>
      <c r="E829" s="6" t="s">
        <v>1503</v>
      </c>
    </row>
    <row r="830" spans="1:5" x14ac:dyDescent="0.2">
      <c r="A830" s="6" t="s">
        <v>342</v>
      </c>
      <c r="B830" s="6" t="s">
        <v>135</v>
      </c>
      <c r="C830" s="6" t="s">
        <v>1326</v>
      </c>
      <c r="D830" s="6" t="s">
        <v>823</v>
      </c>
      <c r="E830" s="6" t="s">
        <v>1578</v>
      </c>
    </row>
    <row r="831" spans="1:5" x14ac:dyDescent="0.2">
      <c r="A831" s="6" t="s">
        <v>342</v>
      </c>
      <c r="B831" s="6" t="s">
        <v>130</v>
      </c>
      <c r="C831" s="6" t="s">
        <v>173</v>
      </c>
      <c r="D831" s="6" t="s">
        <v>352</v>
      </c>
      <c r="E831" s="6" t="s">
        <v>1478</v>
      </c>
    </row>
    <row r="832" spans="1:5" x14ac:dyDescent="0.2">
      <c r="A832" s="6" t="s">
        <v>342</v>
      </c>
      <c r="B832" s="6" t="s">
        <v>132</v>
      </c>
      <c r="C832" s="6" t="s">
        <v>1241</v>
      </c>
      <c r="D832" s="6" t="s">
        <v>824</v>
      </c>
      <c r="E832" s="6" t="s">
        <v>1478</v>
      </c>
    </row>
    <row r="833" spans="1:5" x14ac:dyDescent="0.2">
      <c r="A833" s="6" t="s">
        <v>342</v>
      </c>
      <c r="B833" s="6" t="s">
        <v>135</v>
      </c>
      <c r="C833" s="6" t="s">
        <v>1059</v>
      </c>
      <c r="D833" s="6" t="s">
        <v>825</v>
      </c>
      <c r="E833" s="6" t="s">
        <v>1528</v>
      </c>
    </row>
    <row r="834" spans="1:5" x14ac:dyDescent="0.2">
      <c r="A834" s="6" t="s">
        <v>342</v>
      </c>
      <c r="B834" s="6" t="s">
        <v>135</v>
      </c>
      <c r="C834" s="6" t="s">
        <v>1303</v>
      </c>
      <c r="D834" s="6" t="s">
        <v>826</v>
      </c>
      <c r="E834" s="6" t="s">
        <v>1506</v>
      </c>
    </row>
    <row r="835" spans="1:5" x14ac:dyDescent="0.2">
      <c r="A835" s="6" t="s">
        <v>342</v>
      </c>
      <c r="B835" s="6" t="s">
        <v>135</v>
      </c>
      <c r="C835" s="6" t="s">
        <v>1327</v>
      </c>
      <c r="D835" s="6" t="s">
        <v>827</v>
      </c>
      <c r="E835" s="6" t="s">
        <v>1579</v>
      </c>
    </row>
    <row r="836" spans="1:5" x14ac:dyDescent="0.2">
      <c r="A836" s="6" t="s">
        <v>342</v>
      </c>
      <c r="B836" s="6" t="s">
        <v>135</v>
      </c>
      <c r="C836" s="6" t="s">
        <v>1328</v>
      </c>
      <c r="D836" s="6" t="s">
        <v>828</v>
      </c>
      <c r="E836" s="6" t="s">
        <v>1580</v>
      </c>
    </row>
    <row r="837" spans="1:5" x14ac:dyDescent="0.2">
      <c r="A837" s="6" t="s">
        <v>342</v>
      </c>
      <c r="B837" s="6" t="s">
        <v>135</v>
      </c>
      <c r="C837" s="6" t="s">
        <v>1329</v>
      </c>
      <c r="D837" s="6" t="s">
        <v>829</v>
      </c>
      <c r="E837" s="6" t="s">
        <v>1554</v>
      </c>
    </row>
    <row r="838" spans="1:5" x14ac:dyDescent="0.2">
      <c r="A838" s="6" t="s">
        <v>342</v>
      </c>
      <c r="B838" s="6" t="s">
        <v>135</v>
      </c>
      <c r="C838" s="6" t="s">
        <v>136</v>
      </c>
      <c r="D838" s="6" t="s">
        <v>830</v>
      </c>
      <c r="E838" s="6" t="s">
        <v>1480</v>
      </c>
    </row>
    <row r="839" spans="1:5" x14ac:dyDescent="0.2">
      <c r="A839" s="6" t="s">
        <v>342</v>
      </c>
      <c r="B839" s="6" t="s">
        <v>132</v>
      </c>
      <c r="C839" s="6" t="s">
        <v>1330</v>
      </c>
      <c r="D839" s="6" t="s">
        <v>831</v>
      </c>
      <c r="E839" s="6" t="s">
        <v>1478</v>
      </c>
    </row>
    <row r="840" spans="1:5" x14ac:dyDescent="0.2">
      <c r="A840" s="6" t="s">
        <v>342</v>
      </c>
      <c r="B840" s="6" t="s">
        <v>135</v>
      </c>
      <c r="C840" s="6" t="s">
        <v>1109</v>
      </c>
      <c r="D840" s="6" t="s">
        <v>832</v>
      </c>
      <c r="E840" s="6" t="s">
        <v>1536</v>
      </c>
    </row>
    <row r="841" spans="1:5" x14ac:dyDescent="0.2">
      <c r="A841" s="6" t="s">
        <v>342</v>
      </c>
      <c r="B841" s="6" t="s">
        <v>132</v>
      </c>
      <c r="C841" s="6" t="s">
        <v>1236</v>
      </c>
      <c r="D841" s="6" t="s">
        <v>690</v>
      </c>
      <c r="E841" s="6" t="s">
        <v>1478</v>
      </c>
    </row>
    <row r="842" spans="1:5" x14ac:dyDescent="0.2">
      <c r="A842" s="6" t="s">
        <v>343</v>
      </c>
      <c r="B842" s="6" t="s">
        <v>130</v>
      </c>
      <c r="C842" s="6" t="s">
        <v>1331</v>
      </c>
      <c r="D842" s="6" t="s">
        <v>833</v>
      </c>
      <c r="E842" s="6" t="s">
        <v>1478</v>
      </c>
    </row>
    <row r="843" spans="1:5" x14ac:dyDescent="0.2">
      <c r="A843" s="6" t="s">
        <v>343</v>
      </c>
      <c r="B843" s="6" t="s">
        <v>132</v>
      </c>
      <c r="C843" s="6" t="s">
        <v>1332</v>
      </c>
      <c r="D843" s="6" t="s">
        <v>834</v>
      </c>
      <c r="E843" s="6" t="s">
        <v>1479</v>
      </c>
    </row>
    <row r="844" spans="1:5" x14ac:dyDescent="0.2">
      <c r="A844" s="6" t="s">
        <v>343</v>
      </c>
      <c r="B844" s="6" t="s">
        <v>132</v>
      </c>
      <c r="C844" s="6" t="s">
        <v>1333</v>
      </c>
      <c r="D844" s="6" t="s">
        <v>835</v>
      </c>
      <c r="E844" s="6" t="s">
        <v>1479</v>
      </c>
    </row>
    <row r="845" spans="1:5" x14ac:dyDescent="0.2">
      <c r="A845" s="6" t="s">
        <v>343</v>
      </c>
      <c r="B845" s="6" t="s">
        <v>132</v>
      </c>
      <c r="C845" s="6" t="s">
        <v>1334</v>
      </c>
      <c r="D845" s="6" t="s">
        <v>352</v>
      </c>
      <c r="E845" s="6" t="s">
        <v>1479</v>
      </c>
    </row>
    <row r="846" spans="1:5" x14ac:dyDescent="0.2">
      <c r="A846" s="6" t="s">
        <v>343</v>
      </c>
      <c r="B846" s="6" t="s">
        <v>132</v>
      </c>
      <c r="C846" s="6" t="s">
        <v>1335</v>
      </c>
      <c r="D846" s="6" t="s">
        <v>836</v>
      </c>
      <c r="E846" s="6" t="s">
        <v>1479</v>
      </c>
    </row>
    <row r="847" spans="1:5" x14ac:dyDescent="0.2">
      <c r="A847" s="6" t="s">
        <v>343</v>
      </c>
      <c r="B847" s="6" t="s">
        <v>132</v>
      </c>
      <c r="C847" s="6" t="s">
        <v>1336</v>
      </c>
      <c r="D847" s="6" t="s">
        <v>352</v>
      </c>
      <c r="E847" s="6" t="s">
        <v>1479</v>
      </c>
    </row>
    <row r="848" spans="1:5" x14ac:dyDescent="0.2">
      <c r="A848" s="6" t="s">
        <v>343</v>
      </c>
      <c r="B848" s="6" t="s">
        <v>135</v>
      </c>
      <c r="C848" s="6" t="s">
        <v>1255</v>
      </c>
      <c r="D848" s="6" t="s">
        <v>837</v>
      </c>
      <c r="E848" s="6" t="s">
        <v>1495</v>
      </c>
    </row>
    <row r="849" spans="1:5" x14ac:dyDescent="0.2">
      <c r="A849" s="6" t="s">
        <v>343</v>
      </c>
      <c r="B849" s="6" t="s">
        <v>135</v>
      </c>
      <c r="C849" s="6" t="s">
        <v>1337</v>
      </c>
      <c r="D849" s="6" t="s">
        <v>838</v>
      </c>
      <c r="E849" s="6" t="s">
        <v>1485</v>
      </c>
    </row>
    <row r="850" spans="1:5" x14ac:dyDescent="0.2">
      <c r="A850" s="6" t="s">
        <v>343</v>
      </c>
      <c r="B850" s="6" t="s">
        <v>135</v>
      </c>
      <c r="C850" s="6" t="s">
        <v>1338</v>
      </c>
      <c r="D850" s="6" t="s">
        <v>839</v>
      </c>
      <c r="E850" s="6" t="s">
        <v>1485</v>
      </c>
    </row>
    <row r="851" spans="1:5" x14ac:dyDescent="0.2">
      <c r="A851" s="6" t="s">
        <v>343</v>
      </c>
      <c r="B851" s="6" t="s">
        <v>135</v>
      </c>
      <c r="C851" s="6" t="s">
        <v>1111</v>
      </c>
      <c r="D851" s="6" t="s">
        <v>840</v>
      </c>
      <c r="E851" s="6" t="s">
        <v>1485</v>
      </c>
    </row>
    <row r="852" spans="1:5" x14ac:dyDescent="0.2">
      <c r="A852" s="6" t="s">
        <v>343</v>
      </c>
      <c r="B852" s="6" t="s">
        <v>130</v>
      </c>
      <c r="C852" s="6" t="s">
        <v>1339</v>
      </c>
      <c r="D852" s="6" t="s">
        <v>352</v>
      </c>
      <c r="E852" s="6" t="s">
        <v>1478</v>
      </c>
    </row>
    <row r="853" spans="1:5" x14ac:dyDescent="0.2">
      <c r="A853" s="6" t="s">
        <v>343</v>
      </c>
      <c r="B853" s="6" t="s">
        <v>132</v>
      </c>
      <c r="C853" s="6" t="s">
        <v>1340</v>
      </c>
      <c r="D853" s="6" t="s">
        <v>352</v>
      </c>
      <c r="E853" s="6" t="s">
        <v>1479</v>
      </c>
    </row>
    <row r="854" spans="1:5" x14ac:dyDescent="0.2">
      <c r="A854" s="6" t="s">
        <v>343</v>
      </c>
      <c r="B854" s="6" t="s">
        <v>132</v>
      </c>
      <c r="C854" s="6" t="s">
        <v>1341</v>
      </c>
      <c r="D854" s="6" t="s">
        <v>352</v>
      </c>
      <c r="E854" s="6" t="s">
        <v>1497</v>
      </c>
    </row>
    <row r="855" spans="1:5" x14ac:dyDescent="0.2">
      <c r="A855" s="6" t="s">
        <v>343</v>
      </c>
      <c r="B855" s="6" t="s">
        <v>135</v>
      </c>
      <c r="C855" s="6" t="s">
        <v>1342</v>
      </c>
      <c r="D855" s="6" t="s">
        <v>841</v>
      </c>
      <c r="E855" s="6" t="s">
        <v>1503</v>
      </c>
    </row>
    <row r="856" spans="1:5" x14ac:dyDescent="0.2">
      <c r="A856" s="6" t="s">
        <v>343</v>
      </c>
      <c r="B856" s="6" t="s">
        <v>135</v>
      </c>
      <c r="C856" s="6" t="s">
        <v>1343</v>
      </c>
      <c r="D856" s="6" t="s">
        <v>842</v>
      </c>
      <c r="E856" s="6" t="s">
        <v>1581</v>
      </c>
    </row>
    <row r="857" spans="1:5" x14ac:dyDescent="0.2">
      <c r="A857" s="6" t="s">
        <v>343</v>
      </c>
      <c r="B857" s="6" t="s">
        <v>132</v>
      </c>
      <c r="C857" s="6" t="s">
        <v>1344</v>
      </c>
      <c r="D857" s="6" t="s">
        <v>843</v>
      </c>
      <c r="E857" s="6" t="s">
        <v>1478</v>
      </c>
    </row>
    <row r="858" spans="1:5" x14ac:dyDescent="0.2">
      <c r="A858" s="6" t="s">
        <v>343</v>
      </c>
      <c r="B858" s="6" t="s">
        <v>135</v>
      </c>
      <c r="C858" s="6" t="s">
        <v>235</v>
      </c>
      <c r="D858" s="6" t="s">
        <v>844</v>
      </c>
      <c r="E858" s="6" t="s">
        <v>1503</v>
      </c>
    </row>
    <row r="859" spans="1:5" x14ac:dyDescent="0.2">
      <c r="A859" s="6" t="s">
        <v>343</v>
      </c>
      <c r="B859" s="6" t="s">
        <v>132</v>
      </c>
      <c r="C859" s="6" t="s">
        <v>1345</v>
      </c>
      <c r="D859" s="6" t="s">
        <v>845</v>
      </c>
      <c r="E859" s="6" t="s">
        <v>1478</v>
      </c>
    </row>
    <row r="860" spans="1:5" x14ac:dyDescent="0.2">
      <c r="A860" s="6" t="s">
        <v>343</v>
      </c>
      <c r="B860" s="6" t="s">
        <v>135</v>
      </c>
      <c r="C860" s="6" t="s">
        <v>1346</v>
      </c>
      <c r="D860" s="6" t="s">
        <v>846</v>
      </c>
      <c r="E860" s="6" t="s">
        <v>1503</v>
      </c>
    </row>
    <row r="861" spans="1:5" x14ac:dyDescent="0.2">
      <c r="A861" s="6" t="s">
        <v>343</v>
      </c>
      <c r="B861" s="6" t="s">
        <v>135</v>
      </c>
      <c r="C861" s="6" t="s">
        <v>1083</v>
      </c>
      <c r="D861" s="6" t="s">
        <v>847</v>
      </c>
      <c r="E861" s="6" t="s">
        <v>1499</v>
      </c>
    </row>
    <row r="862" spans="1:5" x14ac:dyDescent="0.2">
      <c r="A862" s="6" t="s">
        <v>343</v>
      </c>
      <c r="B862" s="6" t="s">
        <v>135</v>
      </c>
      <c r="C862" s="6" t="s">
        <v>1190</v>
      </c>
      <c r="D862" s="6" t="s">
        <v>848</v>
      </c>
      <c r="E862" s="6" t="s">
        <v>1513</v>
      </c>
    </row>
    <row r="863" spans="1:5" x14ac:dyDescent="0.2">
      <c r="A863" s="6" t="s">
        <v>343</v>
      </c>
      <c r="B863" s="6" t="s">
        <v>130</v>
      </c>
      <c r="C863" s="6" t="s">
        <v>1347</v>
      </c>
      <c r="D863" s="6" t="s">
        <v>352</v>
      </c>
      <c r="E863" s="6" t="s">
        <v>1478</v>
      </c>
    </row>
    <row r="864" spans="1:5" x14ac:dyDescent="0.2">
      <c r="A864" s="6" t="s">
        <v>343</v>
      </c>
      <c r="B864" s="6" t="s">
        <v>135</v>
      </c>
      <c r="C864" s="6" t="s">
        <v>136</v>
      </c>
      <c r="D864" s="6" t="s">
        <v>849</v>
      </c>
      <c r="E864" s="6" t="s">
        <v>1480</v>
      </c>
    </row>
    <row r="865" spans="1:5" x14ac:dyDescent="0.2">
      <c r="A865" s="6" t="s">
        <v>343</v>
      </c>
      <c r="B865" s="6" t="s">
        <v>135</v>
      </c>
      <c r="C865" s="6" t="s">
        <v>314</v>
      </c>
      <c r="D865" s="6" t="s">
        <v>850</v>
      </c>
      <c r="E865" s="6" t="s">
        <v>1500</v>
      </c>
    </row>
    <row r="866" spans="1:5" x14ac:dyDescent="0.2">
      <c r="A866" s="6" t="s">
        <v>343</v>
      </c>
      <c r="B866" s="6" t="s">
        <v>135</v>
      </c>
      <c r="C866" s="6" t="s">
        <v>1348</v>
      </c>
      <c r="D866" s="6" t="s">
        <v>851</v>
      </c>
      <c r="E866" s="6" t="s">
        <v>1500</v>
      </c>
    </row>
    <row r="867" spans="1:5" x14ac:dyDescent="0.2">
      <c r="A867" s="6" t="s">
        <v>343</v>
      </c>
      <c r="B867" s="6" t="s">
        <v>130</v>
      </c>
      <c r="C867" s="6" t="s">
        <v>1349</v>
      </c>
      <c r="D867" s="6" t="s">
        <v>352</v>
      </c>
      <c r="E867" s="6" t="s">
        <v>1478</v>
      </c>
    </row>
    <row r="868" spans="1:5" x14ac:dyDescent="0.2">
      <c r="A868" s="6" t="s">
        <v>343</v>
      </c>
      <c r="B868" s="6" t="s">
        <v>132</v>
      </c>
      <c r="C868" s="6" t="s">
        <v>1350</v>
      </c>
      <c r="D868" s="6" t="s">
        <v>852</v>
      </c>
      <c r="E868" s="6" t="s">
        <v>1478</v>
      </c>
    </row>
    <row r="869" spans="1:5" x14ac:dyDescent="0.2">
      <c r="A869" s="6" t="s">
        <v>343</v>
      </c>
      <c r="B869" s="6" t="s">
        <v>132</v>
      </c>
      <c r="C869" s="6" t="s">
        <v>1351</v>
      </c>
      <c r="D869" s="6" t="s">
        <v>853</v>
      </c>
      <c r="E869" s="6" t="s">
        <v>1479</v>
      </c>
    </row>
    <row r="870" spans="1:5" x14ac:dyDescent="0.2">
      <c r="A870" s="6" t="s">
        <v>343</v>
      </c>
      <c r="B870" s="6" t="s">
        <v>135</v>
      </c>
      <c r="C870" s="6" t="s">
        <v>1352</v>
      </c>
      <c r="D870" s="6" t="s">
        <v>854</v>
      </c>
      <c r="E870" s="6" t="s">
        <v>1582</v>
      </c>
    </row>
    <row r="871" spans="1:5" x14ac:dyDescent="0.2">
      <c r="A871" s="6" t="s">
        <v>343</v>
      </c>
      <c r="B871" s="6" t="s">
        <v>135</v>
      </c>
      <c r="C871" s="6" t="s">
        <v>1116</v>
      </c>
      <c r="D871" s="6" t="s">
        <v>855</v>
      </c>
      <c r="E871" s="6" t="s">
        <v>1501</v>
      </c>
    </row>
    <row r="872" spans="1:5" x14ac:dyDescent="0.2">
      <c r="A872" s="6" t="s">
        <v>343</v>
      </c>
      <c r="B872" s="6" t="s">
        <v>132</v>
      </c>
      <c r="C872" s="6" t="s">
        <v>1353</v>
      </c>
      <c r="D872" s="6" t="s">
        <v>856</v>
      </c>
      <c r="E872" s="6" t="s">
        <v>1575</v>
      </c>
    </row>
    <row r="873" spans="1:5" x14ac:dyDescent="0.2">
      <c r="A873" s="6" t="s">
        <v>343</v>
      </c>
      <c r="B873" s="6" t="s">
        <v>135</v>
      </c>
      <c r="C873" s="6" t="s">
        <v>146</v>
      </c>
      <c r="D873" s="6" t="s">
        <v>857</v>
      </c>
      <c r="E873" s="6" t="s">
        <v>1484</v>
      </c>
    </row>
    <row r="874" spans="1:5" x14ac:dyDescent="0.2">
      <c r="A874" s="6" t="s">
        <v>343</v>
      </c>
      <c r="B874" s="6" t="s">
        <v>132</v>
      </c>
      <c r="C874" s="6" t="s">
        <v>1354</v>
      </c>
      <c r="D874" s="6" t="s">
        <v>352</v>
      </c>
      <c r="E874" s="6" t="s">
        <v>1583</v>
      </c>
    </row>
    <row r="875" spans="1:5" x14ac:dyDescent="0.2">
      <c r="A875" s="6" t="s">
        <v>343</v>
      </c>
      <c r="B875" s="6" t="s">
        <v>135</v>
      </c>
      <c r="C875" s="6" t="s">
        <v>1142</v>
      </c>
      <c r="D875" s="6" t="s">
        <v>858</v>
      </c>
      <c r="E875" s="6" t="s">
        <v>1541</v>
      </c>
    </row>
    <row r="876" spans="1:5" x14ac:dyDescent="0.2">
      <c r="A876" s="6" t="s">
        <v>343</v>
      </c>
      <c r="B876" s="6" t="s">
        <v>135</v>
      </c>
      <c r="C876" s="6" t="s">
        <v>1355</v>
      </c>
      <c r="D876" s="6" t="s">
        <v>859</v>
      </c>
      <c r="E876" s="6" t="s">
        <v>1584</v>
      </c>
    </row>
    <row r="877" spans="1:5" x14ac:dyDescent="0.2">
      <c r="A877" s="6" t="s">
        <v>343</v>
      </c>
      <c r="B877" s="6" t="s">
        <v>135</v>
      </c>
      <c r="C877" s="6" t="s">
        <v>136</v>
      </c>
      <c r="D877" s="6" t="s">
        <v>860</v>
      </c>
      <c r="E877" s="6" t="s">
        <v>1480</v>
      </c>
    </row>
    <row r="878" spans="1:5" x14ac:dyDescent="0.2">
      <c r="A878" s="6" t="s">
        <v>343</v>
      </c>
      <c r="B878" s="6" t="s">
        <v>135</v>
      </c>
      <c r="C878" s="6" t="s">
        <v>140</v>
      </c>
      <c r="D878" s="6" t="s">
        <v>861</v>
      </c>
      <c r="E878" s="6" t="s">
        <v>1480</v>
      </c>
    </row>
    <row r="879" spans="1:5" x14ac:dyDescent="0.2">
      <c r="A879" s="6" t="s">
        <v>343</v>
      </c>
      <c r="B879" s="6" t="s">
        <v>130</v>
      </c>
      <c r="C879" s="6" t="s">
        <v>1356</v>
      </c>
      <c r="D879" s="6" t="s">
        <v>352</v>
      </c>
      <c r="E879" s="6" t="s">
        <v>1478</v>
      </c>
    </row>
    <row r="880" spans="1:5" x14ac:dyDescent="0.2">
      <c r="A880" s="6" t="s">
        <v>343</v>
      </c>
      <c r="B880" s="6" t="s">
        <v>132</v>
      </c>
      <c r="C880" s="6" t="s">
        <v>1357</v>
      </c>
      <c r="D880" s="6" t="s">
        <v>352</v>
      </c>
      <c r="E880" s="6" t="s">
        <v>1583</v>
      </c>
    </row>
    <row r="881" spans="1:5" x14ac:dyDescent="0.2">
      <c r="A881" s="6" t="s">
        <v>343</v>
      </c>
      <c r="B881" s="6" t="s">
        <v>132</v>
      </c>
      <c r="C881" s="6" t="s">
        <v>1358</v>
      </c>
      <c r="D881" s="6" t="s">
        <v>862</v>
      </c>
      <c r="E881" s="6" t="s">
        <v>1478</v>
      </c>
    </row>
    <row r="882" spans="1:5" x14ac:dyDescent="0.2">
      <c r="A882" s="6" t="s">
        <v>343</v>
      </c>
      <c r="B882" s="6" t="s">
        <v>135</v>
      </c>
      <c r="C882" s="6" t="s">
        <v>140</v>
      </c>
      <c r="D882" s="6" t="s">
        <v>863</v>
      </c>
      <c r="E882" s="6" t="s">
        <v>1480</v>
      </c>
    </row>
    <row r="883" spans="1:5" x14ac:dyDescent="0.2">
      <c r="A883" s="6" t="s">
        <v>343</v>
      </c>
      <c r="B883" s="6" t="s">
        <v>132</v>
      </c>
      <c r="C883" s="6" t="s">
        <v>1359</v>
      </c>
      <c r="D883" s="6" t="s">
        <v>864</v>
      </c>
      <c r="E883" s="6" t="s">
        <v>1583</v>
      </c>
    </row>
    <row r="884" spans="1:5" x14ac:dyDescent="0.2">
      <c r="A884" s="6" t="s">
        <v>343</v>
      </c>
      <c r="B884" s="6" t="s">
        <v>135</v>
      </c>
      <c r="C884" s="6" t="s">
        <v>235</v>
      </c>
      <c r="D884" s="6" t="s">
        <v>865</v>
      </c>
      <c r="E884" s="6" t="s">
        <v>1503</v>
      </c>
    </row>
    <row r="885" spans="1:5" x14ac:dyDescent="0.2">
      <c r="A885" s="6" t="s">
        <v>343</v>
      </c>
      <c r="B885" s="6" t="s">
        <v>132</v>
      </c>
      <c r="C885" s="6" t="s">
        <v>1360</v>
      </c>
      <c r="D885" s="6" t="s">
        <v>352</v>
      </c>
      <c r="E885" s="6" t="s">
        <v>1585</v>
      </c>
    </row>
    <row r="886" spans="1:5" x14ac:dyDescent="0.2">
      <c r="A886" s="6" t="s">
        <v>343</v>
      </c>
      <c r="B886" s="6" t="s">
        <v>135</v>
      </c>
      <c r="C886" s="6" t="s">
        <v>1142</v>
      </c>
      <c r="D886" s="6" t="s">
        <v>352</v>
      </c>
      <c r="E886" s="6" t="s">
        <v>1541</v>
      </c>
    </row>
    <row r="887" spans="1:5" x14ac:dyDescent="0.2">
      <c r="A887" s="6" t="s">
        <v>343</v>
      </c>
      <c r="B887" s="6" t="s">
        <v>135</v>
      </c>
      <c r="C887" s="6" t="s">
        <v>136</v>
      </c>
      <c r="D887" s="6" t="s">
        <v>352</v>
      </c>
      <c r="E887" s="6" t="s">
        <v>1480</v>
      </c>
    </row>
    <row r="888" spans="1:5" x14ac:dyDescent="0.2">
      <c r="A888" s="6" t="s">
        <v>343</v>
      </c>
      <c r="B888" s="6" t="s">
        <v>130</v>
      </c>
      <c r="C888" s="6" t="s">
        <v>1361</v>
      </c>
      <c r="D888" s="6" t="s">
        <v>352</v>
      </c>
      <c r="E888" s="6" t="s">
        <v>1478</v>
      </c>
    </row>
    <row r="889" spans="1:5" x14ac:dyDescent="0.2">
      <c r="A889" s="6" t="s">
        <v>343</v>
      </c>
      <c r="B889" s="6" t="s">
        <v>132</v>
      </c>
      <c r="C889" s="6" t="s">
        <v>1292</v>
      </c>
      <c r="D889" s="6" t="s">
        <v>866</v>
      </c>
      <c r="E889" s="6" t="s">
        <v>1497</v>
      </c>
    </row>
    <row r="890" spans="1:5" x14ac:dyDescent="0.2">
      <c r="A890" s="6" t="s">
        <v>343</v>
      </c>
      <c r="B890" s="6" t="s">
        <v>135</v>
      </c>
      <c r="C890" s="6" t="s">
        <v>1362</v>
      </c>
      <c r="D890" s="6" t="s">
        <v>867</v>
      </c>
      <c r="E890" s="6" t="s">
        <v>1586</v>
      </c>
    </row>
    <row r="891" spans="1:5" x14ac:dyDescent="0.2">
      <c r="A891" s="6" t="s">
        <v>343</v>
      </c>
      <c r="B891" s="6" t="s">
        <v>132</v>
      </c>
      <c r="C891" s="6" t="s">
        <v>1241</v>
      </c>
      <c r="D891" s="6" t="s">
        <v>868</v>
      </c>
      <c r="E891" s="6" t="s">
        <v>1478</v>
      </c>
    </row>
    <row r="892" spans="1:5" x14ac:dyDescent="0.2">
      <c r="A892" s="6" t="s">
        <v>343</v>
      </c>
      <c r="B892" s="6" t="s">
        <v>135</v>
      </c>
      <c r="C892" s="6" t="s">
        <v>136</v>
      </c>
      <c r="D892" s="6" t="s">
        <v>869</v>
      </c>
      <c r="E892" s="6" t="s">
        <v>1480</v>
      </c>
    </row>
    <row r="893" spans="1:5" x14ac:dyDescent="0.2">
      <c r="A893" s="6" t="s">
        <v>343</v>
      </c>
      <c r="B893" s="6" t="s">
        <v>130</v>
      </c>
      <c r="C893" s="6" t="s">
        <v>1363</v>
      </c>
      <c r="D893" s="6" t="s">
        <v>352</v>
      </c>
      <c r="E893" s="6" t="s">
        <v>1478</v>
      </c>
    </row>
    <row r="894" spans="1:5" x14ac:dyDescent="0.2">
      <c r="A894" s="6" t="s">
        <v>343</v>
      </c>
      <c r="B894" s="6" t="s">
        <v>132</v>
      </c>
      <c r="C894" s="6" t="s">
        <v>1358</v>
      </c>
      <c r="D894" s="6" t="s">
        <v>870</v>
      </c>
      <c r="E894" s="6" t="s">
        <v>1478</v>
      </c>
    </row>
    <row r="895" spans="1:5" x14ac:dyDescent="0.2">
      <c r="A895" s="6" t="s">
        <v>343</v>
      </c>
      <c r="B895" s="6" t="s">
        <v>132</v>
      </c>
      <c r="C895" s="6" t="s">
        <v>299</v>
      </c>
      <c r="D895" s="6" t="s">
        <v>352</v>
      </c>
      <c r="E895" s="6" t="s">
        <v>1587</v>
      </c>
    </row>
    <row r="896" spans="1:5" x14ac:dyDescent="0.2">
      <c r="A896" s="6" t="s">
        <v>343</v>
      </c>
      <c r="B896" s="6" t="s">
        <v>132</v>
      </c>
      <c r="C896" s="6" t="s">
        <v>1364</v>
      </c>
      <c r="D896" s="6" t="s">
        <v>871</v>
      </c>
      <c r="E896" s="6" t="s">
        <v>1478</v>
      </c>
    </row>
    <row r="897" spans="1:5" x14ac:dyDescent="0.2">
      <c r="A897" s="6" t="s">
        <v>343</v>
      </c>
      <c r="B897" s="6" t="s">
        <v>135</v>
      </c>
      <c r="C897" s="6" t="s">
        <v>136</v>
      </c>
      <c r="D897" s="6" t="s">
        <v>352</v>
      </c>
      <c r="E897" s="6" t="s">
        <v>1480</v>
      </c>
    </row>
    <row r="898" spans="1:5" x14ac:dyDescent="0.2">
      <c r="A898" s="6" t="s">
        <v>343</v>
      </c>
      <c r="B898" s="6" t="s">
        <v>132</v>
      </c>
      <c r="C898" s="6" t="s">
        <v>1365</v>
      </c>
      <c r="D898" s="6" t="s">
        <v>872</v>
      </c>
      <c r="E898" s="6" t="s">
        <v>1478</v>
      </c>
    </row>
    <row r="899" spans="1:5" x14ac:dyDescent="0.2">
      <c r="A899" s="6" t="s">
        <v>343</v>
      </c>
      <c r="B899" s="6" t="s">
        <v>135</v>
      </c>
      <c r="C899" s="6" t="s">
        <v>140</v>
      </c>
      <c r="D899" s="6" t="s">
        <v>352</v>
      </c>
      <c r="E899" s="6" t="s">
        <v>1480</v>
      </c>
    </row>
    <row r="900" spans="1:5" x14ac:dyDescent="0.2">
      <c r="A900" s="6" t="s">
        <v>343</v>
      </c>
      <c r="B900" s="6" t="s">
        <v>130</v>
      </c>
      <c r="C900" s="6" t="s">
        <v>173</v>
      </c>
      <c r="D900" s="6" t="s">
        <v>352</v>
      </c>
      <c r="E900" s="6" t="s">
        <v>1478</v>
      </c>
    </row>
    <row r="901" spans="1:5" x14ac:dyDescent="0.2">
      <c r="A901" s="6" t="s">
        <v>343</v>
      </c>
      <c r="B901" s="6" t="s">
        <v>135</v>
      </c>
      <c r="C901" s="6" t="s">
        <v>241</v>
      </c>
      <c r="D901" s="6" t="s">
        <v>873</v>
      </c>
      <c r="E901" s="6" t="s">
        <v>1506</v>
      </c>
    </row>
    <row r="902" spans="1:5" x14ac:dyDescent="0.2">
      <c r="A902" s="6" t="s">
        <v>343</v>
      </c>
      <c r="B902" s="6" t="s">
        <v>135</v>
      </c>
      <c r="C902" s="6" t="s">
        <v>1366</v>
      </c>
      <c r="D902" s="6" t="s">
        <v>874</v>
      </c>
      <c r="E902" s="6" t="s">
        <v>1588</v>
      </c>
    </row>
    <row r="903" spans="1:5" x14ac:dyDescent="0.2">
      <c r="A903" s="6" t="s">
        <v>343</v>
      </c>
      <c r="B903" s="6" t="s">
        <v>135</v>
      </c>
      <c r="C903" s="6" t="s">
        <v>136</v>
      </c>
      <c r="D903" s="6" t="s">
        <v>875</v>
      </c>
      <c r="E903" s="6" t="s">
        <v>1480</v>
      </c>
    </row>
    <row r="904" spans="1:5" x14ac:dyDescent="0.2">
      <c r="A904" s="6" t="s">
        <v>343</v>
      </c>
      <c r="B904" s="6" t="s">
        <v>135</v>
      </c>
      <c r="C904" s="6" t="s">
        <v>160</v>
      </c>
      <c r="D904" s="6" t="s">
        <v>876</v>
      </c>
      <c r="E904" s="6" t="s">
        <v>1487</v>
      </c>
    </row>
    <row r="905" spans="1:5" x14ac:dyDescent="0.2">
      <c r="A905" s="6" t="s">
        <v>343</v>
      </c>
      <c r="B905" s="6" t="s">
        <v>130</v>
      </c>
      <c r="C905" s="6" t="s">
        <v>175</v>
      </c>
      <c r="D905" s="6" t="s">
        <v>877</v>
      </c>
      <c r="E905" s="6" t="s">
        <v>1478</v>
      </c>
    </row>
    <row r="906" spans="1:5" x14ac:dyDescent="0.2">
      <c r="A906" s="6" t="s">
        <v>343</v>
      </c>
      <c r="B906" s="6" t="s">
        <v>132</v>
      </c>
      <c r="C906" s="6" t="s">
        <v>1367</v>
      </c>
      <c r="D906" s="6" t="s">
        <v>352</v>
      </c>
      <c r="E906" s="6" t="s">
        <v>1589</v>
      </c>
    </row>
    <row r="907" spans="1:5" x14ac:dyDescent="0.2">
      <c r="A907" s="6" t="s">
        <v>343</v>
      </c>
      <c r="B907" s="6" t="s">
        <v>132</v>
      </c>
      <c r="C907" s="6" t="s">
        <v>1368</v>
      </c>
      <c r="D907" s="6" t="s">
        <v>352</v>
      </c>
      <c r="E907" s="6" t="s">
        <v>1590</v>
      </c>
    </row>
    <row r="908" spans="1:5" x14ac:dyDescent="0.2">
      <c r="A908" s="6" t="s">
        <v>343</v>
      </c>
      <c r="B908" s="6" t="s">
        <v>132</v>
      </c>
      <c r="C908" s="6" t="s">
        <v>1369</v>
      </c>
      <c r="D908" s="6" t="s">
        <v>352</v>
      </c>
      <c r="E908" s="6" t="s">
        <v>1591</v>
      </c>
    </row>
    <row r="909" spans="1:5" x14ac:dyDescent="0.2">
      <c r="A909" s="6" t="s">
        <v>343</v>
      </c>
      <c r="B909" s="6" t="s">
        <v>265</v>
      </c>
      <c r="C909" s="6" t="s">
        <v>1370</v>
      </c>
      <c r="D909" s="6" t="s">
        <v>878</v>
      </c>
      <c r="E909" s="6" t="s">
        <v>1478</v>
      </c>
    </row>
    <row r="910" spans="1:5" x14ac:dyDescent="0.2">
      <c r="A910" s="6" t="s">
        <v>343</v>
      </c>
      <c r="B910" s="6" t="s">
        <v>135</v>
      </c>
      <c r="C910" s="6" t="s">
        <v>1255</v>
      </c>
      <c r="D910" s="6" t="s">
        <v>879</v>
      </c>
      <c r="E910" s="6" t="s">
        <v>1495</v>
      </c>
    </row>
    <row r="911" spans="1:5" x14ac:dyDescent="0.2">
      <c r="A911" s="6" t="s">
        <v>343</v>
      </c>
      <c r="B911" s="6" t="s">
        <v>135</v>
      </c>
      <c r="C911" s="6" t="s">
        <v>1327</v>
      </c>
      <c r="D911" s="6" t="s">
        <v>352</v>
      </c>
      <c r="E911" s="6" t="s">
        <v>1579</v>
      </c>
    </row>
    <row r="912" spans="1:5" x14ac:dyDescent="0.2">
      <c r="A912" s="6" t="s">
        <v>343</v>
      </c>
      <c r="B912" s="6" t="s">
        <v>135</v>
      </c>
      <c r="C912" s="6" t="s">
        <v>1192</v>
      </c>
      <c r="D912" s="6" t="s">
        <v>352</v>
      </c>
      <c r="E912" s="6" t="s">
        <v>1554</v>
      </c>
    </row>
    <row r="913" spans="1:5" x14ac:dyDescent="0.2">
      <c r="A913" s="6" t="s">
        <v>344</v>
      </c>
      <c r="B913" s="6" t="s">
        <v>130</v>
      </c>
      <c r="C913" s="6" t="s">
        <v>162</v>
      </c>
      <c r="D913" s="6" t="s">
        <v>880</v>
      </c>
      <c r="E913" s="6" t="s">
        <v>1478</v>
      </c>
    </row>
    <row r="914" spans="1:5" x14ac:dyDescent="0.2">
      <c r="A914" s="6" t="s">
        <v>344</v>
      </c>
      <c r="B914" s="6" t="s">
        <v>132</v>
      </c>
      <c r="C914" s="6" t="s">
        <v>1371</v>
      </c>
      <c r="D914" s="6" t="s">
        <v>881</v>
      </c>
      <c r="E914" s="6" t="s">
        <v>1490</v>
      </c>
    </row>
    <row r="915" spans="1:5" x14ac:dyDescent="0.2">
      <c r="A915" s="6" t="s">
        <v>344</v>
      </c>
      <c r="B915" s="6" t="s">
        <v>132</v>
      </c>
      <c r="C915" s="6" t="s">
        <v>1372</v>
      </c>
      <c r="D915" s="6" t="s">
        <v>352</v>
      </c>
      <c r="E915" s="6" t="s">
        <v>1497</v>
      </c>
    </row>
    <row r="916" spans="1:5" x14ac:dyDescent="0.2">
      <c r="A916" s="6" t="s">
        <v>344</v>
      </c>
      <c r="B916" s="6" t="s">
        <v>135</v>
      </c>
      <c r="C916" s="6" t="s">
        <v>136</v>
      </c>
      <c r="D916" s="6" t="s">
        <v>882</v>
      </c>
      <c r="E916" s="6" t="s">
        <v>1480</v>
      </c>
    </row>
    <row r="917" spans="1:5" x14ac:dyDescent="0.2">
      <c r="A917" s="6" t="s">
        <v>344</v>
      </c>
      <c r="B917" s="6" t="s">
        <v>135</v>
      </c>
      <c r="C917" s="6" t="s">
        <v>140</v>
      </c>
      <c r="D917" s="6" t="s">
        <v>883</v>
      </c>
      <c r="E917" s="6" t="s">
        <v>1480</v>
      </c>
    </row>
    <row r="918" spans="1:5" x14ac:dyDescent="0.2">
      <c r="A918" s="6" t="s">
        <v>344</v>
      </c>
      <c r="B918" s="6" t="s">
        <v>132</v>
      </c>
      <c r="C918" s="6" t="s">
        <v>1373</v>
      </c>
      <c r="D918" s="6" t="s">
        <v>884</v>
      </c>
      <c r="E918" s="6" t="s">
        <v>1479</v>
      </c>
    </row>
    <row r="919" spans="1:5" x14ac:dyDescent="0.2">
      <c r="A919" s="6" t="s">
        <v>344</v>
      </c>
      <c r="B919" s="6" t="s">
        <v>132</v>
      </c>
      <c r="C919" s="6" t="s">
        <v>1374</v>
      </c>
      <c r="D919" s="6" t="s">
        <v>352</v>
      </c>
      <c r="E919" s="6" t="s">
        <v>1493</v>
      </c>
    </row>
    <row r="920" spans="1:5" x14ac:dyDescent="0.2">
      <c r="A920" s="6" t="s">
        <v>344</v>
      </c>
      <c r="B920" s="6" t="s">
        <v>135</v>
      </c>
      <c r="C920" s="6" t="s">
        <v>150</v>
      </c>
      <c r="D920" s="6" t="s">
        <v>885</v>
      </c>
      <c r="E920" s="6" t="s">
        <v>1480</v>
      </c>
    </row>
    <row r="921" spans="1:5" x14ac:dyDescent="0.2">
      <c r="A921" s="6" t="s">
        <v>344</v>
      </c>
      <c r="B921" s="6" t="s">
        <v>130</v>
      </c>
      <c r="C921" s="6" t="s">
        <v>1375</v>
      </c>
      <c r="D921" s="6" t="s">
        <v>886</v>
      </c>
      <c r="E921" s="6" t="s">
        <v>1478</v>
      </c>
    </row>
    <row r="922" spans="1:5" x14ac:dyDescent="0.2">
      <c r="A922" s="6" t="s">
        <v>344</v>
      </c>
      <c r="B922" s="6" t="s">
        <v>132</v>
      </c>
      <c r="C922" s="6" t="s">
        <v>1376</v>
      </c>
      <c r="D922" s="6" t="s">
        <v>887</v>
      </c>
      <c r="E922" s="6" t="s">
        <v>1479</v>
      </c>
    </row>
    <row r="923" spans="1:5" x14ac:dyDescent="0.2">
      <c r="A923" s="6" t="s">
        <v>344</v>
      </c>
      <c r="B923" s="6" t="s">
        <v>132</v>
      </c>
      <c r="C923" s="6" t="s">
        <v>1377</v>
      </c>
      <c r="D923" s="6" t="s">
        <v>888</v>
      </c>
      <c r="E923" s="6" t="s">
        <v>1479</v>
      </c>
    </row>
    <row r="924" spans="1:5" x14ac:dyDescent="0.2">
      <c r="A924" s="6" t="s">
        <v>344</v>
      </c>
      <c r="B924" s="6" t="s">
        <v>135</v>
      </c>
      <c r="C924" s="6" t="s">
        <v>235</v>
      </c>
      <c r="D924" s="6" t="s">
        <v>889</v>
      </c>
      <c r="E924" s="6" t="s">
        <v>1503</v>
      </c>
    </row>
    <row r="925" spans="1:5" x14ac:dyDescent="0.2">
      <c r="A925" s="6" t="s">
        <v>344</v>
      </c>
      <c r="B925" s="6" t="s">
        <v>135</v>
      </c>
      <c r="C925" s="6" t="s">
        <v>1255</v>
      </c>
      <c r="D925" s="6" t="s">
        <v>890</v>
      </c>
      <c r="E925" s="6" t="s">
        <v>1495</v>
      </c>
    </row>
    <row r="926" spans="1:5" x14ac:dyDescent="0.2">
      <c r="A926" s="6" t="s">
        <v>344</v>
      </c>
      <c r="B926" s="6" t="s">
        <v>135</v>
      </c>
      <c r="C926" s="6" t="s">
        <v>146</v>
      </c>
      <c r="D926" s="6" t="s">
        <v>891</v>
      </c>
      <c r="E926" s="6" t="s">
        <v>1484</v>
      </c>
    </row>
    <row r="927" spans="1:5" x14ac:dyDescent="0.2">
      <c r="A927" s="6" t="s">
        <v>344</v>
      </c>
      <c r="B927" s="6" t="s">
        <v>135</v>
      </c>
      <c r="C927" s="6" t="s">
        <v>1116</v>
      </c>
      <c r="D927" s="6" t="s">
        <v>892</v>
      </c>
      <c r="E927" s="6" t="s">
        <v>1501</v>
      </c>
    </row>
    <row r="928" spans="1:5" x14ac:dyDescent="0.2">
      <c r="A928" s="6" t="s">
        <v>344</v>
      </c>
      <c r="B928" s="6" t="s">
        <v>130</v>
      </c>
      <c r="C928" s="6" t="s">
        <v>168</v>
      </c>
      <c r="D928" s="6" t="s">
        <v>352</v>
      </c>
      <c r="E928" s="6" t="s">
        <v>1478</v>
      </c>
    </row>
    <row r="929" spans="1:5" x14ac:dyDescent="0.2">
      <c r="A929" s="6" t="s">
        <v>344</v>
      </c>
      <c r="B929" s="6" t="s">
        <v>135</v>
      </c>
      <c r="C929" s="6" t="s">
        <v>314</v>
      </c>
      <c r="D929" s="6" t="s">
        <v>893</v>
      </c>
      <c r="E929" s="6" t="s">
        <v>1500</v>
      </c>
    </row>
    <row r="930" spans="1:5" x14ac:dyDescent="0.2">
      <c r="A930" s="6" t="s">
        <v>344</v>
      </c>
      <c r="B930" s="6" t="s">
        <v>135</v>
      </c>
      <c r="C930" s="6" t="s">
        <v>1378</v>
      </c>
      <c r="D930" s="6" t="s">
        <v>894</v>
      </c>
      <c r="E930" s="6" t="s">
        <v>1592</v>
      </c>
    </row>
    <row r="931" spans="1:5" x14ac:dyDescent="0.2">
      <c r="A931" s="6" t="s">
        <v>344</v>
      </c>
      <c r="B931" s="6" t="s">
        <v>135</v>
      </c>
      <c r="C931" s="6" t="s">
        <v>136</v>
      </c>
      <c r="D931" s="6" t="s">
        <v>895</v>
      </c>
      <c r="E931" s="6" t="s">
        <v>1480</v>
      </c>
    </row>
    <row r="932" spans="1:5" x14ac:dyDescent="0.2">
      <c r="A932" s="6" t="s">
        <v>344</v>
      </c>
      <c r="B932" s="6" t="s">
        <v>135</v>
      </c>
      <c r="C932" s="6" t="s">
        <v>140</v>
      </c>
      <c r="D932" s="6" t="s">
        <v>896</v>
      </c>
      <c r="E932" s="6" t="s">
        <v>1480</v>
      </c>
    </row>
    <row r="933" spans="1:5" x14ac:dyDescent="0.2">
      <c r="A933" s="6" t="s">
        <v>344</v>
      </c>
      <c r="B933" s="6" t="s">
        <v>135</v>
      </c>
      <c r="C933" s="6" t="s">
        <v>150</v>
      </c>
      <c r="D933" s="6" t="s">
        <v>897</v>
      </c>
      <c r="E933" s="6" t="s">
        <v>1480</v>
      </c>
    </row>
    <row r="934" spans="1:5" x14ac:dyDescent="0.2">
      <c r="A934" s="6" t="s">
        <v>344</v>
      </c>
      <c r="B934" s="6" t="s">
        <v>135</v>
      </c>
      <c r="C934" s="6" t="s">
        <v>1083</v>
      </c>
      <c r="D934" s="6" t="s">
        <v>898</v>
      </c>
      <c r="E934" s="6" t="s">
        <v>1499</v>
      </c>
    </row>
    <row r="935" spans="1:5" x14ac:dyDescent="0.2">
      <c r="A935" s="6" t="s">
        <v>344</v>
      </c>
      <c r="B935" s="6" t="s">
        <v>135</v>
      </c>
      <c r="C935" s="6" t="s">
        <v>1379</v>
      </c>
      <c r="D935" s="6" t="s">
        <v>899</v>
      </c>
      <c r="E935" s="6" t="s">
        <v>1593</v>
      </c>
    </row>
    <row r="936" spans="1:5" x14ac:dyDescent="0.2">
      <c r="A936" s="6" t="s">
        <v>344</v>
      </c>
      <c r="B936" s="6" t="s">
        <v>135</v>
      </c>
      <c r="C936" s="6" t="s">
        <v>1190</v>
      </c>
      <c r="D936" s="6" t="s">
        <v>900</v>
      </c>
      <c r="E936" s="6" t="s">
        <v>1513</v>
      </c>
    </row>
    <row r="937" spans="1:5" x14ac:dyDescent="0.2">
      <c r="A937" s="6" t="s">
        <v>344</v>
      </c>
      <c r="B937" s="6" t="s">
        <v>135</v>
      </c>
      <c r="C937" s="6" t="s">
        <v>235</v>
      </c>
      <c r="D937" s="6" t="s">
        <v>901</v>
      </c>
      <c r="E937" s="6" t="s">
        <v>1503</v>
      </c>
    </row>
    <row r="938" spans="1:5" x14ac:dyDescent="0.2">
      <c r="A938" s="6" t="s">
        <v>344</v>
      </c>
      <c r="B938" s="6" t="s">
        <v>135</v>
      </c>
      <c r="C938" s="6" t="s">
        <v>1346</v>
      </c>
      <c r="D938" s="6" t="s">
        <v>902</v>
      </c>
      <c r="E938" s="6" t="s">
        <v>1503</v>
      </c>
    </row>
    <row r="939" spans="1:5" x14ac:dyDescent="0.2">
      <c r="A939" s="6" t="s">
        <v>344</v>
      </c>
      <c r="B939" s="6" t="s">
        <v>135</v>
      </c>
      <c r="C939" s="6" t="s">
        <v>1342</v>
      </c>
      <c r="D939" s="6" t="s">
        <v>903</v>
      </c>
      <c r="E939" s="6" t="s">
        <v>1503</v>
      </c>
    </row>
    <row r="940" spans="1:5" x14ac:dyDescent="0.2">
      <c r="A940" s="6" t="s">
        <v>344</v>
      </c>
      <c r="B940" s="6" t="s">
        <v>130</v>
      </c>
      <c r="C940" s="6" t="s">
        <v>173</v>
      </c>
      <c r="D940" s="6" t="s">
        <v>904</v>
      </c>
      <c r="E940" s="6" t="s">
        <v>1478</v>
      </c>
    </row>
    <row r="941" spans="1:5" x14ac:dyDescent="0.2">
      <c r="A941" s="6" t="s">
        <v>344</v>
      </c>
      <c r="B941" s="6" t="s">
        <v>135</v>
      </c>
      <c r="C941" s="6" t="s">
        <v>136</v>
      </c>
      <c r="D941" s="6" t="s">
        <v>352</v>
      </c>
      <c r="E941" s="6" t="s">
        <v>1480</v>
      </c>
    </row>
    <row r="942" spans="1:5" x14ac:dyDescent="0.2">
      <c r="A942" s="6" t="s">
        <v>344</v>
      </c>
      <c r="B942" s="6" t="s">
        <v>135</v>
      </c>
      <c r="C942" s="6" t="s">
        <v>160</v>
      </c>
      <c r="D942" s="6" t="s">
        <v>905</v>
      </c>
      <c r="E942" s="6" t="s">
        <v>1487</v>
      </c>
    </row>
    <row r="943" spans="1:5" x14ac:dyDescent="0.2">
      <c r="A943" s="6" t="s">
        <v>344</v>
      </c>
      <c r="B943" s="6" t="s">
        <v>135</v>
      </c>
      <c r="C943" s="6" t="s">
        <v>241</v>
      </c>
      <c r="D943" s="6" t="s">
        <v>352</v>
      </c>
      <c r="E943" s="6" t="s">
        <v>1506</v>
      </c>
    </row>
    <row r="944" spans="1:5" x14ac:dyDescent="0.2">
      <c r="A944" s="6" t="s">
        <v>344</v>
      </c>
      <c r="B944" s="6" t="s">
        <v>130</v>
      </c>
      <c r="C944" s="6" t="s">
        <v>175</v>
      </c>
      <c r="D944" s="6" t="s">
        <v>906</v>
      </c>
      <c r="E944" s="6" t="s">
        <v>1478</v>
      </c>
    </row>
    <row r="945" spans="1:5" x14ac:dyDescent="0.2">
      <c r="A945" s="6" t="s">
        <v>344</v>
      </c>
      <c r="B945" s="6" t="s">
        <v>135</v>
      </c>
      <c r="C945" s="6" t="s">
        <v>218</v>
      </c>
      <c r="D945" s="6" t="s">
        <v>352</v>
      </c>
      <c r="E945" s="6" t="s">
        <v>1489</v>
      </c>
    </row>
    <row r="946" spans="1:5" x14ac:dyDescent="0.2">
      <c r="A946" s="6" t="s">
        <v>344</v>
      </c>
      <c r="B946" s="6" t="s">
        <v>132</v>
      </c>
      <c r="C946" s="6" t="s">
        <v>344</v>
      </c>
      <c r="D946" s="6" t="s">
        <v>907</v>
      </c>
      <c r="E946" s="6" t="s">
        <v>1594</v>
      </c>
    </row>
    <row r="947" spans="1:5" x14ac:dyDescent="0.2">
      <c r="A947" s="6" t="s">
        <v>344</v>
      </c>
      <c r="B947" s="6" t="s">
        <v>135</v>
      </c>
      <c r="C947" s="6" t="s">
        <v>1327</v>
      </c>
      <c r="D947" s="6" t="s">
        <v>908</v>
      </c>
      <c r="E947" s="6" t="s">
        <v>1579</v>
      </c>
    </row>
    <row r="948" spans="1:5" x14ac:dyDescent="0.2">
      <c r="A948" s="6" t="s">
        <v>344</v>
      </c>
      <c r="B948" s="6" t="s">
        <v>135</v>
      </c>
      <c r="C948" s="6" t="s">
        <v>1380</v>
      </c>
      <c r="D948" s="6" t="s">
        <v>909</v>
      </c>
      <c r="E948" s="6" t="s">
        <v>1580</v>
      </c>
    </row>
    <row r="949" spans="1:5" x14ac:dyDescent="0.2">
      <c r="A949" s="6" t="s">
        <v>345</v>
      </c>
      <c r="B949" s="6" t="s">
        <v>130</v>
      </c>
      <c r="C949" s="6" t="s">
        <v>162</v>
      </c>
      <c r="D949" s="6" t="s">
        <v>352</v>
      </c>
      <c r="E949" s="6" t="s">
        <v>1478</v>
      </c>
    </row>
    <row r="950" spans="1:5" x14ac:dyDescent="0.2">
      <c r="A950" s="6" t="s">
        <v>345</v>
      </c>
      <c r="B950" s="6" t="s">
        <v>132</v>
      </c>
      <c r="C950" s="6" t="s">
        <v>1381</v>
      </c>
      <c r="D950" s="6" t="s">
        <v>910</v>
      </c>
      <c r="E950" s="6" t="s">
        <v>1488</v>
      </c>
    </row>
    <row r="951" spans="1:5" x14ac:dyDescent="0.2">
      <c r="A951" s="6" t="s">
        <v>345</v>
      </c>
      <c r="B951" s="6" t="s">
        <v>132</v>
      </c>
      <c r="C951" s="6" t="s">
        <v>1382</v>
      </c>
      <c r="D951" s="6" t="s">
        <v>911</v>
      </c>
      <c r="E951" s="6" t="s">
        <v>1497</v>
      </c>
    </row>
    <row r="952" spans="1:5" x14ac:dyDescent="0.2">
      <c r="A952" s="6" t="s">
        <v>345</v>
      </c>
      <c r="B952" s="6" t="s">
        <v>135</v>
      </c>
      <c r="C952" s="6" t="s">
        <v>146</v>
      </c>
      <c r="D952" s="6" t="s">
        <v>912</v>
      </c>
      <c r="E952" s="6" t="s">
        <v>1484</v>
      </c>
    </row>
    <row r="953" spans="1:5" x14ac:dyDescent="0.2">
      <c r="A953" s="6" t="s">
        <v>345</v>
      </c>
      <c r="B953" s="6" t="s">
        <v>132</v>
      </c>
      <c r="C953" s="6" t="s">
        <v>1383</v>
      </c>
      <c r="D953" s="6" t="s">
        <v>913</v>
      </c>
      <c r="E953" s="6" t="s">
        <v>1478</v>
      </c>
    </row>
    <row r="954" spans="1:5" x14ac:dyDescent="0.2">
      <c r="A954" s="6" t="s">
        <v>345</v>
      </c>
      <c r="B954" s="6" t="s">
        <v>135</v>
      </c>
      <c r="C954" s="6" t="s">
        <v>1384</v>
      </c>
      <c r="D954" s="6" t="s">
        <v>914</v>
      </c>
      <c r="E954" s="6" t="s">
        <v>1595</v>
      </c>
    </row>
    <row r="955" spans="1:5" x14ac:dyDescent="0.2">
      <c r="A955" s="6" t="s">
        <v>345</v>
      </c>
      <c r="B955" s="6" t="s">
        <v>130</v>
      </c>
      <c r="C955" s="6" t="s">
        <v>165</v>
      </c>
      <c r="D955" s="6" t="s">
        <v>352</v>
      </c>
      <c r="E955" s="6" t="s">
        <v>1478</v>
      </c>
    </row>
    <row r="956" spans="1:5" x14ac:dyDescent="0.2">
      <c r="A956" s="6" t="s">
        <v>345</v>
      </c>
      <c r="B956" s="6" t="s">
        <v>135</v>
      </c>
      <c r="C956" s="6" t="s">
        <v>1111</v>
      </c>
      <c r="D956" s="6" t="s">
        <v>915</v>
      </c>
      <c r="E956" s="6" t="s">
        <v>1485</v>
      </c>
    </row>
    <row r="957" spans="1:5" x14ac:dyDescent="0.2">
      <c r="A957" s="6" t="s">
        <v>345</v>
      </c>
      <c r="B957" s="6" t="s">
        <v>135</v>
      </c>
      <c r="C957" s="6" t="s">
        <v>1385</v>
      </c>
      <c r="D957" s="6" t="s">
        <v>916</v>
      </c>
      <c r="E957" s="6" t="s">
        <v>1595</v>
      </c>
    </row>
    <row r="958" spans="1:5" x14ac:dyDescent="0.2">
      <c r="A958" s="6" t="s">
        <v>345</v>
      </c>
      <c r="B958" s="6" t="s">
        <v>135</v>
      </c>
      <c r="C958" s="6" t="s">
        <v>1337</v>
      </c>
      <c r="D958" s="6" t="s">
        <v>917</v>
      </c>
      <c r="E958" s="6" t="s">
        <v>1485</v>
      </c>
    </row>
    <row r="959" spans="1:5" x14ac:dyDescent="0.2">
      <c r="A959" s="6" t="s">
        <v>345</v>
      </c>
      <c r="B959" s="6" t="s">
        <v>135</v>
      </c>
      <c r="C959" s="6" t="s">
        <v>1386</v>
      </c>
      <c r="D959" s="6" t="s">
        <v>918</v>
      </c>
      <c r="E959" s="6" t="s">
        <v>1595</v>
      </c>
    </row>
    <row r="960" spans="1:5" x14ac:dyDescent="0.2">
      <c r="A960" s="6" t="s">
        <v>345</v>
      </c>
      <c r="B960" s="6" t="s">
        <v>132</v>
      </c>
      <c r="C960" s="6" t="s">
        <v>1387</v>
      </c>
      <c r="D960" s="6" t="s">
        <v>919</v>
      </c>
      <c r="E960" s="6" t="s">
        <v>1488</v>
      </c>
    </row>
    <row r="961" spans="1:5" x14ac:dyDescent="0.2">
      <c r="A961" s="6" t="s">
        <v>345</v>
      </c>
      <c r="B961" s="6" t="s">
        <v>135</v>
      </c>
      <c r="C961" s="6" t="s">
        <v>136</v>
      </c>
      <c r="D961" s="6" t="s">
        <v>920</v>
      </c>
      <c r="E961" s="6" t="s">
        <v>1480</v>
      </c>
    </row>
    <row r="962" spans="1:5" x14ac:dyDescent="0.2">
      <c r="A962" s="6" t="s">
        <v>345</v>
      </c>
      <c r="B962" s="6" t="s">
        <v>135</v>
      </c>
      <c r="C962" s="6" t="s">
        <v>1388</v>
      </c>
      <c r="D962" s="6" t="s">
        <v>921</v>
      </c>
      <c r="E962" s="6" t="s">
        <v>1595</v>
      </c>
    </row>
    <row r="963" spans="1:5" x14ac:dyDescent="0.2">
      <c r="A963" s="6" t="s">
        <v>345</v>
      </c>
      <c r="B963" s="6" t="s">
        <v>130</v>
      </c>
      <c r="C963" s="6" t="s">
        <v>168</v>
      </c>
      <c r="D963" s="6" t="s">
        <v>352</v>
      </c>
      <c r="E963" s="6" t="s">
        <v>1478</v>
      </c>
    </row>
    <row r="964" spans="1:5" x14ac:dyDescent="0.2">
      <c r="A964" s="6" t="s">
        <v>345</v>
      </c>
      <c r="B964" s="6" t="s">
        <v>132</v>
      </c>
      <c r="C964" s="6" t="s">
        <v>1389</v>
      </c>
      <c r="D964" s="6" t="s">
        <v>922</v>
      </c>
      <c r="E964" s="6" t="s">
        <v>1478</v>
      </c>
    </row>
    <row r="965" spans="1:5" x14ac:dyDescent="0.2">
      <c r="A965" s="6" t="s">
        <v>345</v>
      </c>
      <c r="B965" s="6" t="s">
        <v>132</v>
      </c>
      <c r="C965" s="6" t="s">
        <v>1390</v>
      </c>
      <c r="D965" s="6" t="s">
        <v>923</v>
      </c>
      <c r="E965" s="6" t="s">
        <v>1488</v>
      </c>
    </row>
    <row r="966" spans="1:5" x14ac:dyDescent="0.2">
      <c r="A966" s="6" t="s">
        <v>345</v>
      </c>
      <c r="B966" s="6" t="s">
        <v>132</v>
      </c>
      <c r="C966" s="6" t="s">
        <v>1391</v>
      </c>
      <c r="D966" s="6" t="s">
        <v>924</v>
      </c>
      <c r="E966" s="6" t="s">
        <v>1488</v>
      </c>
    </row>
    <row r="967" spans="1:5" x14ac:dyDescent="0.2">
      <c r="A967" s="6" t="s">
        <v>345</v>
      </c>
      <c r="B967" s="6" t="s">
        <v>132</v>
      </c>
      <c r="C967" s="6" t="s">
        <v>1392</v>
      </c>
      <c r="D967" s="6" t="s">
        <v>925</v>
      </c>
      <c r="E967" s="6" t="s">
        <v>1488</v>
      </c>
    </row>
    <row r="968" spans="1:5" x14ac:dyDescent="0.2">
      <c r="A968" s="6" t="s">
        <v>345</v>
      </c>
      <c r="B968" s="6" t="s">
        <v>132</v>
      </c>
      <c r="C968" s="6" t="s">
        <v>1393</v>
      </c>
      <c r="D968" s="6" t="s">
        <v>926</v>
      </c>
      <c r="E968" s="6" t="s">
        <v>1488</v>
      </c>
    </row>
    <row r="969" spans="1:5" x14ac:dyDescent="0.2">
      <c r="A969" s="6" t="s">
        <v>345</v>
      </c>
      <c r="B969" s="6" t="s">
        <v>132</v>
      </c>
      <c r="C969" s="6" t="s">
        <v>1394</v>
      </c>
      <c r="D969" s="6" t="s">
        <v>927</v>
      </c>
      <c r="E969" s="6" t="s">
        <v>1488</v>
      </c>
    </row>
    <row r="970" spans="1:5" x14ac:dyDescent="0.2">
      <c r="A970" s="6" t="s">
        <v>345</v>
      </c>
      <c r="B970" s="6" t="s">
        <v>135</v>
      </c>
      <c r="C970" s="6" t="s">
        <v>235</v>
      </c>
      <c r="D970" s="6" t="s">
        <v>928</v>
      </c>
      <c r="E970" s="6" t="s">
        <v>1503</v>
      </c>
    </row>
    <row r="971" spans="1:5" x14ac:dyDescent="0.2">
      <c r="A971" s="6" t="s">
        <v>345</v>
      </c>
      <c r="B971" s="6" t="s">
        <v>130</v>
      </c>
      <c r="C971" s="6" t="s">
        <v>173</v>
      </c>
      <c r="D971" s="6" t="s">
        <v>352</v>
      </c>
      <c r="E971" s="6" t="s">
        <v>1478</v>
      </c>
    </row>
    <row r="972" spans="1:5" x14ac:dyDescent="0.2">
      <c r="A972" s="6" t="s">
        <v>345</v>
      </c>
      <c r="B972" s="6" t="s">
        <v>135</v>
      </c>
      <c r="C972" s="6" t="s">
        <v>238</v>
      </c>
      <c r="D972" s="6" t="s">
        <v>929</v>
      </c>
      <c r="E972" s="6" t="s">
        <v>1505</v>
      </c>
    </row>
    <row r="973" spans="1:5" x14ac:dyDescent="0.2">
      <c r="A973" s="6" t="s">
        <v>345</v>
      </c>
      <c r="B973" s="6" t="s">
        <v>130</v>
      </c>
      <c r="C973" s="6" t="s">
        <v>175</v>
      </c>
      <c r="D973" s="6" t="s">
        <v>352</v>
      </c>
      <c r="E973" s="6" t="s">
        <v>1478</v>
      </c>
    </row>
    <row r="974" spans="1:5" x14ac:dyDescent="0.2">
      <c r="A974" s="6" t="s">
        <v>345</v>
      </c>
      <c r="B974" s="6" t="s">
        <v>132</v>
      </c>
      <c r="C974" s="6" t="s">
        <v>1395</v>
      </c>
      <c r="D974" s="6" t="s">
        <v>930</v>
      </c>
      <c r="E974" s="6" t="s">
        <v>1478</v>
      </c>
    </row>
    <row r="975" spans="1:5" x14ac:dyDescent="0.2">
      <c r="A975" s="6" t="s">
        <v>345</v>
      </c>
      <c r="B975" s="6" t="s">
        <v>135</v>
      </c>
      <c r="C975" s="6" t="s">
        <v>1366</v>
      </c>
      <c r="D975" s="6" t="s">
        <v>931</v>
      </c>
      <c r="E975" s="6" t="s">
        <v>1588</v>
      </c>
    </row>
    <row r="976" spans="1:5" x14ac:dyDescent="0.2">
      <c r="A976" s="6" t="s">
        <v>345</v>
      </c>
      <c r="B976" s="6" t="s">
        <v>135</v>
      </c>
      <c r="C976" s="6" t="s">
        <v>189</v>
      </c>
      <c r="D976" s="6" t="s">
        <v>932</v>
      </c>
      <c r="E976" s="6" t="s">
        <v>1495</v>
      </c>
    </row>
    <row r="977" spans="1:5" x14ac:dyDescent="0.2">
      <c r="A977" s="6" t="s">
        <v>346</v>
      </c>
      <c r="B977" s="6" t="s">
        <v>130</v>
      </c>
      <c r="C977" s="6" t="s">
        <v>220</v>
      </c>
      <c r="D977" s="6" t="s">
        <v>352</v>
      </c>
      <c r="E977" s="6" t="s">
        <v>1478</v>
      </c>
    </row>
    <row r="978" spans="1:5" x14ac:dyDescent="0.2">
      <c r="A978" s="6" t="s">
        <v>346</v>
      </c>
      <c r="B978" s="6" t="s">
        <v>132</v>
      </c>
      <c r="C978" s="6" t="s">
        <v>1396</v>
      </c>
      <c r="D978" s="6" t="s">
        <v>933</v>
      </c>
      <c r="E978" s="6" t="s">
        <v>1478</v>
      </c>
    </row>
    <row r="979" spans="1:5" x14ac:dyDescent="0.2">
      <c r="A979" s="6" t="s">
        <v>346</v>
      </c>
      <c r="B979" s="6" t="s">
        <v>132</v>
      </c>
      <c r="C979" s="6" t="s">
        <v>1397</v>
      </c>
      <c r="D979" s="6" t="s">
        <v>934</v>
      </c>
      <c r="E979" s="6" t="s">
        <v>1497</v>
      </c>
    </row>
    <row r="980" spans="1:5" x14ac:dyDescent="0.2">
      <c r="A980" s="6" t="s">
        <v>346</v>
      </c>
      <c r="B980" s="6" t="s">
        <v>130</v>
      </c>
      <c r="C980" s="6" t="s">
        <v>1398</v>
      </c>
      <c r="D980" s="6" t="s">
        <v>352</v>
      </c>
      <c r="E980" s="6" t="s">
        <v>1478</v>
      </c>
    </row>
    <row r="981" spans="1:5" x14ac:dyDescent="0.2">
      <c r="A981" s="6" t="s">
        <v>346</v>
      </c>
      <c r="B981" s="6" t="s">
        <v>132</v>
      </c>
      <c r="C981" s="6" t="s">
        <v>1399</v>
      </c>
      <c r="D981" s="6" t="s">
        <v>935</v>
      </c>
      <c r="E981" s="6" t="s">
        <v>1478</v>
      </c>
    </row>
    <row r="982" spans="1:5" x14ac:dyDescent="0.2">
      <c r="A982" s="6" t="s">
        <v>346</v>
      </c>
      <c r="B982" s="6" t="s">
        <v>132</v>
      </c>
      <c r="C982" s="6" t="s">
        <v>1400</v>
      </c>
      <c r="D982" s="6" t="s">
        <v>936</v>
      </c>
      <c r="E982" s="6" t="s">
        <v>1478</v>
      </c>
    </row>
    <row r="983" spans="1:5" x14ac:dyDescent="0.2">
      <c r="A983" s="6" t="s">
        <v>346</v>
      </c>
      <c r="B983" s="6" t="s">
        <v>135</v>
      </c>
      <c r="C983" s="6" t="s">
        <v>136</v>
      </c>
      <c r="D983" s="6" t="s">
        <v>352</v>
      </c>
      <c r="E983" s="6" t="s">
        <v>1480</v>
      </c>
    </row>
    <row r="984" spans="1:5" x14ac:dyDescent="0.2">
      <c r="A984" s="6" t="s">
        <v>346</v>
      </c>
      <c r="B984" s="6" t="s">
        <v>132</v>
      </c>
      <c r="C984" s="6" t="s">
        <v>1401</v>
      </c>
      <c r="D984" s="6" t="s">
        <v>352</v>
      </c>
      <c r="E984" s="6" t="s">
        <v>1479</v>
      </c>
    </row>
    <row r="985" spans="1:5" x14ac:dyDescent="0.2">
      <c r="A985" s="6" t="s">
        <v>346</v>
      </c>
      <c r="B985" s="6" t="s">
        <v>132</v>
      </c>
      <c r="C985" s="6" t="s">
        <v>1402</v>
      </c>
      <c r="D985" s="6" t="s">
        <v>937</v>
      </c>
      <c r="E985" s="6" t="s">
        <v>1478</v>
      </c>
    </row>
    <row r="986" spans="1:5" x14ac:dyDescent="0.2">
      <c r="A986" s="6" t="s">
        <v>346</v>
      </c>
      <c r="B986" s="6" t="s">
        <v>135</v>
      </c>
      <c r="C986" s="6" t="s">
        <v>314</v>
      </c>
      <c r="D986" s="6" t="s">
        <v>352</v>
      </c>
      <c r="E986" s="6" t="s">
        <v>1500</v>
      </c>
    </row>
    <row r="987" spans="1:5" x14ac:dyDescent="0.2">
      <c r="A987" s="6" t="s">
        <v>346</v>
      </c>
      <c r="B987" s="6" t="s">
        <v>130</v>
      </c>
      <c r="C987" s="6" t="s">
        <v>1403</v>
      </c>
      <c r="D987" s="6" t="s">
        <v>352</v>
      </c>
      <c r="E987" s="6" t="s">
        <v>1478</v>
      </c>
    </row>
    <row r="988" spans="1:5" x14ac:dyDescent="0.2">
      <c r="A988" s="6" t="s">
        <v>346</v>
      </c>
      <c r="B988" s="6" t="s">
        <v>132</v>
      </c>
      <c r="C988" s="6" t="s">
        <v>1396</v>
      </c>
      <c r="D988" s="6" t="s">
        <v>938</v>
      </c>
      <c r="E988" s="6" t="s">
        <v>1478</v>
      </c>
    </row>
    <row r="989" spans="1:5" x14ac:dyDescent="0.2">
      <c r="A989" s="6" t="s">
        <v>346</v>
      </c>
      <c r="B989" s="6" t="s">
        <v>132</v>
      </c>
      <c r="C989" s="6" t="s">
        <v>1404</v>
      </c>
      <c r="D989" s="6" t="s">
        <v>352</v>
      </c>
      <c r="E989" s="6" t="s">
        <v>1488</v>
      </c>
    </row>
    <row r="990" spans="1:5" x14ac:dyDescent="0.2">
      <c r="A990" s="6" t="s">
        <v>346</v>
      </c>
      <c r="B990" s="6" t="s">
        <v>132</v>
      </c>
      <c r="C990" s="6" t="s">
        <v>1405</v>
      </c>
      <c r="D990" s="6" t="s">
        <v>939</v>
      </c>
      <c r="E990" s="6" t="s">
        <v>1478</v>
      </c>
    </row>
    <row r="991" spans="1:5" x14ac:dyDescent="0.2">
      <c r="A991" s="6" t="s">
        <v>346</v>
      </c>
      <c r="B991" s="6" t="s">
        <v>135</v>
      </c>
      <c r="C991" s="6" t="s">
        <v>1406</v>
      </c>
      <c r="D991" s="6" t="s">
        <v>352</v>
      </c>
      <c r="E991" s="6" t="s">
        <v>1485</v>
      </c>
    </row>
    <row r="992" spans="1:5" x14ac:dyDescent="0.2">
      <c r="A992" s="6" t="s">
        <v>346</v>
      </c>
      <c r="B992" s="6" t="s">
        <v>130</v>
      </c>
      <c r="C992" s="6" t="s">
        <v>1407</v>
      </c>
      <c r="D992" s="6" t="s">
        <v>352</v>
      </c>
      <c r="E992" s="6" t="s">
        <v>1478</v>
      </c>
    </row>
    <row r="993" spans="1:5" x14ac:dyDescent="0.2">
      <c r="A993" s="6" t="s">
        <v>346</v>
      </c>
      <c r="B993" s="6" t="s">
        <v>132</v>
      </c>
      <c r="C993" s="6" t="s">
        <v>1408</v>
      </c>
      <c r="D993" s="6" t="s">
        <v>940</v>
      </c>
      <c r="E993" s="6" t="s">
        <v>1478</v>
      </c>
    </row>
    <row r="994" spans="1:5" x14ac:dyDescent="0.2">
      <c r="A994" s="6" t="s">
        <v>346</v>
      </c>
      <c r="B994" s="6" t="s">
        <v>132</v>
      </c>
      <c r="C994" s="6" t="s">
        <v>1409</v>
      </c>
      <c r="D994" s="6" t="s">
        <v>352</v>
      </c>
      <c r="E994" s="6" t="s">
        <v>1479</v>
      </c>
    </row>
    <row r="995" spans="1:5" x14ac:dyDescent="0.2">
      <c r="A995" s="6" t="s">
        <v>346</v>
      </c>
      <c r="B995" s="6" t="s">
        <v>132</v>
      </c>
      <c r="C995" s="6" t="s">
        <v>1410</v>
      </c>
      <c r="D995" s="6" t="s">
        <v>941</v>
      </c>
      <c r="E995" s="6" t="s">
        <v>1478</v>
      </c>
    </row>
    <row r="996" spans="1:5" x14ac:dyDescent="0.2">
      <c r="A996" s="6" t="s">
        <v>346</v>
      </c>
      <c r="B996" s="6" t="s">
        <v>135</v>
      </c>
      <c r="C996" s="6" t="s">
        <v>136</v>
      </c>
      <c r="D996" s="6" t="s">
        <v>352</v>
      </c>
      <c r="E996" s="6" t="s">
        <v>1480</v>
      </c>
    </row>
    <row r="997" spans="1:5" x14ac:dyDescent="0.2">
      <c r="A997" s="6" t="s">
        <v>346</v>
      </c>
      <c r="B997" s="6" t="s">
        <v>132</v>
      </c>
      <c r="C997" s="6" t="s">
        <v>1051</v>
      </c>
      <c r="D997" s="6" t="s">
        <v>942</v>
      </c>
      <c r="E997" s="6" t="s">
        <v>1478</v>
      </c>
    </row>
    <row r="998" spans="1:5" x14ac:dyDescent="0.2">
      <c r="A998" s="6" t="s">
        <v>346</v>
      </c>
      <c r="B998" s="6" t="s">
        <v>132</v>
      </c>
      <c r="C998" s="6" t="s">
        <v>1411</v>
      </c>
      <c r="D998" s="6" t="s">
        <v>352</v>
      </c>
      <c r="E998" s="6" t="s">
        <v>1479</v>
      </c>
    </row>
    <row r="999" spans="1:5" x14ac:dyDescent="0.2">
      <c r="A999" s="6" t="s">
        <v>346</v>
      </c>
      <c r="B999" s="6" t="s">
        <v>132</v>
      </c>
      <c r="C999" s="6" t="s">
        <v>1412</v>
      </c>
      <c r="D999" s="6" t="s">
        <v>943</v>
      </c>
      <c r="E999" s="6" t="s">
        <v>1478</v>
      </c>
    </row>
    <row r="1000" spans="1:5" x14ac:dyDescent="0.2">
      <c r="A1000" s="6" t="s">
        <v>346</v>
      </c>
      <c r="B1000" s="6" t="s">
        <v>135</v>
      </c>
      <c r="C1000" s="6" t="s">
        <v>140</v>
      </c>
      <c r="D1000" s="6" t="s">
        <v>352</v>
      </c>
      <c r="E1000" s="6" t="s">
        <v>1480</v>
      </c>
    </row>
    <row r="1001" spans="1:5" x14ac:dyDescent="0.2">
      <c r="A1001" s="6" t="s">
        <v>346</v>
      </c>
      <c r="B1001" s="6" t="s">
        <v>132</v>
      </c>
      <c r="C1001" s="6" t="s">
        <v>1052</v>
      </c>
      <c r="D1001" s="6" t="s">
        <v>944</v>
      </c>
      <c r="E1001" s="6" t="s">
        <v>1478</v>
      </c>
    </row>
    <row r="1002" spans="1:5" x14ac:dyDescent="0.2">
      <c r="A1002" s="6" t="s">
        <v>346</v>
      </c>
      <c r="B1002" s="6" t="s">
        <v>132</v>
      </c>
      <c r="C1002" s="6" t="s">
        <v>1397</v>
      </c>
      <c r="D1002" s="6" t="s">
        <v>934</v>
      </c>
      <c r="E1002" s="6" t="s">
        <v>1497</v>
      </c>
    </row>
    <row r="1003" spans="1:5" x14ac:dyDescent="0.2">
      <c r="A1003" s="6" t="s">
        <v>346</v>
      </c>
      <c r="B1003" s="6" t="s">
        <v>132</v>
      </c>
      <c r="C1003" s="6" t="s">
        <v>1413</v>
      </c>
      <c r="D1003" s="6" t="s">
        <v>945</v>
      </c>
      <c r="E1003" s="6" t="s">
        <v>1478</v>
      </c>
    </row>
    <row r="1004" spans="1:5" x14ac:dyDescent="0.2">
      <c r="A1004" s="6" t="s">
        <v>346</v>
      </c>
      <c r="B1004" s="6" t="s">
        <v>135</v>
      </c>
      <c r="C1004" s="6" t="s">
        <v>150</v>
      </c>
      <c r="D1004" s="6" t="s">
        <v>352</v>
      </c>
      <c r="E1004" s="6" t="s">
        <v>1480</v>
      </c>
    </row>
    <row r="1005" spans="1:5" x14ac:dyDescent="0.2">
      <c r="A1005" s="6" t="s">
        <v>346</v>
      </c>
      <c r="B1005" s="6" t="s">
        <v>132</v>
      </c>
      <c r="C1005" s="6" t="s">
        <v>1414</v>
      </c>
      <c r="D1005" s="6" t="s">
        <v>946</v>
      </c>
      <c r="E1005" s="6" t="s">
        <v>1478</v>
      </c>
    </row>
    <row r="1006" spans="1:5" x14ac:dyDescent="0.2">
      <c r="A1006" s="6" t="s">
        <v>346</v>
      </c>
      <c r="B1006" s="6" t="s">
        <v>135</v>
      </c>
      <c r="C1006" s="6" t="s">
        <v>210</v>
      </c>
      <c r="D1006" s="6" t="s">
        <v>352</v>
      </c>
      <c r="E1006" s="6" t="s">
        <v>1480</v>
      </c>
    </row>
    <row r="1007" spans="1:5" x14ac:dyDescent="0.2">
      <c r="A1007" s="6" t="s">
        <v>346</v>
      </c>
      <c r="B1007" s="6" t="s">
        <v>132</v>
      </c>
      <c r="C1007" s="6" t="s">
        <v>1415</v>
      </c>
      <c r="D1007" s="6" t="s">
        <v>947</v>
      </c>
      <c r="E1007" s="6" t="s">
        <v>1478</v>
      </c>
    </row>
    <row r="1008" spans="1:5" x14ac:dyDescent="0.2">
      <c r="A1008" s="6" t="s">
        <v>346</v>
      </c>
      <c r="B1008" s="6" t="s">
        <v>132</v>
      </c>
      <c r="C1008" s="6" t="s">
        <v>1416</v>
      </c>
      <c r="D1008" s="6" t="s">
        <v>948</v>
      </c>
      <c r="E1008" s="6" t="s">
        <v>1497</v>
      </c>
    </row>
    <row r="1009" spans="1:5" x14ac:dyDescent="0.2">
      <c r="A1009" s="6" t="s">
        <v>346</v>
      </c>
      <c r="B1009" s="6" t="s">
        <v>132</v>
      </c>
      <c r="C1009" s="6" t="s">
        <v>1417</v>
      </c>
      <c r="D1009" s="6" t="s">
        <v>949</v>
      </c>
      <c r="E1009" s="6" t="s">
        <v>1478</v>
      </c>
    </row>
    <row r="1010" spans="1:5" x14ac:dyDescent="0.2">
      <c r="A1010" s="6" t="s">
        <v>346</v>
      </c>
      <c r="B1010" s="6" t="s">
        <v>135</v>
      </c>
      <c r="C1010" s="6" t="s">
        <v>211</v>
      </c>
      <c r="D1010" s="6" t="s">
        <v>352</v>
      </c>
      <c r="E1010" s="6" t="s">
        <v>1480</v>
      </c>
    </row>
    <row r="1011" spans="1:5" x14ac:dyDescent="0.2">
      <c r="A1011" s="6" t="s">
        <v>346</v>
      </c>
      <c r="B1011" s="6" t="s">
        <v>132</v>
      </c>
      <c r="C1011" s="6" t="s">
        <v>1418</v>
      </c>
      <c r="D1011" s="6" t="s">
        <v>950</v>
      </c>
      <c r="E1011" s="6" t="s">
        <v>1478</v>
      </c>
    </row>
    <row r="1012" spans="1:5" x14ac:dyDescent="0.2">
      <c r="A1012" s="6" t="s">
        <v>346</v>
      </c>
      <c r="B1012" s="6" t="s">
        <v>135</v>
      </c>
      <c r="C1012" s="6" t="s">
        <v>1419</v>
      </c>
      <c r="D1012" s="6" t="s">
        <v>352</v>
      </c>
      <c r="E1012" s="6" t="s">
        <v>1480</v>
      </c>
    </row>
    <row r="1013" spans="1:5" x14ac:dyDescent="0.2">
      <c r="A1013" s="6" t="s">
        <v>346</v>
      </c>
      <c r="B1013" s="6" t="s">
        <v>130</v>
      </c>
      <c r="C1013" s="6" t="s">
        <v>168</v>
      </c>
      <c r="D1013" s="6" t="s">
        <v>352</v>
      </c>
      <c r="E1013" s="6" t="s">
        <v>1478</v>
      </c>
    </row>
    <row r="1014" spans="1:5" x14ac:dyDescent="0.2">
      <c r="A1014" s="6" t="s">
        <v>346</v>
      </c>
      <c r="B1014" s="6" t="s">
        <v>132</v>
      </c>
      <c r="C1014" s="6" t="s">
        <v>1408</v>
      </c>
      <c r="D1014" s="6" t="s">
        <v>951</v>
      </c>
      <c r="E1014" s="6" t="s">
        <v>1478</v>
      </c>
    </row>
    <row r="1015" spans="1:5" x14ac:dyDescent="0.2">
      <c r="A1015" s="6" t="s">
        <v>346</v>
      </c>
      <c r="B1015" s="6" t="s">
        <v>135</v>
      </c>
      <c r="C1015" s="6" t="s">
        <v>146</v>
      </c>
      <c r="D1015" s="6" t="s">
        <v>352</v>
      </c>
      <c r="E1015" s="6" t="s">
        <v>1484</v>
      </c>
    </row>
    <row r="1016" spans="1:5" x14ac:dyDescent="0.2">
      <c r="A1016" s="6" t="s">
        <v>346</v>
      </c>
      <c r="B1016" s="6" t="s">
        <v>132</v>
      </c>
      <c r="C1016" s="6" t="s">
        <v>1405</v>
      </c>
      <c r="D1016" s="6" t="s">
        <v>952</v>
      </c>
      <c r="E1016" s="6" t="s">
        <v>1478</v>
      </c>
    </row>
    <row r="1017" spans="1:5" x14ac:dyDescent="0.2">
      <c r="A1017" s="6" t="s">
        <v>346</v>
      </c>
      <c r="B1017" s="6" t="s">
        <v>135</v>
      </c>
      <c r="C1017" s="6" t="s">
        <v>1143</v>
      </c>
      <c r="D1017" s="6" t="s">
        <v>352</v>
      </c>
      <c r="E1017" s="6" t="s">
        <v>1542</v>
      </c>
    </row>
    <row r="1018" spans="1:5" x14ac:dyDescent="0.2">
      <c r="A1018" s="6" t="s">
        <v>346</v>
      </c>
      <c r="B1018" s="6" t="s">
        <v>132</v>
      </c>
      <c r="C1018" s="6" t="s">
        <v>1420</v>
      </c>
      <c r="D1018" s="6" t="s">
        <v>953</v>
      </c>
      <c r="E1018" s="6" t="s">
        <v>1478</v>
      </c>
    </row>
    <row r="1019" spans="1:5" x14ac:dyDescent="0.2">
      <c r="A1019" s="6" t="s">
        <v>346</v>
      </c>
      <c r="B1019" s="6" t="s">
        <v>135</v>
      </c>
      <c r="C1019" s="6" t="s">
        <v>136</v>
      </c>
      <c r="D1019" s="6" t="s">
        <v>352</v>
      </c>
      <c r="E1019" s="6" t="s">
        <v>1480</v>
      </c>
    </row>
    <row r="1020" spans="1:5" x14ac:dyDescent="0.2">
      <c r="A1020" s="6" t="s">
        <v>346</v>
      </c>
      <c r="B1020" s="6" t="s">
        <v>130</v>
      </c>
      <c r="C1020" s="6" t="s">
        <v>173</v>
      </c>
      <c r="D1020" s="6" t="s">
        <v>352</v>
      </c>
      <c r="E1020" s="6" t="s">
        <v>1478</v>
      </c>
    </row>
    <row r="1021" spans="1:5" x14ac:dyDescent="0.2">
      <c r="A1021" s="6" t="s">
        <v>346</v>
      </c>
      <c r="B1021" s="6" t="s">
        <v>132</v>
      </c>
      <c r="C1021" s="6" t="s">
        <v>1408</v>
      </c>
      <c r="D1021" s="6" t="s">
        <v>954</v>
      </c>
      <c r="E1021" s="6" t="s">
        <v>1478</v>
      </c>
    </row>
    <row r="1022" spans="1:5" x14ac:dyDescent="0.2">
      <c r="A1022" s="6" t="s">
        <v>346</v>
      </c>
      <c r="B1022" s="6" t="s">
        <v>135</v>
      </c>
      <c r="C1022" s="6" t="s">
        <v>238</v>
      </c>
      <c r="D1022" s="6" t="s">
        <v>352</v>
      </c>
      <c r="E1022" s="6" t="s">
        <v>1505</v>
      </c>
    </row>
    <row r="1023" spans="1:5" x14ac:dyDescent="0.2">
      <c r="A1023" s="6" t="s">
        <v>346</v>
      </c>
      <c r="B1023" s="6" t="s">
        <v>132</v>
      </c>
      <c r="C1023" s="6" t="s">
        <v>1405</v>
      </c>
      <c r="D1023" s="6" t="s">
        <v>955</v>
      </c>
      <c r="E1023" s="6" t="s">
        <v>1478</v>
      </c>
    </row>
    <row r="1024" spans="1:5" x14ac:dyDescent="0.2">
      <c r="A1024" s="6" t="s">
        <v>346</v>
      </c>
      <c r="B1024" s="6" t="s">
        <v>132</v>
      </c>
      <c r="C1024" s="6" t="s">
        <v>1421</v>
      </c>
      <c r="D1024" s="6" t="s">
        <v>352</v>
      </c>
      <c r="E1024" s="6" t="s">
        <v>1497</v>
      </c>
    </row>
    <row r="1025" spans="1:5" x14ac:dyDescent="0.2">
      <c r="A1025" s="6" t="s">
        <v>346</v>
      </c>
      <c r="B1025" s="6" t="s">
        <v>130</v>
      </c>
      <c r="C1025" s="6" t="s">
        <v>175</v>
      </c>
      <c r="D1025" s="6" t="s">
        <v>352</v>
      </c>
      <c r="E1025" s="6" t="s">
        <v>1478</v>
      </c>
    </row>
    <row r="1026" spans="1:5" x14ac:dyDescent="0.2">
      <c r="A1026" s="6" t="s">
        <v>346</v>
      </c>
      <c r="B1026" s="6" t="s">
        <v>132</v>
      </c>
      <c r="C1026" s="6" t="s">
        <v>1396</v>
      </c>
      <c r="D1026" s="6" t="s">
        <v>956</v>
      </c>
      <c r="E1026" s="6" t="s">
        <v>1478</v>
      </c>
    </row>
    <row r="1027" spans="1:5" x14ac:dyDescent="0.2">
      <c r="A1027" s="6" t="s">
        <v>346</v>
      </c>
      <c r="B1027" s="6" t="s">
        <v>132</v>
      </c>
      <c r="C1027" s="6" t="s">
        <v>1405</v>
      </c>
      <c r="D1027" s="6" t="s">
        <v>957</v>
      </c>
      <c r="E1027" s="6" t="s">
        <v>1478</v>
      </c>
    </row>
    <row r="1028" spans="1:5" x14ac:dyDescent="0.2">
      <c r="A1028" s="6" t="s">
        <v>346</v>
      </c>
      <c r="B1028" s="6" t="s">
        <v>132</v>
      </c>
      <c r="C1028" s="6" t="s">
        <v>1422</v>
      </c>
      <c r="D1028" s="6" t="s">
        <v>958</v>
      </c>
      <c r="E1028" s="6" t="s">
        <v>1478</v>
      </c>
    </row>
    <row r="1029" spans="1:5" x14ac:dyDescent="0.2">
      <c r="A1029" s="6" t="s">
        <v>347</v>
      </c>
      <c r="B1029" s="6" t="s">
        <v>130</v>
      </c>
      <c r="C1029" s="6" t="s">
        <v>162</v>
      </c>
      <c r="D1029" s="6" t="s">
        <v>959</v>
      </c>
      <c r="E1029" s="6" t="s">
        <v>1478</v>
      </c>
    </row>
    <row r="1030" spans="1:5" x14ac:dyDescent="0.2">
      <c r="A1030" s="6" t="s">
        <v>347</v>
      </c>
      <c r="B1030" s="6" t="s">
        <v>132</v>
      </c>
      <c r="C1030" s="6" t="s">
        <v>1423</v>
      </c>
      <c r="D1030" s="6" t="s">
        <v>960</v>
      </c>
      <c r="E1030" s="6" t="s">
        <v>1490</v>
      </c>
    </row>
    <row r="1031" spans="1:5" x14ac:dyDescent="0.2">
      <c r="A1031" s="6" t="s">
        <v>347</v>
      </c>
      <c r="B1031" s="6" t="s">
        <v>135</v>
      </c>
      <c r="C1031" s="6" t="s">
        <v>1424</v>
      </c>
      <c r="D1031" s="6" t="s">
        <v>352</v>
      </c>
      <c r="E1031" s="6" t="s">
        <v>1595</v>
      </c>
    </row>
    <row r="1032" spans="1:5" x14ac:dyDescent="0.2">
      <c r="A1032" s="6" t="s">
        <v>347</v>
      </c>
      <c r="B1032" s="6" t="s">
        <v>130</v>
      </c>
      <c r="C1032" s="6" t="s">
        <v>165</v>
      </c>
      <c r="D1032" s="6" t="s">
        <v>961</v>
      </c>
      <c r="E1032" s="6" t="s">
        <v>1478</v>
      </c>
    </row>
    <row r="1033" spans="1:5" x14ac:dyDescent="0.2">
      <c r="A1033" s="6" t="s">
        <v>347</v>
      </c>
      <c r="B1033" s="6" t="s">
        <v>132</v>
      </c>
      <c r="C1033" s="6" t="s">
        <v>1425</v>
      </c>
      <c r="D1033" s="6" t="s">
        <v>962</v>
      </c>
      <c r="E1033" s="6" t="s">
        <v>1478</v>
      </c>
    </row>
    <row r="1034" spans="1:5" x14ac:dyDescent="0.2">
      <c r="A1034" s="6" t="s">
        <v>347</v>
      </c>
      <c r="B1034" s="6" t="s">
        <v>132</v>
      </c>
      <c r="C1034" s="6" t="s">
        <v>1426</v>
      </c>
      <c r="D1034" s="6" t="s">
        <v>963</v>
      </c>
      <c r="E1034" s="6" t="s">
        <v>1478</v>
      </c>
    </row>
    <row r="1035" spans="1:5" x14ac:dyDescent="0.2">
      <c r="A1035" s="6" t="s">
        <v>347</v>
      </c>
      <c r="B1035" s="6" t="s">
        <v>132</v>
      </c>
      <c r="C1035" s="6" t="s">
        <v>1427</v>
      </c>
      <c r="D1035" s="6" t="s">
        <v>964</v>
      </c>
      <c r="E1035" s="6" t="s">
        <v>1478</v>
      </c>
    </row>
    <row r="1036" spans="1:5" x14ac:dyDescent="0.2">
      <c r="A1036" s="6" t="s">
        <v>347</v>
      </c>
      <c r="B1036" s="6" t="s">
        <v>132</v>
      </c>
      <c r="C1036" s="6" t="s">
        <v>1428</v>
      </c>
      <c r="D1036" s="6" t="s">
        <v>965</v>
      </c>
      <c r="E1036" s="6" t="s">
        <v>1478</v>
      </c>
    </row>
    <row r="1037" spans="1:5" x14ac:dyDescent="0.2">
      <c r="A1037" s="6" t="s">
        <v>347</v>
      </c>
      <c r="B1037" s="6" t="s">
        <v>130</v>
      </c>
      <c r="C1037" s="6" t="s">
        <v>168</v>
      </c>
      <c r="D1037" s="6" t="s">
        <v>966</v>
      </c>
      <c r="E1037" s="6" t="s">
        <v>1478</v>
      </c>
    </row>
    <row r="1038" spans="1:5" x14ac:dyDescent="0.2">
      <c r="A1038" s="6" t="s">
        <v>347</v>
      </c>
      <c r="B1038" s="6" t="s">
        <v>132</v>
      </c>
      <c r="C1038" s="6" t="s">
        <v>1429</v>
      </c>
      <c r="D1038" s="6" t="s">
        <v>352</v>
      </c>
      <c r="E1038" s="6" t="s">
        <v>1479</v>
      </c>
    </row>
    <row r="1039" spans="1:5" x14ac:dyDescent="0.2">
      <c r="A1039" s="6" t="s">
        <v>347</v>
      </c>
      <c r="B1039" s="6" t="s">
        <v>132</v>
      </c>
      <c r="C1039" s="6" t="s">
        <v>1430</v>
      </c>
      <c r="D1039" s="6" t="s">
        <v>967</v>
      </c>
      <c r="E1039" s="6" t="s">
        <v>1479</v>
      </c>
    </row>
    <row r="1040" spans="1:5" x14ac:dyDescent="0.2">
      <c r="A1040" s="6" t="s">
        <v>347</v>
      </c>
      <c r="B1040" s="6" t="s">
        <v>130</v>
      </c>
      <c r="C1040" s="6" t="s">
        <v>175</v>
      </c>
      <c r="D1040" s="6" t="s">
        <v>968</v>
      </c>
      <c r="E1040" s="6" t="s">
        <v>1478</v>
      </c>
    </row>
    <row r="1041" spans="1:5" x14ac:dyDescent="0.2">
      <c r="A1041" s="6" t="s">
        <v>347</v>
      </c>
      <c r="B1041" s="6" t="s">
        <v>135</v>
      </c>
      <c r="C1041" s="6" t="s">
        <v>1424</v>
      </c>
      <c r="D1041" s="6" t="s">
        <v>352</v>
      </c>
      <c r="E1041" s="6" t="s">
        <v>1595</v>
      </c>
    </row>
    <row r="1042" spans="1:5" x14ac:dyDescent="0.2">
      <c r="A1042" s="6" t="s">
        <v>347</v>
      </c>
      <c r="B1042" s="6" t="s">
        <v>265</v>
      </c>
      <c r="C1042" s="6" t="s">
        <v>1431</v>
      </c>
      <c r="D1042" s="6" t="s">
        <v>352</v>
      </c>
      <c r="E1042" s="6" t="s">
        <v>1478</v>
      </c>
    </row>
    <row r="1043" spans="1:5" x14ac:dyDescent="0.2">
      <c r="A1043" s="6" t="s">
        <v>347</v>
      </c>
      <c r="B1043" s="6" t="s">
        <v>130</v>
      </c>
      <c r="C1043" s="6" t="s">
        <v>1053</v>
      </c>
      <c r="D1043" s="6" t="s">
        <v>969</v>
      </c>
      <c r="E1043" s="6" t="s">
        <v>1478</v>
      </c>
    </row>
    <row r="1044" spans="1:5" x14ac:dyDescent="0.2">
      <c r="A1044" s="6" t="s">
        <v>347</v>
      </c>
      <c r="B1044" s="6" t="s">
        <v>265</v>
      </c>
      <c r="C1044" s="6" t="s">
        <v>1432</v>
      </c>
      <c r="D1044" s="6" t="s">
        <v>352</v>
      </c>
      <c r="E1044" s="6" t="s">
        <v>1478</v>
      </c>
    </row>
    <row r="1045" spans="1:5" x14ac:dyDescent="0.2">
      <c r="A1045" s="6" t="s">
        <v>347</v>
      </c>
      <c r="B1045" s="6" t="s">
        <v>132</v>
      </c>
      <c r="C1045" s="6" t="s">
        <v>1433</v>
      </c>
      <c r="D1045" s="6" t="s">
        <v>352</v>
      </c>
      <c r="E1045" s="6" t="s">
        <v>1478</v>
      </c>
    </row>
    <row r="1046" spans="1:5" x14ac:dyDescent="0.2">
      <c r="A1046" s="6" t="s">
        <v>348</v>
      </c>
      <c r="B1046" s="6" t="s">
        <v>130</v>
      </c>
      <c r="C1046" s="6" t="s">
        <v>162</v>
      </c>
      <c r="D1046" s="6" t="s">
        <v>970</v>
      </c>
      <c r="E1046" s="6" t="s">
        <v>1478</v>
      </c>
    </row>
    <row r="1047" spans="1:5" x14ac:dyDescent="0.2">
      <c r="A1047" s="6" t="s">
        <v>348</v>
      </c>
      <c r="B1047" s="6" t="s">
        <v>132</v>
      </c>
      <c r="C1047" s="6" t="s">
        <v>1434</v>
      </c>
      <c r="D1047" s="6" t="s">
        <v>971</v>
      </c>
      <c r="E1047" s="6" t="s">
        <v>1488</v>
      </c>
    </row>
    <row r="1048" spans="1:5" x14ac:dyDescent="0.2">
      <c r="A1048" s="6" t="s">
        <v>348</v>
      </c>
      <c r="B1048" s="6" t="s">
        <v>135</v>
      </c>
      <c r="C1048" s="6" t="s">
        <v>136</v>
      </c>
      <c r="D1048" s="6" t="s">
        <v>972</v>
      </c>
      <c r="E1048" s="6" t="s">
        <v>1480</v>
      </c>
    </row>
    <row r="1049" spans="1:5" x14ac:dyDescent="0.2">
      <c r="A1049" s="6" t="s">
        <v>348</v>
      </c>
      <c r="B1049" s="6" t="s">
        <v>130</v>
      </c>
      <c r="C1049" s="6" t="s">
        <v>165</v>
      </c>
      <c r="D1049" s="6" t="s">
        <v>973</v>
      </c>
      <c r="E1049" s="6" t="s">
        <v>1478</v>
      </c>
    </row>
    <row r="1050" spans="1:5" x14ac:dyDescent="0.2">
      <c r="A1050" s="6" t="s">
        <v>348</v>
      </c>
      <c r="B1050" s="6" t="s">
        <v>132</v>
      </c>
      <c r="C1050" s="6" t="s">
        <v>1435</v>
      </c>
      <c r="D1050" s="6" t="s">
        <v>352</v>
      </c>
      <c r="E1050" s="6" t="s">
        <v>1488</v>
      </c>
    </row>
    <row r="1051" spans="1:5" x14ac:dyDescent="0.2">
      <c r="A1051" s="6" t="s">
        <v>348</v>
      </c>
      <c r="B1051" s="6" t="s">
        <v>132</v>
      </c>
      <c r="C1051" s="6" t="s">
        <v>1436</v>
      </c>
      <c r="D1051" s="6" t="s">
        <v>352</v>
      </c>
      <c r="E1051" s="6" t="s">
        <v>1596</v>
      </c>
    </row>
    <row r="1052" spans="1:5" x14ac:dyDescent="0.2">
      <c r="A1052" s="6" t="s">
        <v>348</v>
      </c>
      <c r="B1052" s="6" t="s">
        <v>132</v>
      </c>
      <c r="C1052" s="6" t="s">
        <v>1437</v>
      </c>
      <c r="D1052" s="6" t="s">
        <v>352</v>
      </c>
      <c r="E1052" s="6" t="s">
        <v>1597</v>
      </c>
    </row>
    <row r="1053" spans="1:5" x14ac:dyDescent="0.2">
      <c r="A1053" s="6" t="s">
        <v>348</v>
      </c>
      <c r="B1053" s="6" t="s">
        <v>132</v>
      </c>
      <c r="C1053" s="6" t="s">
        <v>1438</v>
      </c>
      <c r="D1053" s="6" t="s">
        <v>352</v>
      </c>
      <c r="E1053" s="6" t="s">
        <v>1598</v>
      </c>
    </row>
    <row r="1054" spans="1:5" x14ac:dyDescent="0.2">
      <c r="A1054" s="6" t="s">
        <v>348</v>
      </c>
      <c r="B1054" s="6" t="s">
        <v>135</v>
      </c>
      <c r="C1054" s="6" t="s">
        <v>218</v>
      </c>
      <c r="D1054" s="6" t="s">
        <v>974</v>
      </c>
      <c r="E1054" s="6" t="s">
        <v>1489</v>
      </c>
    </row>
    <row r="1055" spans="1:5" x14ac:dyDescent="0.2">
      <c r="A1055" s="6" t="s">
        <v>348</v>
      </c>
      <c r="B1055" s="6" t="s">
        <v>135</v>
      </c>
      <c r="C1055" s="6" t="s">
        <v>314</v>
      </c>
      <c r="D1055" s="6" t="s">
        <v>975</v>
      </c>
      <c r="E1055" s="6" t="s">
        <v>1500</v>
      </c>
    </row>
    <row r="1056" spans="1:5" x14ac:dyDescent="0.2">
      <c r="A1056" s="6" t="s">
        <v>348</v>
      </c>
      <c r="B1056" s="6" t="s">
        <v>135</v>
      </c>
      <c r="C1056" s="6" t="s">
        <v>1366</v>
      </c>
      <c r="D1056" s="6" t="s">
        <v>976</v>
      </c>
      <c r="E1056" s="6" t="s">
        <v>1588</v>
      </c>
    </row>
    <row r="1057" spans="1:5" x14ac:dyDescent="0.2">
      <c r="A1057" s="6" t="s">
        <v>348</v>
      </c>
      <c r="B1057" s="6" t="s">
        <v>130</v>
      </c>
      <c r="C1057" s="6" t="s">
        <v>168</v>
      </c>
      <c r="D1057" s="6" t="s">
        <v>352</v>
      </c>
      <c r="E1057" s="6" t="s">
        <v>1478</v>
      </c>
    </row>
    <row r="1058" spans="1:5" x14ac:dyDescent="0.2">
      <c r="A1058" s="6" t="s">
        <v>348</v>
      </c>
      <c r="B1058" s="6" t="s">
        <v>132</v>
      </c>
      <c r="C1058" s="6" t="s">
        <v>1439</v>
      </c>
      <c r="D1058" s="6" t="s">
        <v>977</v>
      </c>
      <c r="E1058" s="6" t="s">
        <v>1490</v>
      </c>
    </row>
    <row r="1059" spans="1:5" x14ac:dyDescent="0.2">
      <c r="A1059" s="6" t="s">
        <v>348</v>
      </c>
      <c r="B1059" s="6" t="s">
        <v>135</v>
      </c>
      <c r="C1059" s="6" t="s">
        <v>1083</v>
      </c>
      <c r="D1059" s="6" t="s">
        <v>978</v>
      </c>
      <c r="E1059" s="6" t="s">
        <v>1499</v>
      </c>
    </row>
    <row r="1060" spans="1:5" x14ac:dyDescent="0.2">
      <c r="A1060" s="6" t="s">
        <v>348</v>
      </c>
      <c r="B1060" s="6" t="s">
        <v>135</v>
      </c>
      <c r="C1060" s="6" t="s">
        <v>146</v>
      </c>
      <c r="D1060" s="6" t="s">
        <v>979</v>
      </c>
      <c r="E1060" s="6" t="s">
        <v>1484</v>
      </c>
    </row>
    <row r="1061" spans="1:5" x14ac:dyDescent="0.2">
      <c r="A1061" s="6" t="s">
        <v>348</v>
      </c>
      <c r="B1061" s="6" t="s">
        <v>132</v>
      </c>
      <c r="C1061" s="6" t="s">
        <v>1353</v>
      </c>
      <c r="D1061" s="6" t="s">
        <v>980</v>
      </c>
      <c r="E1061" s="6" t="s">
        <v>1575</v>
      </c>
    </row>
    <row r="1062" spans="1:5" x14ac:dyDescent="0.2">
      <c r="A1062" s="6" t="s">
        <v>348</v>
      </c>
      <c r="B1062" s="6" t="s">
        <v>135</v>
      </c>
      <c r="C1062" s="6" t="s">
        <v>1142</v>
      </c>
      <c r="D1062" s="6" t="s">
        <v>981</v>
      </c>
      <c r="E1062" s="6" t="s">
        <v>1541</v>
      </c>
    </row>
    <row r="1063" spans="1:5" x14ac:dyDescent="0.2">
      <c r="A1063" s="6" t="s">
        <v>348</v>
      </c>
      <c r="B1063" s="6" t="s">
        <v>135</v>
      </c>
      <c r="C1063" s="6" t="s">
        <v>1190</v>
      </c>
      <c r="D1063" s="6" t="s">
        <v>982</v>
      </c>
      <c r="E1063" s="6" t="s">
        <v>1513</v>
      </c>
    </row>
    <row r="1064" spans="1:5" x14ac:dyDescent="0.2">
      <c r="A1064" s="6" t="s">
        <v>348</v>
      </c>
      <c r="B1064" s="6" t="s">
        <v>130</v>
      </c>
      <c r="C1064" s="6" t="s">
        <v>173</v>
      </c>
      <c r="D1064" s="6" t="s">
        <v>983</v>
      </c>
      <c r="E1064" s="6" t="s">
        <v>1478</v>
      </c>
    </row>
    <row r="1065" spans="1:5" x14ac:dyDescent="0.2">
      <c r="A1065" s="6" t="s">
        <v>348</v>
      </c>
      <c r="B1065" s="6" t="s">
        <v>135</v>
      </c>
      <c r="C1065" s="6" t="s">
        <v>238</v>
      </c>
      <c r="D1065" s="6" t="s">
        <v>984</v>
      </c>
      <c r="E1065" s="6" t="s">
        <v>1505</v>
      </c>
    </row>
    <row r="1066" spans="1:5" x14ac:dyDescent="0.2">
      <c r="A1066" s="6" t="s">
        <v>348</v>
      </c>
      <c r="B1066" s="6" t="s">
        <v>135</v>
      </c>
      <c r="C1066" s="6" t="s">
        <v>1109</v>
      </c>
      <c r="D1066" s="6" t="s">
        <v>985</v>
      </c>
      <c r="E1066" s="6" t="s">
        <v>1536</v>
      </c>
    </row>
    <row r="1067" spans="1:5" x14ac:dyDescent="0.2">
      <c r="A1067" s="6" t="s">
        <v>348</v>
      </c>
      <c r="B1067" s="6" t="s">
        <v>132</v>
      </c>
      <c r="C1067" s="6" t="s">
        <v>1440</v>
      </c>
      <c r="D1067" s="6" t="s">
        <v>986</v>
      </c>
      <c r="E1067" s="6" t="s">
        <v>1599</v>
      </c>
    </row>
    <row r="1068" spans="1:5" x14ac:dyDescent="0.2">
      <c r="A1068" s="6" t="s">
        <v>348</v>
      </c>
      <c r="B1068" s="6" t="s">
        <v>130</v>
      </c>
      <c r="C1068" s="6" t="s">
        <v>175</v>
      </c>
      <c r="D1068" s="6" t="s">
        <v>987</v>
      </c>
      <c r="E1068" s="6" t="s">
        <v>1478</v>
      </c>
    </row>
    <row r="1069" spans="1:5" x14ac:dyDescent="0.2">
      <c r="A1069" s="6" t="s">
        <v>348</v>
      </c>
      <c r="B1069" s="6" t="s">
        <v>132</v>
      </c>
      <c r="C1069" s="6" t="s">
        <v>1441</v>
      </c>
      <c r="D1069" s="6" t="s">
        <v>352</v>
      </c>
      <c r="E1069" s="6" t="s">
        <v>1488</v>
      </c>
    </row>
    <row r="1070" spans="1:5" x14ac:dyDescent="0.2">
      <c r="A1070" s="6" t="s">
        <v>348</v>
      </c>
      <c r="B1070" s="6" t="s">
        <v>135</v>
      </c>
      <c r="C1070" s="6" t="s">
        <v>218</v>
      </c>
      <c r="D1070" s="6" t="s">
        <v>352</v>
      </c>
      <c r="E1070" s="6" t="s">
        <v>1489</v>
      </c>
    </row>
    <row r="1071" spans="1:5" x14ac:dyDescent="0.2">
      <c r="A1071" s="6" t="s">
        <v>348</v>
      </c>
      <c r="B1071" s="6" t="s">
        <v>130</v>
      </c>
      <c r="C1071" s="6" t="s">
        <v>1027</v>
      </c>
      <c r="D1071" s="6" t="s">
        <v>988</v>
      </c>
      <c r="E1071" s="6" t="s">
        <v>1478</v>
      </c>
    </row>
    <row r="1072" spans="1:5" x14ac:dyDescent="0.2">
      <c r="A1072" s="6" t="s">
        <v>348</v>
      </c>
      <c r="B1072" s="6" t="s">
        <v>132</v>
      </c>
      <c r="C1072" s="6" t="s">
        <v>1442</v>
      </c>
      <c r="D1072" s="6" t="s">
        <v>352</v>
      </c>
      <c r="E1072" s="6" t="s">
        <v>1479</v>
      </c>
    </row>
    <row r="1073" spans="1:5" x14ac:dyDescent="0.2">
      <c r="A1073" s="6" t="s">
        <v>348</v>
      </c>
      <c r="B1073" s="6" t="s">
        <v>132</v>
      </c>
      <c r="C1073" s="6" t="s">
        <v>200</v>
      </c>
      <c r="D1073" s="6" t="s">
        <v>404</v>
      </c>
      <c r="E1073" s="6" t="s">
        <v>1478</v>
      </c>
    </row>
    <row r="1074" spans="1:5" x14ac:dyDescent="0.2">
      <c r="A1074" s="6" t="s">
        <v>349</v>
      </c>
      <c r="B1074" s="6" t="s">
        <v>130</v>
      </c>
      <c r="C1074" s="6" t="s">
        <v>1443</v>
      </c>
      <c r="D1074" s="6" t="s">
        <v>352</v>
      </c>
      <c r="E1074" s="6" t="s">
        <v>1478</v>
      </c>
    </row>
    <row r="1075" spans="1:5" x14ac:dyDescent="0.2">
      <c r="A1075" s="6" t="s">
        <v>349</v>
      </c>
      <c r="B1075" s="6" t="s">
        <v>132</v>
      </c>
      <c r="C1075" s="6" t="s">
        <v>1444</v>
      </c>
      <c r="D1075" s="6" t="s">
        <v>989</v>
      </c>
      <c r="E1075" s="6" t="s">
        <v>1478</v>
      </c>
    </row>
    <row r="1076" spans="1:5" x14ac:dyDescent="0.2">
      <c r="A1076" s="6" t="s">
        <v>349</v>
      </c>
      <c r="B1076" s="6" t="s">
        <v>132</v>
      </c>
      <c r="C1076" s="6" t="s">
        <v>1445</v>
      </c>
      <c r="D1076" s="6" t="s">
        <v>990</v>
      </c>
      <c r="E1076" s="6" t="s">
        <v>1478</v>
      </c>
    </row>
    <row r="1077" spans="1:5" x14ac:dyDescent="0.2">
      <c r="A1077" s="6" t="s">
        <v>349</v>
      </c>
      <c r="B1077" s="6" t="s">
        <v>132</v>
      </c>
      <c r="C1077" s="6" t="s">
        <v>1446</v>
      </c>
      <c r="D1077" s="6" t="s">
        <v>991</v>
      </c>
      <c r="E1077" s="6" t="s">
        <v>1478</v>
      </c>
    </row>
    <row r="1078" spans="1:5" x14ac:dyDescent="0.2">
      <c r="A1078" s="6" t="s">
        <v>349</v>
      </c>
      <c r="B1078" s="6" t="s">
        <v>130</v>
      </c>
      <c r="C1078" s="6" t="s">
        <v>1447</v>
      </c>
      <c r="D1078" s="6" t="s">
        <v>352</v>
      </c>
      <c r="E1078" s="6" t="s">
        <v>1478</v>
      </c>
    </row>
    <row r="1079" spans="1:5" x14ac:dyDescent="0.2">
      <c r="A1079" s="6" t="s">
        <v>349</v>
      </c>
      <c r="B1079" s="6" t="s">
        <v>132</v>
      </c>
      <c r="C1079" s="6" t="s">
        <v>1448</v>
      </c>
      <c r="D1079" s="6" t="s">
        <v>992</v>
      </c>
      <c r="E1079" s="6" t="s">
        <v>1478</v>
      </c>
    </row>
    <row r="1080" spans="1:5" x14ac:dyDescent="0.2">
      <c r="A1080" s="6" t="s">
        <v>349</v>
      </c>
      <c r="B1080" s="6" t="s">
        <v>132</v>
      </c>
      <c r="C1080" s="6" t="s">
        <v>1449</v>
      </c>
      <c r="D1080" s="6" t="s">
        <v>352</v>
      </c>
      <c r="E1080" s="6" t="s">
        <v>1497</v>
      </c>
    </row>
    <row r="1081" spans="1:5" x14ac:dyDescent="0.2">
      <c r="A1081" s="6" t="s">
        <v>349</v>
      </c>
      <c r="B1081" s="6" t="s">
        <v>132</v>
      </c>
      <c r="C1081" s="6" t="s">
        <v>1450</v>
      </c>
      <c r="D1081" s="6" t="s">
        <v>993</v>
      </c>
      <c r="E1081" s="6" t="s">
        <v>1478</v>
      </c>
    </row>
    <row r="1082" spans="1:5" x14ac:dyDescent="0.2">
      <c r="A1082" s="6" t="s">
        <v>349</v>
      </c>
      <c r="B1082" s="6" t="s">
        <v>132</v>
      </c>
      <c r="C1082" s="6" t="s">
        <v>1451</v>
      </c>
      <c r="D1082" s="6" t="s">
        <v>994</v>
      </c>
      <c r="E1082" s="6" t="s">
        <v>1478</v>
      </c>
    </row>
    <row r="1083" spans="1:5" x14ac:dyDescent="0.2">
      <c r="A1083" s="6" t="s">
        <v>349</v>
      </c>
      <c r="B1083" s="6" t="s">
        <v>132</v>
      </c>
      <c r="C1083" s="6" t="s">
        <v>1063</v>
      </c>
      <c r="D1083" s="6" t="s">
        <v>995</v>
      </c>
      <c r="E1083" s="6" t="s">
        <v>1478</v>
      </c>
    </row>
    <row r="1084" spans="1:5" x14ac:dyDescent="0.2">
      <c r="A1084" s="6" t="s">
        <v>349</v>
      </c>
      <c r="B1084" s="6" t="s">
        <v>130</v>
      </c>
      <c r="C1084" s="6" t="s">
        <v>1452</v>
      </c>
      <c r="D1084" s="6" t="s">
        <v>352</v>
      </c>
      <c r="E1084" s="6" t="s">
        <v>1478</v>
      </c>
    </row>
    <row r="1085" spans="1:5" x14ac:dyDescent="0.2">
      <c r="A1085" s="6" t="s">
        <v>349</v>
      </c>
      <c r="B1085" s="6" t="s">
        <v>132</v>
      </c>
      <c r="C1085" s="6" t="s">
        <v>1453</v>
      </c>
      <c r="D1085" s="6" t="s">
        <v>996</v>
      </c>
      <c r="E1085" s="6" t="s">
        <v>1478</v>
      </c>
    </row>
    <row r="1086" spans="1:5" x14ac:dyDescent="0.2">
      <c r="A1086" s="6" t="s">
        <v>349</v>
      </c>
      <c r="B1086" s="6" t="s">
        <v>132</v>
      </c>
      <c r="C1086" s="6" t="s">
        <v>1454</v>
      </c>
      <c r="D1086" s="6" t="s">
        <v>352</v>
      </c>
      <c r="E1086" s="6" t="s">
        <v>1497</v>
      </c>
    </row>
    <row r="1087" spans="1:5" x14ac:dyDescent="0.2">
      <c r="A1087" s="6" t="s">
        <v>349</v>
      </c>
      <c r="B1087" s="6" t="s">
        <v>132</v>
      </c>
      <c r="C1087" s="6" t="s">
        <v>1455</v>
      </c>
      <c r="D1087" s="6" t="s">
        <v>997</v>
      </c>
      <c r="E1087" s="6" t="s">
        <v>1478</v>
      </c>
    </row>
    <row r="1088" spans="1:5" x14ac:dyDescent="0.2">
      <c r="A1088" s="6" t="s">
        <v>349</v>
      </c>
      <c r="B1088" s="6" t="s">
        <v>135</v>
      </c>
      <c r="C1088" s="6" t="s">
        <v>269</v>
      </c>
      <c r="D1088" s="6" t="s">
        <v>352</v>
      </c>
      <c r="E1088" s="6" t="s">
        <v>1512</v>
      </c>
    </row>
    <row r="1089" spans="1:5" x14ac:dyDescent="0.2">
      <c r="A1089" s="6" t="s">
        <v>349</v>
      </c>
      <c r="B1089" s="6" t="s">
        <v>132</v>
      </c>
      <c r="C1089" s="6" t="s">
        <v>1456</v>
      </c>
      <c r="D1089" s="6" t="s">
        <v>998</v>
      </c>
      <c r="E1089" s="6" t="s">
        <v>1478</v>
      </c>
    </row>
    <row r="1090" spans="1:5" x14ac:dyDescent="0.2">
      <c r="A1090" s="6" t="s">
        <v>349</v>
      </c>
      <c r="B1090" s="6" t="s">
        <v>135</v>
      </c>
      <c r="C1090" s="6" t="s">
        <v>140</v>
      </c>
      <c r="D1090" s="6" t="s">
        <v>352</v>
      </c>
      <c r="E1090" s="6" t="s">
        <v>1480</v>
      </c>
    </row>
    <row r="1091" spans="1:5" x14ac:dyDescent="0.2">
      <c r="A1091" s="6" t="s">
        <v>349</v>
      </c>
      <c r="B1091" s="6" t="s">
        <v>132</v>
      </c>
      <c r="C1091" s="6" t="s">
        <v>1457</v>
      </c>
      <c r="D1091" s="6" t="s">
        <v>999</v>
      </c>
      <c r="E1091" s="6" t="s">
        <v>1478</v>
      </c>
    </row>
    <row r="1092" spans="1:5" x14ac:dyDescent="0.2">
      <c r="A1092" s="6" t="s">
        <v>349</v>
      </c>
      <c r="B1092" s="6" t="s">
        <v>135</v>
      </c>
      <c r="C1092" s="6" t="s">
        <v>1307</v>
      </c>
      <c r="D1092" s="6" t="s">
        <v>352</v>
      </c>
      <c r="E1092" s="6" t="s">
        <v>1512</v>
      </c>
    </row>
    <row r="1093" spans="1:5" x14ac:dyDescent="0.2">
      <c r="A1093" s="6" t="s">
        <v>349</v>
      </c>
      <c r="B1093" s="6" t="s">
        <v>132</v>
      </c>
      <c r="C1093" s="6" t="s">
        <v>1458</v>
      </c>
      <c r="D1093" s="6" t="s">
        <v>1000</v>
      </c>
      <c r="E1093" s="6" t="s">
        <v>1478</v>
      </c>
    </row>
    <row r="1094" spans="1:5" x14ac:dyDescent="0.2">
      <c r="A1094" s="6" t="s">
        <v>349</v>
      </c>
      <c r="B1094" s="6" t="s">
        <v>135</v>
      </c>
      <c r="C1094" s="6" t="s">
        <v>136</v>
      </c>
      <c r="D1094" s="6" t="s">
        <v>352</v>
      </c>
      <c r="E1094" s="6" t="s">
        <v>1480</v>
      </c>
    </row>
    <row r="1095" spans="1:5" x14ac:dyDescent="0.2">
      <c r="A1095" s="6" t="s">
        <v>349</v>
      </c>
      <c r="B1095" s="6" t="s">
        <v>130</v>
      </c>
      <c r="C1095" s="6" t="s">
        <v>165</v>
      </c>
      <c r="D1095" s="6" t="s">
        <v>352</v>
      </c>
      <c r="E1095" s="6" t="s">
        <v>1478</v>
      </c>
    </row>
    <row r="1096" spans="1:5" x14ac:dyDescent="0.2">
      <c r="A1096" s="6" t="s">
        <v>349</v>
      </c>
      <c r="B1096" s="6" t="s">
        <v>132</v>
      </c>
      <c r="C1096" s="6" t="s">
        <v>1459</v>
      </c>
      <c r="D1096" s="6" t="s">
        <v>1001</v>
      </c>
      <c r="E1096" s="6" t="s">
        <v>1478</v>
      </c>
    </row>
    <row r="1097" spans="1:5" x14ac:dyDescent="0.2">
      <c r="A1097" s="6" t="s">
        <v>349</v>
      </c>
      <c r="B1097" s="6" t="s">
        <v>135</v>
      </c>
      <c r="C1097" s="6" t="s">
        <v>1255</v>
      </c>
      <c r="D1097" s="6" t="s">
        <v>1002</v>
      </c>
      <c r="E1097" s="6" t="s">
        <v>1495</v>
      </c>
    </row>
    <row r="1098" spans="1:5" x14ac:dyDescent="0.2">
      <c r="A1098" s="6" t="s">
        <v>349</v>
      </c>
      <c r="B1098" s="6" t="s">
        <v>135</v>
      </c>
      <c r="C1098" s="6" t="s">
        <v>1460</v>
      </c>
      <c r="D1098" s="6" t="s">
        <v>1003</v>
      </c>
      <c r="E1098" s="6" t="s">
        <v>1501</v>
      </c>
    </row>
    <row r="1099" spans="1:5" x14ac:dyDescent="0.2">
      <c r="A1099" s="6" t="s">
        <v>349</v>
      </c>
      <c r="B1099" s="6" t="s">
        <v>135</v>
      </c>
      <c r="C1099" s="6" t="s">
        <v>1116</v>
      </c>
      <c r="D1099" s="6" t="s">
        <v>1004</v>
      </c>
      <c r="E1099" s="6" t="s">
        <v>1600</v>
      </c>
    </row>
    <row r="1100" spans="1:5" x14ac:dyDescent="0.2">
      <c r="A1100" s="6" t="s">
        <v>349</v>
      </c>
      <c r="B1100" s="6" t="s">
        <v>130</v>
      </c>
      <c r="C1100" s="6" t="s">
        <v>1461</v>
      </c>
      <c r="D1100" s="6" t="s">
        <v>352</v>
      </c>
      <c r="E1100" s="6" t="s">
        <v>1478</v>
      </c>
    </row>
    <row r="1101" spans="1:5" x14ac:dyDescent="0.2">
      <c r="A1101" s="6" t="s">
        <v>349</v>
      </c>
      <c r="B1101" s="6" t="s">
        <v>132</v>
      </c>
      <c r="C1101" s="6" t="s">
        <v>1462</v>
      </c>
      <c r="D1101" s="6" t="s">
        <v>1005</v>
      </c>
      <c r="E1101" s="6" t="s">
        <v>1478</v>
      </c>
    </row>
    <row r="1102" spans="1:5" x14ac:dyDescent="0.2">
      <c r="A1102" s="6" t="s">
        <v>349</v>
      </c>
      <c r="B1102" s="6" t="s">
        <v>132</v>
      </c>
      <c r="C1102" s="6" t="s">
        <v>1463</v>
      </c>
      <c r="D1102" s="6" t="s">
        <v>352</v>
      </c>
      <c r="E1102" s="6" t="s">
        <v>1497</v>
      </c>
    </row>
    <row r="1103" spans="1:5" x14ac:dyDescent="0.2">
      <c r="A1103" s="6" t="s">
        <v>349</v>
      </c>
      <c r="B1103" s="6" t="s">
        <v>132</v>
      </c>
      <c r="C1103" s="6" t="s">
        <v>1464</v>
      </c>
      <c r="D1103" s="6" t="s">
        <v>1006</v>
      </c>
      <c r="E1103" s="6" t="s">
        <v>1478</v>
      </c>
    </row>
    <row r="1104" spans="1:5" x14ac:dyDescent="0.2">
      <c r="A1104" s="6" t="s">
        <v>349</v>
      </c>
      <c r="B1104" s="6" t="s">
        <v>130</v>
      </c>
      <c r="C1104" s="6" t="s">
        <v>168</v>
      </c>
      <c r="D1104" s="6" t="s">
        <v>352</v>
      </c>
      <c r="E1104" s="6" t="s">
        <v>1478</v>
      </c>
    </row>
    <row r="1105" spans="1:5" x14ac:dyDescent="0.2">
      <c r="A1105" s="6" t="s">
        <v>349</v>
      </c>
      <c r="B1105" s="6" t="s">
        <v>132</v>
      </c>
      <c r="C1105" s="6" t="s">
        <v>1054</v>
      </c>
      <c r="D1105" s="6" t="s">
        <v>1007</v>
      </c>
      <c r="E1105" s="6" t="s">
        <v>1478</v>
      </c>
    </row>
    <row r="1106" spans="1:5" x14ac:dyDescent="0.2">
      <c r="A1106" s="6" t="s">
        <v>349</v>
      </c>
      <c r="B1106" s="6" t="s">
        <v>132</v>
      </c>
      <c r="C1106" s="6" t="s">
        <v>1465</v>
      </c>
      <c r="D1106" s="6" t="s">
        <v>1008</v>
      </c>
      <c r="E1106" s="6" t="s">
        <v>1478</v>
      </c>
    </row>
    <row r="1107" spans="1:5" x14ac:dyDescent="0.2">
      <c r="A1107" s="6" t="s">
        <v>349</v>
      </c>
      <c r="B1107" s="6" t="s">
        <v>132</v>
      </c>
      <c r="C1107" s="6" t="s">
        <v>1466</v>
      </c>
      <c r="D1107" s="6" t="s">
        <v>1009</v>
      </c>
      <c r="E1107" s="6" t="s">
        <v>1478</v>
      </c>
    </row>
    <row r="1108" spans="1:5" x14ac:dyDescent="0.2">
      <c r="A1108" s="6" t="s">
        <v>349</v>
      </c>
      <c r="B1108" s="6" t="s">
        <v>132</v>
      </c>
      <c r="C1108" s="6" t="s">
        <v>1467</v>
      </c>
      <c r="D1108" s="6" t="s">
        <v>352</v>
      </c>
      <c r="E1108" s="6" t="s">
        <v>1497</v>
      </c>
    </row>
    <row r="1109" spans="1:5" x14ac:dyDescent="0.2">
      <c r="A1109" s="6" t="s">
        <v>349</v>
      </c>
      <c r="B1109" s="6" t="s">
        <v>132</v>
      </c>
      <c r="C1109" s="6" t="s">
        <v>1468</v>
      </c>
      <c r="D1109" s="6" t="s">
        <v>1010</v>
      </c>
      <c r="E1109" s="6" t="s">
        <v>1478</v>
      </c>
    </row>
    <row r="1110" spans="1:5" x14ac:dyDescent="0.2">
      <c r="A1110" s="6" t="s">
        <v>349</v>
      </c>
      <c r="B1110" s="6" t="s">
        <v>135</v>
      </c>
      <c r="C1110" s="6" t="s">
        <v>1385</v>
      </c>
      <c r="D1110" s="6" t="s">
        <v>1011</v>
      </c>
      <c r="E1110" s="6" t="s">
        <v>1595</v>
      </c>
    </row>
    <row r="1111" spans="1:5" x14ac:dyDescent="0.2">
      <c r="A1111" s="6" t="s">
        <v>349</v>
      </c>
      <c r="B1111" s="6" t="s">
        <v>132</v>
      </c>
      <c r="C1111" s="6" t="s">
        <v>1469</v>
      </c>
      <c r="D1111" s="6" t="s">
        <v>1012</v>
      </c>
      <c r="E1111" s="6" t="s">
        <v>1478</v>
      </c>
    </row>
    <row r="1112" spans="1:5" x14ac:dyDescent="0.2">
      <c r="A1112" s="6" t="s">
        <v>349</v>
      </c>
      <c r="B1112" s="6" t="s">
        <v>132</v>
      </c>
      <c r="C1112" s="6" t="s">
        <v>1470</v>
      </c>
      <c r="D1112" s="6" t="s">
        <v>1013</v>
      </c>
      <c r="E1112" s="6" t="s">
        <v>1478</v>
      </c>
    </row>
    <row r="1113" spans="1:5" x14ac:dyDescent="0.2">
      <c r="A1113" s="6" t="s">
        <v>349</v>
      </c>
      <c r="B1113" s="6" t="s">
        <v>135</v>
      </c>
      <c r="C1113" s="6" t="s">
        <v>235</v>
      </c>
      <c r="D1113" s="6" t="s">
        <v>1014</v>
      </c>
      <c r="E1113" s="6" t="s">
        <v>1503</v>
      </c>
    </row>
    <row r="1114" spans="1:5" x14ac:dyDescent="0.2">
      <c r="A1114" s="6" t="s">
        <v>349</v>
      </c>
      <c r="B1114" s="6" t="s">
        <v>132</v>
      </c>
      <c r="C1114" s="6" t="s">
        <v>1471</v>
      </c>
      <c r="D1114" s="6" t="s">
        <v>1015</v>
      </c>
      <c r="E1114" s="6" t="s">
        <v>1478</v>
      </c>
    </row>
    <row r="1115" spans="1:5" x14ac:dyDescent="0.2">
      <c r="A1115" s="6" t="s">
        <v>349</v>
      </c>
      <c r="B1115" s="6" t="s">
        <v>132</v>
      </c>
      <c r="C1115" s="6" t="s">
        <v>1472</v>
      </c>
      <c r="D1115" s="6" t="s">
        <v>1016</v>
      </c>
      <c r="E1115" s="6" t="s">
        <v>1478</v>
      </c>
    </row>
    <row r="1116" spans="1:5" x14ac:dyDescent="0.2">
      <c r="A1116" s="6" t="s">
        <v>349</v>
      </c>
      <c r="B1116" s="6" t="s">
        <v>130</v>
      </c>
      <c r="C1116" s="6" t="s">
        <v>173</v>
      </c>
      <c r="D1116" s="6" t="s">
        <v>352</v>
      </c>
      <c r="E1116" s="6" t="s">
        <v>1478</v>
      </c>
    </row>
    <row r="1117" spans="1:5" x14ac:dyDescent="0.2">
      <c r="A1117" s="6" t="s">
        <v>349</v>
      </c>
      <c r="B1117" s="6" t="s">
        <v>132</v>
      </c>
      <c r="C1117" s="6" t="s">
        <v>1473</v>
      </c>
      <c r="D1117" s="6" t="s">
        <v>1017</v>
      </c>
      <c r="E1117" s="6" t="s">
        <v>1478</v>
      </c>
    </row>
    <row r="1118" spans="1:5" x14ac:dyDescent="0.2">
      <c r="A1118" s="6" t="s">
        <v>349</v>
      </c>
      <c r="B1118" s="6" t="s">
        <v>135</v>
      </c>
      <c r="C1118" s="6" t="s">
        <v>238</v>
      </c>
      <c r="D1118" s="6" t="s">
        <v>352</v>
      </c>
      <c r="E1118" s="6" t="s">
        <v>1505</v>
      </c>
    </row>
    <row r="1119" spans="1:5" x14ac:dyDescent="0.2">
      <c r="A1119" s="6" t="s">
        <v>349</v>
      </c>
      <c r="B1119" s="6" t="s">
        <v>130</v>
      </c>
      <c r="C1119" s="6" t="s">
        <v>1474</v>
      </c>
      <c r="D1119" s="6" t="s">
        <v>352</v>
      </c>
      <c r="E1119" s="6" t="s">
        <v>1478</v>
      </c>
    </row>
    <row r="1120" spans="1:5" x14ac:dyDescent="0.2">
      <c r="A1120" s="6" t="s">
        <v>349</v>
      </c>
      <c r="B1120" s="6" t="s">
        <v>132</v>
      </c>
      <c r="C1120" s="6" t="s">
        <v>1475</v>
      </c>
      <c r="D1120" s="6" t="s">
        <v>1018</v>
      </c>
      <c r="E1120" s="6" t="s">
        <v>1478</v>
      </c>
    </row>
    <row r="1121" spans="1:5" x14ac:dyDescent="0.2">
      <c r="A1121" s="6" t="s">
        <v>349</v>
      </c>
      <c r="B1121" s="6" t="s">
        <v>132</v>
      </c>
      <c r="C1121" s="6" t="s">
        <v>1476</v>
      </c>
      <c r="D1121" s="6" t="s">
        <v>1019</v>
      </c>
      <c r="E1121" s="6" t="s">
        <v>1497</v>
      </c>
    </row>
    <row r="1122" spans="1:5" x14ac:dyDescent="0.2">
      <c r="A1122" s="6" t="s">
        <v>349</v>
      </c>
      <c r="B1122" s="6" t="s">
        <v>135</v>
      </c>
      <c r="C1122" s="6" t="s">
        <v>160</v>
      </c>
      <c r="D1122" s="6" t="s">
        <v>1020</v>
      </c>
      <c r="E1122" s="6" t="s">
        <v>1487</v>
      </c>
    </row>
    <row r="1123" spans="1:5" x14ac:dyDescent="0.2">
      <c r="A1123" s="6" t="s">
        <v>349</v>
      </c>
      <c r="B1123" s="6" t="s">
        <v>130</v>
      </c>
      <c r="C1123" s="6" t="s">
        <v>1053</v>
      </c>
      <c r="D1123" s="6" t="s">
        <v>352</v>
      </c>
      <c r="E1123" s="6" t="s">
        <v>1478</v>
      </c>
    </row>
    <row r="1124" spans="1:5" x14ac:dyDescent="0.2">
      <c r="A1124" s="6" t="s">
        <v>349</v>
      </c>
      <c r="B1124" s="6" t="s">
        <v>132</v>
      </c>
      <c r="C1124" s="6" t="s">
        <v>1455</v>
      </c>
      <c r="D1124" s="6" t="s">
        <v>1021</v>
      </c>
      <c r="E1124" s="6" t="s">
        <v>1478</v>
      </c>
    </row>
    <row r="1125" spans="1:5" x14ac:dyDescent="0.2">
      <c r="A1125" s="6" t="s">
        <v>349</v>
      </c>
      <c r="B1125" s="6" t="s">
        <v>135</v>
      </c>
      <c r="C1125" s="6" t="s">
        <v>269</v>
      </c>
      <c r="D1125" s="6" t="s">
        <v>352</v>
      </c>
      <c r="E1125" s="6" t="s">
        <v>1512</v>
      </c>
    </row>
    <row r="1126" spans="1:5" x14ac:dyDescent="0.2">
      <c r="A1126" s="6" t="s">
        <v>349</v>
      </c>
      <c r="B1126" s="6" t="s">
        <v>132</v>
      </c>
      <c r="C1126" s="6" t="s">
        <v>1456</v>
      </c>
      <c r="D1126" s="6" t="s">
        <v>1022</v>
      </c>
      <c r="E1126" s="6" t="s">
        <v>1478</v>
      </c>
    </row>
    <row r="1127" spans="1:5" x14ac:dyDescent="0.2">
      <c r="A1127" s="6" t="s">
        <v>349</v>
      </c>
      <c r="B1127" s="6" t="s">
        <v>135</v>
      </c>
      <c r="C1127" s="6" t="s">
        <v>140</v>
      </c>
      <c r="D1127" s="6" t="s">
        <v>352</v>
      </c>
      <c r="E1127" s="6" t="s">
        <v>1480</v>
      </c>
    </row>
    <row r="1128" spans="1:5" x14ac:dyDescent="0.2">
      <c r="A1128" s="6" t="s">
        <v>349</v>
      </c>
      <c r="B1128" s="6" t="s">
        <v>132</v>
      </c>
      <c r="C1128" s="6" t="s">
        <v>1457</v>
      </c>
      <c r="D1128" s="6" t="s">
        <v>999</v>
      </c>
      <c r="E1128" s="6" t="s">
        <v>1478</v>
      </c>
    </row>
    <row r="1129" spans="1:5" x14ac:dyDescent="0.2">
      <c r="A1129" s="6" t="s">
        <v>349</v>
      </c>
      <c r="B1129" s="6" t="s">
        <v>135</v>
      </c>
      <c r="C1129" s="6" t="s">
        <v>1307</v>
      </c>
      <c r="D1129" s="6" t="s">
        <v>352</v>
      </c>
      <c r="E1129" s="6" t="s">
        <v>1512</v>
      </c>
    </row>
    <row r="1130" spans="1:5" x14ac:dyDescent="0.2">
      <c r="A1130" s="6" t="s">
        <v>349</v>
      </c>
      <c r="B1130" s="6" t="s">
        <v>132</v>
      </c>
      <c r="C1130" s="6" t="s">
        <v>1458</v>
      </c>
      <c r="D1130" s="6" t="s">
        <v>1000</v>
      </c>
      <c r="E1130" s="6" t="s">
        <v>1478</v>
      </c>
    </row>
    <row r="1131" spans="1:5" x14ac:dyDescent="0.2">
      <c r="A1131" s="6" t="s">
        <v>349</v>
      </c>
      <c r="B1131" s="6" t="s">
        <v>135</v>
      </c>
      <c r="C1131" s="6" t="s">
        <v>136</v>
      </c>
      <c r="D1131" s="6" t="s">
        <v>352</v>
      </c>
      <c r="E1131" s="6" t="s">
        <v>1480</v>
      </c>
    </row>
    <row r="1132" spans="1:5" x14ac:dyDescent="0.2">
      <c r="A1132" s="25"/>
      <c r="B1132" s="25"/>
      <c r="C1132" s="25"/>
      <c r="D1132" s="25"/>
      <c r="E1132" s="25"/>
    </row>
    <row r="1133" spans="1:5" x14ac:dyDescent="0.2">
      <c r="A1133" s="25"/>
      <c r="B1133" s="25"/>
      <c r="C1133" s="25"/>
      <c r="D1133" s="25"/>
      <c r="E1133" s="25"/>
    </row>
    <row r="1134" spans="1:5" x14ac:dyDescent="0.2">
      <c r="A1134" s="25"/>
      <c r="B1134" s="25"/>
      <c r="C1134" s="25"/>
      <c r="D1134" s="25"/>
      <c r="E1134" s="25"/>
    </row>
    <row r="1135" spans="1:5" x14ac:dyDescent="0.2">
      <c r="A1135" s="25"/>
      <c r="B1135" s="25"/>
      <c r="C1135" s="25"/>
      <c r="D1135" s="25"/>
      <c r="E1135" s="25"/>
    </row>
    <row r="1136" spans="1:5" x14ac:dyDescent="0.2">
      <c r="A1136" s="25"/>
      <c r="B1136" s="25"/>
      <c r="C1136" s="25"/>
      <c r="D1136" s="25"/>
      <c r="E1136" s="25"/>
    </row>
    <row r="1137" spans="1:5" x14ac:dyDescent="0.2">
      <c r="A1137" s="25"/>
      <c r="B1137" s="25"/>
      <c r="C1137" s="25"/>
      <c r="D1137" s="25"/>
      <c r="E1137" s="25"/>
    </row>
    <row r="1138" spans="1:5" x14ac:dyDescent="0.2">
      <c r="A1138" s="25"/>
      <c r="B1138" s="25"/>
      <c r="C1138" s="25"/>
      <c r="D1138" s="25"/>
      <c r="E1138" s="25"/>
    </row>
    <row r="1139" spans="1:5" x14ac:dyDescent="0.2">
      <c r="A1139" s="25"/>
      <c r="B1139" s="25"/>
      <c r="C1139" s="25"/>
      <c r="D1139" s="25"/>
      <c r="E1139" s="25"/>
    </row>
    <row r="1140" spans="1:5" x14ac:dyDescent="0.2">
      <c r="A1140" s="25"/>
      <c r="B1140" s="25"/>
      <c r="C1140" s="25"/>
      <c r="D1140" s="25"/>
      <c r="E1140" s="25"/>
    </row>
    <row r="1141" spans="1:5" x14ac:dyDescent="0.2">
      <c r="A1141" s="25"/>
      <c r="B1141" s="25"/>
      <c r="C1141" s="25"/>
      <c r="D1141" s="25"/>
      <c r="E1141" s="25"/>
    </row>
    <row r="1142" spans="1:5" x14ac:dyDescent="0.2">
      <c r="A1142" s="25"/>
      <c r="B1142" s="25"/>
      <c r="C1142" s="25"/>
      <c r="D1142" s="25"/>
      <c r="E1142" s="25"/>
    </row>
    <row r="1143" spans="1:5" x14ac:dyDescent="0.2">
      <c r="A1143" s="25"/>
      <c r="B1143" s="25"/>
      <c r="C1143" s="25"/>
      <c r="D1143" s="25"/>
      <c r="E1143" s="25"/>
    </row>
    <row r="1144" spans="1:5" x14ac:dyDescent="0.2">
      <c r="A1144" s="25"/>
      <c r="B1144" s="25"/>
      <c r="C1144" s="25"/>
      <c r="D1144" s="25"/>
      <c r="E1144" s="25"/>
    </row>
    <row r="1145" spans="1:5" x14ac:dyDescent="0.2">
      <c r="A1145" s="25"/>
      <c r="B1145" s="25"/>
      <c r="C1145" s="25"/>
      <c r="D1145" s="25"/>
      <c r="E1145" s="25"/>
    </row>
    <row r="1146" spans="1:5" x14ac:dyDescent="0.2">
      <c r="A1146" s="25"/>
      <c r="B1146" s="25"/>
      <c r="C1146" s="25"/>
      <c r="D1146" s="25"/>
      <c r="E1146" s="25"/>
    </row>
    <row r="1147" spans="1:5" x14ac:dyDescent="0.2">
      <c r="A1147" s="25"/>
      <c r="B1147" s="25"/>
      <c r="C1147" s="25"/>
      <c r="D1147" s="25"/>
      <c r="E1147" s="25"/>
    </row>
    <row r="1148" spans="1:5" x14ac:dyDescent="0.2">
      <c r="A1148" s="25"/>
      <c r="B1148" s="25"/>
      <c r="C1148" s="25"/>
      <c r="D1148" s="25"/>
      <c r="E1148" s="25"/>
    </row>
    <row r="1149" spans="1:5" x14ac:dyDescent="0.2">
      <c r="A1149" s="25"/>
      <c r="B1149" s="25"/>
      <c r="C1149" s="25"/>
      <c r="D1149" s="25"/>
      <c r="E1149" s="25"/>
    </row>
    <row r="1150" spans="1:5" x14ac:dyDescent="0.2">
      <c r="A1150" s="25"/>
      <c r="B1150" s="25"/>
      <c r="C1150" s="25"/>
      <c r="D1150" s="25"/>
      <c r="E1150" s="25"/>
    </row>
    <row r="1151" spans="1:5" x14ac:dyDescent="0.2">
      <c r="A1151" s="25"/>
      <c r="B1151" s="25"/>
      <c r="C1151" s="25"/>
      <c r="D1151" s="25"/>
      <c r="E1151" s="25"/>
    </row>
    <row r="1152" spans="1:5" x14ac:dyDescent="0.2">
      <c r="A1152" s="25"/>
      <c r="B1152" s="25"/>
      <c r="C1152" s="25"/>
      <c r="D1152" s="25"/>
      <c r="E1152" s="25"/>
    </row>
    <row r="1153" spans="1:5" x14ac:dyDescent="0.2">
      <c r="A1153" s="25"/>
      <c r="B1153" s="25"/>
      <c r="C1153" s="25"/>
      <c r="D1153" s="25"/>
      <c r="E1153" s="25"/>
    </row>
    <row r="1154" spans="1:5" x14ac:dyDescent="0.2">
      <c r="A1154" s="25"/>
      <c r="B1154" s="25"/>
      <c r="C1154" s="25"/>
      <c r="D1154" s="25"/>
      <c r="E1154" s="25"/>
    </row>
    <row r="1155" spans="1:5" x14ac:dyDescent="0.2">
      <c r="A1155" s="25"/>
      <c r="B1155" s="25"/>
      <c r="C1155" s="25"/>
      <c r="D1155" s="25"/>
      <c r="E1155" s="25"/>
    </row>
    <row r="1156" spans="1:5" x14ac:dyDescent="0.2">
      <c r="A1156" s="25"/>
      <c r="B1156" s="25"/>
      <c r="C1156" s="25"/>
      <c r="D1156" s="25"/>
      <c r="E1156" s="25"/>
    </row>
    <row r="1157" spans="1:5" x14ac:dyDescent="0.2">
      <c r="A1157" s="25"/>
      <c r="B1157" s="25"/>
      <c r="C1157" s="25"/>
      <c r="D1157" s="25"/>
      <c r="E1157" s="25"/>
    </row>
    <row r="1158" spans="1:5" x14ac:dyDescent="0.2">
      <c r="A1158" s="25"/>
      <c r="B1158" s="25"/>
      <c r="C1158" s="25"/>
      <c r="D1158" s="25"/>
      <c r="E1158" s="25"/>
    </row>
    <row r="1159" spans="1:5" x14ac:dyDescent="0.2">
      <c r="A1159" s="25"/>
      <c r="B1159" s="25"/>
      <c r="C1159" s="25"/>
      <c r="D1159" s="25"/>
      <c r="E1159" s="25"/>
    </row>
    <row r="1160" spans="1:5" x14ac:dyDescent="0.2">
      <c r="A1160" s="25"/>
      <c r="B1160" s="25"/>
      <c r="C1160" s="25"/>
      <c r="D1160" s="25"/>
      <c r="E1160" s="25"/>
    </row>
    <row r="1161" spans="1:5" x14ac:dyDescent="0.2">
      <c r="A1161" s="25"/>
      <c r="B1161" s="25"/>
      <c r="C1161" s="25"/>
      <c r="D1161" s="25"/>
      <c r="E1161" s="25"/>
    </row>
    <row r="1162" spans="1:5" x14ac:dyDescent="0.2">
      <c r="A1162" s="25"/>
      <c r="B1162" s="25"/>
      <c r="C1162" s="25"/>
      <c r="D1162" s="25"/>
      <c r="E1162" s="25"/>
    </row>
    <row r="1163" spans="1:5" x14ac:dyDescent="0.2">
      <c r="A1163" s="25"/>
      <c r="B1163" s="25"/>
      <c r="C1163" s="25"/>
      <c r="D1163" s="25"/>
      <c r="E1163" s="25"/>
    </row>
    <row r="1164" spans="1:5" x14ac:dyDescent="0.2">
      <c r="A1164" s="25"/>
      <c r="B1164" s="25"/>
      <c r="C1164" s="25"/>
      <c r="D1164" s="25"/>
      <c r="E1164" s="25"/>
    </row>
    <row r="1165" spans="1:5" x14ac:dyDescent="0.2">
      <c r="A1165" s="25"/>
      <c r="B1165" s="25"/>
      <c r="C1165" s="25"/>
      <c r="D1165" s="25"/>
      <c r="E1165" s="25"/>
    </row>
    <row r="1166" spans="1:5" x14ac:dyDescent="0.2">
      <c r="A1166" s="25"/>
      <c r="B1166" s="25"/>
      <c r="C1166" s="25"/>
      <c r="D1166" s="25"/>
      <c r="E1166" s="25"/>
    </row>
    <row r="1167" spans="1:5" x14ac:dyDescent="0.2">
      <c r="A1167" s="25"/>
      <c r="B1167" s="25"/>
      <c r="C1167" s="25"/>
      <c r="D1167" s="25"/>
      <c r="E1167" s="25"/>
    </row>
    <row r="1168" spans="1:5" x14ac:dyDescent="0.2">
      <c r="A1168" s="25"/>
      <c r="B1168" s="25"/>
      <c r="C1168" s="25"/>
      <c r="D1168" s="25"/>
      <c r="E1168" s="25"/>
    </row>
    <row r="1169" spans="1:5" x14ac:dyDescent="0.2">
      <c r="A1169" s="25"/>
      <c r="B1169" s="25"/>
      <c r="C1169" s="25"/>
      <c r="D1169" s="25"/>
      <c r="E1169" s="25"/>
    </row>
    <row r="1170" spans="1:5" x14ac:dyDescent="0.2">
      <c r="A1170" s="25"/>
      <c r="B1170" s="25"/>
      <c r="C1170" s="25"/>
      <c r="D1170" s="25"/>
      <c r="E1170" s="25"/>
    </row>
    <row r="1171" spans="1:5" x14ac:dyDescent="0.2">
      <c r="A1171" s="25"/>
      <c r="B1171" s="25"/>
      <c r="C1171" s="25"/>
      <c r="D1171" s="25"/>
      <c r="E1171" s="25"/>
    </row>
    <row r="1172" spans="1:5" x14ac:dyDescent="0.2">
      <c r="A1172" s="25"/>
      <c r="B1172" s="25"/>
      <c r="C1172" s="25"/>
      <c r="D1172" s="25"/>
      <c r="E1172" s="25"/>
    </row>
    <row r="1173" spans="1:5" x14ac:dyDescent="0.2">
      <c r="A1173" s="25"/>
      <c r="B1173" s="25"/>
      <c r="C1173" s="25"/>
      <c r="D1173" s="25"/>
      <c r="E1173" s="25"/>
    </row>
    <row r="1174" spans="1:5" x14ac:dyDescent="0.2">
      <c r="A1174" s="25"/>
      <c r="B1174" s="25"/>
      <c r="C1174" s="25"/>
      <c r="D1174" s="25"/>
      <c r="E1174" s="25"/>
    </row>
    <row r="1175" spans="1:5" x14ac:dyDescent="0.2">
      <c r="A1175" s="25"/>
      <c r="B1175" s="25"/>
      <c r="C1175" s="25"/>
      <c r="D1175" s="25"/>
      <c r="E1175" s="25"/>
    </row>
    <row r="1176" spans="1:5" x14ac:dyDescent="0.2">
      <c r="A1176" s="25"/>
      <c r="B1176" s="25"/>
      <c r="C1176" s="25"/>
      <c r="D1176" s="25"/>
      <c r="E1176" s="25"/>
    </row>
    <row r="1177" spans="1:5" x14ac:dyDescent="0.2">
      <c r="A1177" s="25"/>
      <c r="B1177" s="25"/>
      <c r="C1177" s="25"/>
      <c r="D1177" s="25"/>
      <c r="E1177" s="25"/>
    </row>
    <row r="1178" spans="1:5" x14ac:dyDescent="0.2">
      <c r="A1178" s="25"/>
      <c r="B1178" s="25"/>
      <c r="C1178" s="25"/>
      <c r="D1178" s="25"/>
      <c r="E1178" s="25"/>
    </row>
    <row r="1179" spans="1:5" x14ac:dyDescent="0.2">
      <c r="A1179" s="25"/>
      <c r="B1179" s="25"/>
      <c r="C1179" s="25"/>
      <c r="D1179" s="25"/>
      <c r="E1179" s="25"/>
    </row>
    <row r="1180" spans="1:5" x14ac:dyDescent="0.2">
      <c r="A1180" s="25"/>
      <c r="B1180" s="25"/>
      <c r="C1180" s="25"/>
      <c r="D1180" s="25"/>
      <c r="E1180" s="25"/>
    </row>
    <row r="1181" spans="1:5" x14ac:dyDescent="0.2">
      <c r="A1181" s="25"/>
      <c r="B1181" s="25"/>
      <c r="C1181" s="25"/>
      <c r="D1181" s="25"/>
      <c r="E1181" s="25"/>
    </row>
    <row r="1182" spans="1:5" x14ac:dyDescent="0.2">
      <c r="A1182" s="25"/>
      <c r="B1182" s="25"/>
      <c r="C1182" s="25"/>
      <c r="D1182" s="25"/>
      <c r="E1182" s="25"/>
    </row>
    <row r="1183" spans="1:5" x14ac:dyDescent="0.2">
      <c r="A1183" s="25"/>
      <c r="B1183" s="25"/>
      <c r="C1183" s="25"/>
      <c r="D1183" s="25"/>
      <c r="E1183" s="25"/>
    </row>
    <row r="1184" spans="1:5" x14ac:dyDescent="0.2">
      <c r="A1184" s="25"/>
      <c r="B1184" s="25"/>
      <c r="C1184" s="25"/>
      <c r="D1184" s="25"/>
      <c r="E1184" s="25"/>
    </row>
    <row r="1185" spans="1:5" x14ac:dyDescent="0.2">
      <c r="A1185" s="25"/>
      <c r="B1185" s="25"/>
      <c r="C1185" s="25"/>
      <c r="D1185" s="25"/>
      <c r="E1185" s="25"/>
    </row>
    <row r="1186" spans="1:5" x14ac:dyDescent="0.2">
      <c r="A1186" s="25"/>
      <c r="B1186" s="25"/>
      <c r="C1186" s="25"/>
      <c r="D1186" s="25"/>
      <c r="E1186" s="25"/>
    </row>
    <row r="1187" spans="1:5" x14ac:dyDescent="0.2">
      <c r="A1187" s="25"/>
      <c r="B1187" s="25"/>
      <c r="C1187" s="25"/>
      <c r="D1187" s="25"/>
      <c r="E1187" s="25"/>
    </row>
    <row r="1188" spans="1:5" x14ac:dyDescent="0.2">
      <c r="A1188" s="25"/>
      <c r="B1188" s="25"/>
      <c r="C1188" s="25"/>
      <c r="D1188" s="25"/>
      <c r="E1188" s="25"/>
    </row>
    <row r="1189" spans="1:5" x14ac:dyDescent="0.2">
      <c r="A1189" s="25"/>
      <c r="B1189" s="25"/>
      <c r="C1189" s="25"/>
      <c r="D1189" s="25"/>
      <c r="E1189" s="25"/>
    </row>
    <row r="1190" spans="1:5" x14ac:dyDescent="0.2">
      <c r="A1190" s="25"/>
      <c r="B1190" s="25"/>
      <c r="C1190" s="25"/>
      <c r="D1190" s="25"/>
      <c r="E1190" s="25"/>
    </row>
    <row r="1191" spans="1:5" x14ac:dyDescent="0.2">
      <c r="A1191" s="25"/>
      <c r="B1191" s="25"/>
      <c r="C1191" s="25"/>
      <c r="D1191" s="25"/>
      <c r="E1191" s="25"/>
    </row>
    <row r="1192" spans="1:5" x14ac:dyDescent="0.2">
      <c r="A1192" s="25"/>
      <c r="B1192" s="25"/>
      <c r="C1192" s="25"/>
      <c r="D1192" s="25"/>
      <c r="E1192" s="25"/>
    </row>
    <row r="1193" spans="1:5" x14ac:dyDescent="0.2">
      <c r="A1193" s="25"/>
      <c r="B1193" s="25"/>
      <c r="C1193" s="25"/>
      <c r="D1193" s="25"/>
      <c r="E1193" s="25"/>
    </row>
    <row r="1194" spans="1:5" x14ac:dyDescent="0.2">
      <c r="A1194" s="25"/>
      <c r="B1194" s="25"/>
      <c r="C1194" s="25"/>
      <c r="D1194" s="25"/>
      <c r="E1194" s="25"/>
    </row>
    <row r="1195" spans="1:5" x14ac:dyDescent="0.2">
      <c r="A1195" s="25"/>
      <c r="B1195" s="25"/>
      <c r="C1195" s="25"/>
      <c r="D1195" s="25"/>
      <c r="E1195" s="25"/>
    </row>
    <row r="1196" spans="1:5" x14ac:dyDescent="0.2">
      <c r="A1196" s="25"/>
      <c r="B1196" s="25"/>
      <c r="C1196" s="25"/>
      <c r="D1196" s="25"/>
      <c r="E1196" s="25"/>
    </row>
    <row r="1197" spans="1:5" x14ac:dyDescent="0.2">
      <c r="A1197" s="25"/>
      <c r="B1197" s="25"/>
      <c r="C1197" s="25"/>
      <c r="D1197" s="25"/>
      <c r="E1197" s="25"/>
    </row>
    <row r="1198" spans="1:5" x14ac:dyDescent="0.2">
      <c r="A1198" s="25"/>
      <c r="B1198" s="25"/>
      <c r="C1198" s="25"/>
      <c r="D1198" s="25"/>
      <c r="E1198" s="25"/>
    </row>
    <row r="1199" spans="1:5" x14ac:dyDescent="0.2">
      <c r="A1199" s="25"/>
      <c r="B1199" s="25"/>
      <c r="C1199" s="25"/>
      <c r="D1199" s="25"/>
      <c r="E1199" s="25"/>
    </row>
    <row r="1200" spans="1:5" x14ac:dyDescent="0.2">
      <c r="A1200" s="25"/>
      <c r="B1200" s="25"/>
      <c r="C1200" s="25"/>
      <c r="D1200" s="25"/>
      <c r="E1200" s="25"/>
    </row>
    <row r="1201" spans="1:5" x14ac:dyDescent="0.2">
      <c r="A1201" s="25"/>
      <c r="B1201" s="25"/>
      <c r="C1201" s="25"/>
      <c r="D1201" s="25"/>
      <c r="E1201" s="25"/>
    </row>
    <row r="1202" spans="1:5" x14ac:dyDescent="0.2">
      <c r="A1202" s="25"/>
      <c r="B1202" s="25"/>
      <c r="C1202" s="25"/>
      <c r="D1202" s="25"/>
      <c r="E1202" s="25"/>
    </row>
    <row r="1203" spans="1:5" x14ac:dyDescent="0.2">
      <c r="A1203" s="25"/>
      <c r="B1203" s="25"/>
      <c r="C1203" s="25"/>
      <c r="D1203" s="25"/>
      <c r="E1203" s="25"/>
    </row>
    <row r="1204" spans="1:5" x14ac:dyDescent="0.2">
      <c r="A1204" s="25"/>
      <c r="B1204" s="25"/>
      <c r="C1204" s="25"/>
      <c r="D1204" s="25"/>
      <c r="E1204" s="25"/>
    </row>
    <row r="1205" spans="1:5" x14ac:dyDescent="0.2">
      <c r="A1205" s="25"/>
      <c r="B1205" s="25"/>
      <c r="C1205" s="25"/>
      <c r="D1205" s="25"/>
      <c r="E1205" s="25"/>
    </row>
    <row r="1206" spans="1:5" x14ac:dyDescent="0.2">
      <c r="A1206" s="25"/>
      <c r="B1206" s="25"/>
      <c r="C1206" s="25"/>
      <c r="D1206" s="25"/>
      <c r="E1206" s="25"/>
    </row>
    <row r="1207" spans="1:5" x14ac:dyDescent="0.2">
      <c r="A1207" s="25"/>
      <c r="B1207" s="25"/>
      <c r="C1207" s="25"/>
      <c r="D1207" s="25"/>
      <c r="E1207" s="25"/>
    </row>
    <row r="1208" spans="1:5" x14ac:dyDescent="0.2">
      <c r="A1208" s="25"/>
      <c r="B1208" s="25"/>
      <c r="C1208" s="25"/>
      <c r="D1208" s="25"/>
      <c r="E1208" s="25"/>
    </row>
    <row r="1209" spans="1:5" x14ac:dyDescent="0.2">
      <c r="A1209" s="25"/>
      <c r="B1209" s="25"/>
      <c r="C1209" s="25"/>
      <c r="D1209" s="25"/>
      <c r="E1209" s="25"/>
    </row>
    <row r="1210" spans="1:5" x14ac:dyDescent="0.2">
      <c r="A1210" s="25"/>
      <c r="B1210" s="25"/>
      <c r="C1210" s="25"/>
      <c r="D1210" s="25"/>
      <c r="E1210" s="25"/>
    </row>
    <row r="1211" spans="1:5" x14ac:dyDescent="0.2">
      <c r="A1211" s="25"/>
      <c r="B1211" s="25"/>
      <c r="C1211" s="25"/>
      <c r="D1211" s="25"/>
      <c r="E1211" s="25"/>
    </row>
    <row r="1212" spans="1:5" x14ac:dyDescent="0.2">
      <c r="A1212" s="25"/>
      <c r="B1212" s="25"/>
      <c r="C1212" s="25"/>
      <c r="D1212" s="25"/>
      <c r="E1212" s="25"/>
    </row>
    <row r="1213" spans="1:5" x14ac:dyDescent="0.2">
      <c r="A1213" s="25"/>
      <c r="B1213" s="25"/>
      <c r="C1213" s="25"/>
      <c r="D1213" s="25"/>
      <c r="E1213" s="25"/>
    </row>
    <row r="1214" spans="1:5" x14ac:dyDescent="0.2">
      <c r="A1214" s="25"/>
      <c r="B1214" s="25"/>
      <c r="C1214" s="25"/>
      <c r="D1214" s="25"/>
      <c r="E1214" s="25"/>
    </row>
    <row r="1215" spans="1:5" x14ac:dyDescent="0.2">
      <c r="A1215" s="25"/>
      <c r="B1215" s="25"/>
      <c r="C1215" s="25"/>
      <c r="D1215" s="25"/>
      <c r="E1215" s="25"/>
    </row>
    <row r="1216" spans="1:5" x14ac:dyDescent="0.2">
      <c r="A1216" s="25"/>
      <c r="B1216" s="25"/>
      <c r="C1216" s="25"/>
      <c r="D1216" s="25"/>
      <c r="E1216" s="25"/>
    </row>
    <row r="1217" spans="1:5" x14ac:dyDescent="0.2">
      <c r="A1217" s="25"/>
      <c r="B1217" s="25"/>
      <c r="C1217" s="25"/>
      <c r="D1217" s="25"/>
      <c r="E1217" s="25"/>
    </row>
    <row r="1218" spans="1:5" x14ac:dyDescent="0.2">
      <c r="A1218" s="25"/>
      <c r="B1218" s="25"/>
      <c r="C1218" s="25"/>
      <c r="D1218" s="25"/>
      <c r="E1218" s="25"/>
    </row>
    <row r="1219" spans="1:5" x14ac:dyDescent="0.2">
      <c r="A1219" s="25"/>
      <c r="B1219" s="25"/>
      <c r="C1219" s="25"/>
      <c r="D1219" s="25"/>
      <c r="E1219" s="25"/>
    </row>
    <row r="1220" spans="1:5" x14ac:dyDescent="0.2">
      <c r="A1220" s="25"/>
      <c r="B1220" s="25"/>
      <c r="C1220" s="25"/>
      <c r="D1220" s="25"/>
      <c r="E1220" s="25"/>
    </row>
    <row r="1221" spans="1:5" x14ac:dyDescent="0.2">
      <c r="A1221" s="25"/>
      <c r="B1221" s="25"/>
      <c r="C1221" s="25"/>
      <c r="D1221" s="25"/>
      <c r="E1221" s="25"/>
    </row>
    <row r="1222" spans="1:5" x14ac:dyDescent="0.2">
      <c r="A1222" s="25"/>
      <c r="B1222" s="25"/>
      <c r="C1222" s="25"/>
      <c r="D1222" s="25"/>
      <c r="E1222" s="25"/>
    </row>
    <row r="1223" spans="1:5" x14ac:dyDescent="0.2">
      <c r="A1223" s="25"/>
      <c r="B1223" s="25"/>
      <c r="C1223" s="25"/>
      <c r="D1223" s="25"/>
      <c r="E1223" s="25"/>
    </row>
    <row r="1224" spans="1:5" x14ac:dyDescent="0.2">
      <c r="A1224" s="25"/>
      <c r="B1224" s="25"/>
      <c r="C1224" s="25"/>
      <c r="D1224" s="25"/>
      <c r="E1224" s="25"/>
    </row>
    <row r="1225" spans="1:5" x14ac:dyDescent="0.2">
      <c r="A1225" s="25"/>
      <c r="B1225" s="25"/>
      <c r="C1225" s="25"/>
      <c r="D1225" s="25"/>
      <c r="E1225" s="25"/>
    </row>
    <row r="1226" spans="1:5" x14ac:dyDescent="0.2">
      <c r="A1226" s="25"/>
      <c r="B1226" s="25"/>
      <c r="C1226" s="25"/>
      <c r="D1226" s="25"/>
      <c r="E1226" s="25"/>
    </row>
    <row r="1227" spans="1:5" x14ac:dyDescent="0.2">
      <c r="A1227" s="25"/>
      <c r="B1227" s="25"/>
      <c r="C1227" s="25"/>
      <c r="D1227" s="25"/>
      <c r="E1227" s="25"/>
    </row>
    <row r="1228" spans="1:5" x14ac:dyDescent="0.2">
      <c r="A1228" s="25"/>
      <c r="B1228" s="25"/>
      <c r="C1228" s="25"/>
      <c r="D1228" s="25"/>
      <c r="E1228" s="25"/>
    </row>
    <row r="1229" spans="1:5" x14ac:dyDescent="0.2">
      <c r="A1229" s="25"/>
      <c r="B1229" s="25"/>
      <c r="C1229" s="25"/>
      <c r="D1229" s="25"/>
      <c r="E1229" s="25"/>
    </row>
    <row r="1230" spans="1:5" x14ac:dyDescent="0.2">
      <c r="A1230" s="25"/>
      <c r="B1230" s="25"/>
      <c r="C1230" s="25"/>
      <c r="D1230" s="25"/>
      <c r="E1230" s="25"/>
    </row>
    <row r="1231" spans="1:5" x14ac:dyDescent="0.2">
      <c r="A1231" s="25"/>
      <c r="B1231" s="25"/>
      <c r="C1231" s="25"/>
      <c r="D1231" s="25"/>
      <c r="E1231" s="25"/>
    </row>
    <row r="1232" spans="1:5" x14ac:dyDescent="0.2">
      <c r="A1232" s="25"/>
      <c r="B1232" s="25"/>
      <c r="C1232" s="25"/>
      <c r="D1232" s="25"/>
      <c r="E1232" s="25"/>
    </row>
    <row r="1233" spans="1:5" x14ac:dyDescent="0.2">
      <c r="A1233" s="25"/>
      <c r="B1233" s="25"/>
      <c r="C1233" s="25"/>
      <c r="D1233" s="25"/>
      <c r="E1233" s="25"/>
    </row>
    <row r="1234" spans="1:5" x14ac:dyDescent="0.2">
      <c r="A1234" s="25"/>
      <c r="B1234" s="25"/>
      <c r="C1234" s="25"/>
      <c r="D1234" s="25"/>
      <c r="E1234" s="25"/>
    </row>
    <row r="1235" spans="1:5" x14ac:dyDescent="0.2">
      <c r="A1235" s="25"/>
      <c r="B1235" s="25"/>
      <c r="C1235" s="25"/>
      <c r="D1235" s="25"/>
      <c r="E1235" s="25"/>
    </row>
    <row r="1236" spans="1:5" x14ac:dyDescent="0.2">
      <c r="A1236" s="25"/>
      <c r="B1236" s="25"/>
      <c r="C1236" s="25"/>
      <c r="D1236" s="25"/>
      <c r="E1236" s="25"/>
    </row>
    <row r="1237" spans="1:5" x14ac:dyDescent="0.2">
      <c r="A1237" s="25"/>
      <c r="B1237" s="25"/>
      <c r="C1237" s="25"/>
      <c r="D1237" s="25"/>
      <c r="E1237" s="25"/>
    </row>
    <row r="1238" spans="1:5" x14ac:dyDescent="0.2">
      <c r="A1238" s="25"/>
      <c r="B1238" s="25"/>
      <c r="C1238" s="25"/>
      <c r="D1238" s="25"/>
      <c r="E1238" s="25"/>
    </row>
    <row r="1239" spans="1:5" x14ac:dyDescent="0.2">
      <c r="A1239" s="25"/>
      <c r="B1239" s="25"/>
      <c r="C1239" s="25"/>
      <c r="D1239" s="25"/>
      <c r="E1239" s="25"/>
    </row>
    <row r="1240" spans="1:5" x14ac:dyDescent="0.2">
      <c r="A1240" s="25"/>
      <c r="B1240" s="25"/>
      <c r="C1240" s="25"/>
      <c r="D1240" s="25"/>
      <c r="E1240" s="25"/>
    </row>
    <row r="1241" spans="1:5" x14ac:dyDescent="0.2">
      <c r="A1241" s="25"/>
      <c r="B1241" s="25"/>
      <c r="C1241" s="25"/>
      <c r="D1241" s="25"/>
      <c r="E1241" s="25"/>
    </row>
    <row r="1242" spans="1:5" x14ac:dyDescent="0.2">
      <c r="A1242" s="25"/>
      <c r="B1242" s="25"/>
      <c r="C1242" s="25"/>
      <c r="D1242" s="25"/>
      <c r="E1242" s="25"/>
    </row>
    <row r="1243" spans="1:5" x14ac:dyDescent="0.2">
      <c r="A1243" s="25"/>
      <c r="B1243" s="25"/>
      <c r="C1243" s="25"/>
      <c r="D1243" s="25"/>
      <c r="E1243" s="25"/>
    </row>
    <row r="1244" spans="1:5" x14ac:dyDescent="0.2">
      <c r="A1244" s="25"/>
      <c r="B1244" s="25"/>
      <c r="C1244" s="25"/>
      <c r="D1244" s="25"/>
      <c r="E1244" s="25"/>
    </row>
    <row r="1245" spans="1:5" x14ac:dyDescent="0.2">
      <c r="A1245" s="25"/>
      <c r="B1245" s="25"/>
      <c r="C1245" s="25"/>
      <c r="D1245" s="25"/>
      <c r="E1245" s="25"/>
    </row>
    <row r="1246" spans="1:5" x14ac:dyDescent="0.2">
      <c r="A1246" s="25"/>
      <c r="B1246" s="25"/>
      <c r="C1246" s="25"/>
      <c r="D1246" s="25"/>
      <c r="E1246" s="25"/>
    </row>
    <row r="1247" spans="1:5" x14ac:dyDescent="0.2">
      <c r="A1247" s="25"/>
      <c r="B1247" s="25"/>
      <c r="C1247" s="25"/>
      <c r="D1247" s="25"/>
      <c r="E1247" s="25"/>
    </row>
    <row r="1248" spans="1:5" x14ac:dyDescent="0.2">
      <c r="A1248" s="25"/>
      <c r="B1248" s="25"/>
      <c r="C1248" s="25"/>
      <c r="D1248" s="25"/>
      <c r="E1248" s="25"/>
    </row>
    <row r="1249" spans="1:5" x14ac:dyDescent="0.2">
      <c r="A1249" s="25"/>
      <c r="B1249" s="25"/>
      <c r="C1249" s="25"/>
      <c r="D1249" s="25"/>
      <c r="E1249" s="25"/>
    </row>
    <row r="1250" spans="1:5" x14ac:dyDescent="0.2">
      <c r="A1250" s="25"/>
      <c r="B1250" s="25"/>
      <c r="C1250" s="25"/>
      <c r="D1250" s="25"/>
      <c r="E1250" s="25"/>
    </row>
    <row r="1251" spans="1:5" x14ac:dyDescent="0.2">
      <c r="A1251" s="25"/>
      <c r="B1251" s="25"/>
      <c r="C1251" s="25"/>
      <c r="D1251" s="25"/>
      <c r="E1251" s="25"/>
    </row>
    <row r="1252" spans="1:5" x14ac:dyDescent="0.2">
      <c r="A1252" s="25"/>
      <c r="B1252" s="25"/>
      <c r="C1252" s="25"/>
      <c r="D1252" s="25"/>
      <c r="E1252" s="25"/>
    </row>
    <row r="1253" spans="1:5" x14ac:dyDescent="0.2">
      <c r="A1253" s="25"/>
      <c r="B1253" s="25"/>
      <c r="C1253" s="25"/>
      <c r="D1253" s="25"/>
      <c r="E1253" s="25"/>
    </row>
    <row r="1254" spans="1:5" x14ac:dyDescent="0.2">
      <c r="A1254" s="25"/>
      <c r="B1254" s="25"/>
      <c r="C1254" s="25"/>
      <c r="D1254" s="25"/>
      <c r="E1254" s="25"/>
    </row>
    <row r="1255" spans="1:5" x14ac:dyDescent="0.2">
      <c r="A1255" s="25"/>
      <c r="B1255" s="25"/>
      <c r="C1255" s="25"/>
      <c r="D1255" s="25"/>
      <c r="E1255" s="25"/>
    </row>
    <row r="1256" spans="1:5" x14ac:dyDescent="0.2">
      <c r="A1256" s="25"/>
      <c r="B1256" s="25"/>
      <c r="C1256" s="25"/>
      <c r="D1256" s="25"/>
      <c r="E1256" s="25"/>
    </row>
    <row r="1257" spans="1:5" x14ac:dyDescent="0.2">
      <c r="A1257" s="25"/>
      <c r="B1257" s="25"/>
      <c r="C1257" s="25"/>
      <c r="D1257" s="25"/>
      <c r="E1257" s="25"/>
    </row>
    <row r="1258" spans="1:5" x14ac:dyDescent="0.2">
      <c r="A1258" s="25"/>
      <c r="B1258" s="25"/>
      <c r="C1258" s="25"/>
      <c r="D1258" s="25"/>
      <c r="E1258" s="25"/>
    </row>
    <row r="1259" spans="1:5" x14ac:dyDescent="0.2">
      <c r="A1259" s="25"/>
      <c r="B1259" s="25"/>
      <c r="C1259" s="25"/>
      <c r="D1259" s="25"/>
      <c r="E1259" s="25"/>
    </row>
    <row r="1260" spans="1:5" x14ac:dyDescent="0.2">
      <c r="A1260" s="25"/>
      <c r="B1260" s="25"/>
      <c r="C1260" s="25"/>
      <c r="D1260" s="25"/>
      <c r="E1260" s="25"/>
    </row>
    <row r="1261" spans="1:5" x14ac:dyDescent="0.2">
      <c r="A1261" s="25"/>
      <c r="B1261" s="25"/>
      <c r="C1261" s="25"/>
      <c r="D1261" s="25"/>
      <c r="E1261" s="25"/>
    </row>
    <row r="1262" spans="1:5" x14ac:dyDescent="0.2">
      <c r="A1262" s="25"/>
      <c r="B1262" s="25"/>
      <c r="C1262" s="25"/>
      <c r="D1262" s="25"/>
      <c r="E1262" s="25"/>
    </row>
    <row r="1263" spans="1:5" x14ac:dyDescent="0.2">
      <c r="A1263" s="25"/>
      <c r="B1263" s="25"/>
      <c r="C1263" s="25"/>
      <c r="D1263" s="25"/>
      <c r="E1263" s="25"/>
    </row>
    <row r="1264" spans="1:5" x14ac:dyDescent="0.2">
      <c r="A1264" s="25"/>
      <c r="B1264" s="25"/>
      <c r="C1264" s="25"/>
      <c r="D1264" s="25"/>
      <c r="E1264" s="25"/>
    </row>
    <row r="1265" spans="1:5" x14ac:dyDescent="0.2">
      <c r="A1265" s="25"/>
      <c r="B1265" s="25"/>
      <c r="C1265" s="25"/>
      <c r="D1265" s="25"/>
      <c r="E1265" s="25"/>
    </row>
    <row r="1266" spans="1:5" x14ac:dyDescent="0.2">
      <c r="A1266" s="25"/>
      <c r="B1266" s="25"/>
      <c r="C1266" s="25"/>
      <c r="D1266" s="25"/>
      <c r="E1266" s="25"/>
    </row>
    <row r="1267" spans="1:5" x14ac:dyDescent="0.2">
      <c r="A1267" s="25"/>
      <c r="B1267" s="25"/>
      <c r="C1267" s="25"/>
      <c r="D1267" s="25"/>
      <c r="E1267" s="25"/>
    </row>
    <row r="1268" spans="1:5" x14ac:dyDescent="0.2">
      <c r="A1268" s="25"/>
      <c r="B1268" s="25"/>
      <c r="C1268" s="25"/>
      <c r="D1268" s="25"/>
      <c r="E1268" s="25"/>
    </row>
    <row r="1269" spans="1:5" x14ac:dyDescent="0.2">
      <c r="A1269" s="25"/>
      <c r="B1269" s="25"/>
      <c r="C1269" s="25"/>
      <c r="D1269" s="25"/>
      <c r="E1269" s="25"/>
    </row>
    <row r="1270" spans="1:5" x14ac:dyDescent="0.2">
      <c r="A1270" s="25"/>
      <c r="B1270" s="25"/>
      <c r="C1270" s="25"/>
      <c r="D1270" s="25"/>
      <c r="E1270" s="25"/>
    </row>
    <row r="1271" spans="1:5" x14ac:dyDescent="0.2">
      <c r="A1271" s="25"/>
      <c r="B1271" s="25"/>
      <c r="C1271" s="25"/>
      <c r="D1271" s="25"/>
      <c r="E1271" s="25"/>
    </row>
    <row r="1272" spans="1:5" x14ac:dyDescent="0.2">
      <c r="A1272" s="25"/>
      <c r="B1272" s="25"/>
      <c r="C1272" s="25"/>
      <c r="D1272" s="25"/>
      <c r="E1272" s="25"/>
    </row>
    <row r="1273" spans="1:5" x14ac:dyDescent="0.2">
      <c r="A1273" s="25"/>
      <c r="B1273" s="25"/>
      <c r="C1273" s="25"/>
      <c r="D1273" s="25"/>
      <c r="E1273" s="25"/>
    </row>
    <row r="1274" spans="1:5" x14ac:dyDescent="0.2">
      <c r="A1274" s="25"/>
      <c r="B1274" s="25"/>
      <c r="C1274" s="25"/>
      <c r="D1274" s="25"/>
      <c r="E1274" s="25"/>
    </row>
    <row r="1275" spans="1:5" x14ac:dyDescent="0.2">
      <c r="A1275" s="25"/>
      <c r="B1275" s="25"/>
      <c r="C1275" s="25"/>
      <c r="D1275" s="25"/>
      <c r="E1275" s="25"/>
    </row>
    <row r="1276" spans="1:5" x14ac:dyDescent="0.2">
      <c r="A1276" s="25"/>
      <c r="B1276" s="25"/>
      <c r="C1276" s="25"/>
      <c r="D1276" s="25"/>
      <c r="E1276" s="25"/>
    </row>
    <row r="1277" spans="1:5" x14ac:dyDescent="0.2">
      <c r="A1277" s="25"/>
      <c r="B1277" s="25"/>
      <c r="C1277" s="25"/>
      <c r="D1277" s="25"/>
      <c r="E1277" s="25"/>
    </row>
    <row r="1278" spans="1:5" x14ac:dyDescent="0.2">
      <c r="A1278" s="25"/>
      <c r="B1278" s="25"/>
      <c r="C1278" s="25"/>
      <c r="D1278" s="25"/>
      <c r="E1278" s="25"/>
    </row>
    <row r="1279" spans="1:5" x14ac:dyDescent="0.2">
      <c r="A1279" s="25"/>
      <c r="B1279" s="25"/>
      <c r="C1279" s="25"/>
      <c r="D1279" s="25"/>
      <c r="E1279" s="25"/>
    </row>
    <row r="1280" spans="1:5" x14ac:dyDescent="0.2">
      <c r="A1280" s="25"/>
      <c r="B1280" s="25"/>
      <c r="C1280" s="25"/>
      <c r="D1280" s="25"/>
      <c r="E1280" s="25"/>
    </row>
    <row r="1281" spans="1:5" x14ac:dyDescent="0.2">
      <c r="A1281" s="25"/>
      <c r="B1281" s="25"/>
      <c r="C1281" s="25"/>
      <c r="D1281" s="25"/>
      <c r="E1281" s="25"/>
    </row>
    <row r="1282" spans="1:5" x14ac:dyDescent="0.2">
      <c r="A1282" s="25"/>
      <c r="B1282" s="25"/>
      <c r="C1282" s="25"/>
      <c r="D1282" s="25"/>
      <c r="E1282" s="25"/>
    </row>
    <row r="1283" spans="1:5" x14ac:dyDescent="0.2">
      <c r="A1283" s="25"/>
      <c r="B1283" s="25"/>
      <c r="C1283" s="25"/>
      <c r="D1283" s="25"/>
      <c r="E1283" s="25"/>
    </row>
    <row r="1284" spans="1:5" x14ac:dyDescent="0.2">
      <c r="A1284" s="25"/>
      <c r="B1284" s="25"/>
      <c r="C1284" s="25"/>
      <c r="D1284" s="25"/>
      <c r="E1284" s="25"/>
    </row>
    <row r="1285" spans="1:5" x14ac:dyDescent="0.2">
      <c r="A1285" s="25"/>
      <c r="B1285" s="25"/>
      <c r="C1285" s="25"/>
      <c r="D1285" s="25"/>
      <c r="E1285" s="25"/>
    </row>
    <row r="1286" spans="1:5" x14ac:dyDescent="0.2">
      <c r="A1286" s="25"/>
      <c r="B1286" s="25"/>
      <c r="C1286" s="25"/>
      <c r="D1286" s="25"/>
      <c r="E1286" s="25"/>
    </row>
    <row r="1287" spans="1:5" x14ac:dyDescent="0.2">
      <c r="A1287" s="25"/>
      <c r="B1287" s="25"/>
      <c r="C1287" s="25"/>
      <c r="D1287" s="25"/>
      <c r="E1287" s="25"/>
    </row>
    <row r="1288" spans="1:5" x14ac:dyDescent="0.2">
      <c r="A1288" s="25"/>
      <c r="B1288" s="25"/>
      <c r="C1288" s="25"/>
      <c r="D1288" s="25"/>
      <c r="E1288" s="25"/>
    </row>
    <row r="1289" spans="1:5" x14ac:dyDescent="0.2">
      <c r="A1289" s="25"/>
      <c r="B1289" s="25"/>
      <c r="C1289" s="25"/>
      <c r="D1289" s="25"/>
      <c r="E1289" s="25"/>
    </row>
    <row r="1290" spans="1:5" x14ac:dyDescent="0.2">
      <c r="A1290" s="25"/>
      <c r="B1290" s="25"/>
      <c r="C1290" s="25"/>
      <c r="D1290" s="25"/>
      <c r="E1290" s="25"/>
    </row>
    <row r="1291" spans="1:5" x14ac:dyDescent="0.2">
      <c r="A1291" s="25"/>
      <c r="B1291" s="25"/>
      <c r="C1291" s="25"/>
      <c r="D1291" s="25"/>
      <c r="E1291" s="25"/>
    </row>
    <row r="1292" spans="1:5" x14ac:dyDescent="0.2">
      <c r="A1292" s="25"/>
      <c r="B1292" s="25"/>
      <c r="C1292" s="25"/>
      <c r="D1292" s="25"/>
      <c r="E1292" s="25"/>
    </row>
    <row r="1293" spans="1:5" x14ac:dyDescent="0.2">
      <c r="A1293" s="25"/>
      <c r="B1293" s="25"/>
      <c r="C1293" s="25"/>
      <c r="D1293" s="25"/>
      <c r="E1293" s="25"/>
    </row>
    <row r="1294" spans="1:5" x14ac:dyDescent="0.2">
      <c r="A1294" s="25"/>
      <c r="B1294" s="25"/>
      <c r="C1294" s="25"/>
      <c r="D1294" s="25"/>
      <c r="E1294" s="25"/>
    </row>
    <row r="1295" spans="1:5" x14ac:dyDescent="0.2">
      <c r="A1295" s="25"/>
      <c r="B1295" s="25"/>
      <c r="C1295" s="25"/>
      <c r="D1295" s="25"/>
      <c r="E1295" s="25"/>
    </row>
    <row r="1296" spans="1:5" x14ac:dyDescent="0.2">
      <c r="A1296" s="25"/>
      <c r="B1296" s="25"/>
      <c r="C1296" s="25"/>
      <c r="D1296" s="25"/>
      <c r="E1296" s="25"/>
    </row>
    <row r="1297" spans="1:5" x14ac:dyDescent="0.2">
      <c r="A1297" s="25"/>
      <c r="B1297" s="25"/>
      <c r="C1297" s="25"/>
      <c r="D1297" s="25"/>
      <c r="E1297" s="25"/>
    </row>
    <row r="1298" spans="1:5" x14ac:dyDescent="0.2">
      <c r="A1298" s="25"/>
      <c r="B1298" s="25"/>
      <c r="C1298" s="25"/>
      <c r="D1298" s="25"/>
      <c r="E1298" s="25"/>
    </row>
    <row r="1299" spans="1:5" x14ac:dyDescent="0.2">
      <c r="A1299" s="25"/>
      <c r="B1299" s="25"/>
      <c r="C1299" s="25"/>
      <c r="D1299" s="25"/>
      <c r="E1299" s="25"/>
    </row>
    <row r="1300" spans="1:5" x14ac:dyDescent="0.2">
      <c r="A1300" s="25"/>
      <c r="B1300" s="25"/>
      <c r="C1300" s="25"/>
      <c r="D1300" s="25"/>
      <c r="E1300" s="25"/>
    </row>
    <row r="1301" spans="1:5" x14ac:dyDescent="0.2">
      <c r="A1301" s="25"/>
      <c r="B1301" s="25"/>
      <c r="C1301" s="25"/>
      <c r="D1301" s="25"/>
      <c r="E1301" s="25"/>
    </row>
    <row r="1302" spans="1:5" x14ac:dyDescent="0.2">
      <c r="A1302" s="25"/>
      <c r="B1302" s="25"/>
      <c r="C1302" s="25"/>
      <c r="D1302" s="25"/>
      <c r="E1302" s="25"/>
    </row>
    <row r="1303" spans="1:5" x14ac:dyDescent="0.2">
      <c r="A1303" s="25"/>
      <c r="B1303" s="25"/>
      <c r="C1303" s="25"/>
      <c r="D1303" s="25"/>
      <c r="E1303" s="25"/>
    </row>
    <row r="1304" spans="1:5" x14ac:dyDescent="0.2">
      <c r="A1304" s="25"/>
      <c r="B1304" s="25"/>
      <c r="C1304" s="25"/>
      <c r="D1304" s="25"/>
      <c r="E1304" s="25"/>
    </row>
    <row r="1305" spans="1:5" x14ac:dyDescent="0.2">
      <c r="A1305" s="25"/>
      <c r="B1305" s="25"/>
      <c r="C1305" s="25"/>
      <c r="D1305" s="25"/>
      <c r="E1305" s="25"/>
    </row>
    <row r="1306" spans="1:5" x14ac:dyDescent="0.2">
      <c r="A1306" s="25"/>
      <c r="B1306" s="25"/>
      <c r="C1306" s="25"/>
      <c r="D1306" s="25"/>
      <c r="E1306" s="25"/>
    </row>
    <row r="1307" spans="1:5" x14ac:dyDescent="0.2">
      <c r="A1307" s="25"/>
      <c r="B1307" s="25"/>
      <c r="C1307" s="25"/>
      <c r="D1307" s="25"/>
      <c r="E1307" s="25"/>
    </row>
    <row r="1308" spans="1:5" x14ac:dyDescent="0.2">
      <c r="A1308" s="25"/>
      <c r="B1308" s="25"/>
      <c r="C1308" s="25"/>
      <c r="D1308" s="25"/>
      <c r="E1308" s="25"/>
    </row>
    <row r="1309" spans="1:5" x14ac:dyDescent="0.2">
      <c r="A1309" s="25"/>
      <c r="B1309" s="25"/>
      <c r="C1309" s="25"/>
      <c r="D1309" s="25"/>
      <c r="E1309" s="25"/>
    </row>
    <row r="1310" spans="1:5" x14ac:dyDescent="0.2">
      <c r="A1310" s="25"/>
      <c r="B1310" s="25"/>
      <c r="C1310" s="25"/>
      <c r="D1310" s="25"/>
      <c r="E1310" s="25"/>
    </row>
    <row r="1311" spans="1:5" x14ac:dyDescent="0.2">
      <c r="A1311" s="25"/>
      <c r="B1311" s="25"/>
      <c r="C1311" s="25"/>
      <c r="D1311" s="25"/>
      <c r="E1311" s="25"/>
    </row>
    <row r="1312" spans="1:5" x14ac:dyDescent="0.2">
      <c r="A1312" s="25"/>
      <c r="B1312" s="25"/>
      <c r="C1312" s="25"/>
      <c r="D1312" s="25"/>
      <c r="E1312" s="25"/>
    </row>
    <row r="1313" spans="1:5" x14ac:dyDescent="0.2">
      <c r="A1313" s="25"/>
      <c r="B1313" s="25"/>
      <c r="C1313" s="25"/>
      <c r="D1313" s="25"/>
      <c r="E1313" s="25"/>
    </row>
    <row r="1314" spans="1:5" x14ac:dyDescent="0.2">
      <c r="A1314" s="25"/>
      <c r="B1314" s="25"/>
      <c r="C1314" s="25"/>
      <c r="D1314" s="25"/>
      <c r="E1314" s="25"/>
    </row>
    <row r="1315" spans="1:5" x14ac:dyDescent="0.2">
      <c r="A1315" s="25"/>
      <c r="B1315" s="25"/>
      <c r="C1315" s="25"/>
      <c r="D1315" s="25"/>
      <c r="E1315" s="25"/>
    </row>
    <row r="1316" spans="1:5" x14ac:dyDescent="0.2">
      <c r="A1316" s="25"/>
      <c r="B1316" s="25"/>
      <c r="C1316" s="25"/>
      <c r="D1316" s="25"/>
      <c r="E1316" s="25"/>
    </row>
    <row r="1317" spans="1:5" x14ac:dyDescent="0.2">
      <c r="A1317" s="25"/>
      <c r="B1317" s="25"/>
      <c r="C1317" s="25"/>
      <c r="D1317" s="25"/>
      <c r="E1317" s="25"/>
    </row>
    <row r="1318" spans="1:5" x14ac:dyDescent="0.2">
      <c r="A1318" s="25"/>
      <c r="B1318" s="25"/>
      <c r="C1318" s="25"/>
      <c r="D1318" s="25"/>
      <c r="E1318" s="25"/>
    </row>
    <row r="1319" spans="1:5" x14ac:dyDescent="0.2">
      <c r="A1319" s="25"/>
      <c r="B1319" s="25"/>
      <c r="C1319" s="25"/>
      <c r="D1319" s="25"/>
      <c r="E1319" s="25"/>
    </row>
    <row r="1320" spans="1:5" x14ac:dyDescent="0.2">
      <c r="A1320" s="25"/>
      <c r="B1320" s="25"/>
      <c r="C1320" s="25"/>
      <c r="D1320" s="25"/>
      <c r="E1320" s="25"/>
    </row>
    <row r="1321" spans="1:5" x14ac:dyDescent="0.2">
      <c r="A1321" s="25"/>
      <c r="B1321" s="25"/>
      <c r="C1321" s="25"/>
      <c r="D1321" s="25"/>
      <c r="E1321" s="25"/>
    </row>
    <row r="1322" spans="1:5" x14ac:dyDescent="0.2">
      <c r="A1322" s="25"/>
      <c r="B1322" s="25"/>
      <c r="C1322" s="25"/>
      <c r="D1322" s="25"/>
      <c r="E1322" s="25"/>
    </row>
    <row r="1323" spans="1:5" x14ac:dyDescent="0.2">
      <c r="A1323" s="25"/>
      <c r="B1323" s="25"/>
      <c r="C1323" s="25"/>
      <c r="D1323" s="25"/>
      <c r="E1323" s="25"/>
    </row>
    <row r="1324" spans="1:5" x14ac:dyDescent="0.2">
      <c r="A1324" s="25"/>
      <c r="B1324" s="25"/>
      <c r="C1324" s="25"/>
      <c r="D1324" s="25"/>
      <c r="E1324" s="25"/>
    </row>
    <row r="1325" spans="1:5" x14ac:dyDescent="0.2">
      <c r="A1325" s="25"/>
      <c r="B1325" s="25"/>
      <c r="C1325" s="25"/>
      <c r="D1325" s="25"/>
      <c r="E1325" s="25"/>
    </row>
    <row r="1326" spans="1:5" x14ac:dyDescent="0.2">
      <c r="A1326" s="25"/>
      <c r="B1326" s="25"/>
      <c r="C1326" s="25"/>
      <c r="D1326" s="25"/>
      <c r="E1326" s="25"/>
    </row>
    <row r="1327" spans="1:5" x14ac:dyDescent="0.2">
      <c r="A1327" s="25"/>
      <c r="B1327" s="25"/>
      <c r="C1327" s="25"/>
      <c r="D1327" s="25"/>
      <c r="E1327" s="25"/>
    </row>
    <row r="1328" spans="1:5" x14ac:dyDescent="0.2">
      <c r="A1328" s="25"/>
      <c r="B1328" s="25"/>
      <c r="C1328" s="25"/>
      <c r="D1328" s="25"/>
      <c r="E1328" s="25"/>
    </row>
    <row r="1329" spans="1:5" x14ac:dyDescent="0.2">
      <c r="A1329" s="25"/>
      <c r="B1329" s="25"/>
      <c r="C1329" s="25"/>
      <c r="D1329" s="25"/>
      <c r="E1329" s="25"/>
    </row>
    <row r="1330" spans="1:5" x14ac:dyDescent="0.2">
      <c r="A1330" s="25"/>
      <c r="B1330" s="25"/>
      <c r="C1330" s="25"/>
      <c r="D1330" s="25"/>
      <c r="E1330" s="25"/>
    </row>
    <row r="1331" spans="1:5" x14ac:dyDescent="0.2">
      <c r="A1331" s="25"/>
      <c r="B1331" s="25"/>
      <c r="C1331" s="25"/>
      <c r="D1331" s="25"/>
      <c r="E1331" s="25"/>
    </row>
    <row r="1332" spans="1:5" x14ac:dyDescent="0.2">
      <c r="A1332" s="25"/>
      <c r="B1332" s="25"/>
      <c r="C1332" s="25"/>
      <c r="D1332" s="25"/>
      <c r="E1332" s="25"/>
    </row>
    <row r="1333" spans="1:5" x14ac:dyDescent="0.2">
      <c r="A1333" s="25"/>
      <c r="B1333" s="25"/>
      <c r="C1333" s="25"/>
      <c r="D1333" s="25"/>
      <c r="E1333" s="25"/>
    </row>
    <row r="1334" spans="1:5" x14ac:dyDescent="0.2">
      <c r="A1334" s="25"/>
      <c r="B1334" s="25"/>
      <c r="C1334" s="25"/>
      <c r="D1334" s="25"/>
      <c r="E1334" s="25"/>
    </row>
    <row r="1335" spans="1:5" x14ac:dyDescent="0.2">
      <c r="A1335" s="25"/>
      <c r="B1335" s="25"/>
      <c r="C1335" s="25"/>
      <c r="D1335" s="25"/>
      <c r="E1335" s="25"/>
    </row>
    <row r="1336" spans="1:5" x14ac:dyDescent="0.2">
      <c r="A1336" s="25"/>
      <c r="B1336" s="25"/>
      <c r="C1336" s="25"/>
      <c r="D1336" s="25"/>
      <c r="E1336" s="25"/>
    </row>
    <row r="1337" spans="1:5" x14ac:dyDescent="0.2">
      <c r="A1337" s="25"/>
      <c r="B1337" s="25"/>
      <c r="C1337" s="25"/>
      <c r="D1337" s="25"/>
      <c r="E1337" s="25"/>
    </row>
    <row r="1338" spans="1:5" x14ac:dyDescent="0.2">
      <c r="A1338" s="25"/>
      <c r="B1338" s="25"/>
      <c r="C1338" s="25"/>
      <c r="D1338" s="25"/>
      <c r="E1338" s="25"/>
    </row>
    <row r="1339" spans="1:5" x14ac:dyDescent="0.2">
      <c r="A1339" s="25"/>
      <c r="B1339" s="25"/>
      <c r="C1339" s="25"/>
      <c r="D1339" s="25"/>
      <c r="E1339" s="25"/>
    </row>
    <row r="1340" spans="1:5" x14ac:dyDescent="0.2">
      <c r="A1340" s="25"/>
      <c r="B1340" s="25"/>
      <c r="C1340" s="25"/>
      <c r="D1340" s="25"/>
      <c r="E1340" s="25"/>
    </row>
    <row r="1341" spans="1:5" x14ac:dyDescent="0.2">
      <c r="A1341" s="25"/>
      <c r="B1341" s="25"/>
      <c r="C1341" s="25"/>
      <c r="D1341" s="25"/>
      <c r="E1341" s="25"/>
    </row>
    <row r="1342" spans="1:5" x14ac:dyDescent="0.2">
      <c r="A1342" s="25"/>
      <c r="B1342" s="25"/>
      <c r="C1342" s="25"/>
      <c r="D1342" s="25"/>
      <c r="E1342" s="25"/>
    </row>
    <row r="1343" spans="1:5" x14ac:dyDescent="0.2">
      <c r="A1343" s="25"/>
      <c r="B1343" s="25"/>
      <c r="C1343" s="25"/>
      <c r="D1343" s="25"/>
      <c r="E1343" s="25"/>
    </row>
    <row r="1344" spans="1:5" x14ac:dyDescent="0.2">
      <c r="A1344" s="25"/>
      <c r="B1344" s="25"/>
      <c r="C1344" s="25"/>
      <c r="D1344" s="25"/>
      <c r="E1344" s="25"/>
    </row>
    <row r="1345" spans="1:5" x14ac:dyDescent="0.2">
      <c r="A1345" s="25"/>
      <c r="B1345" s="25"/>
      <c r="C1345" s="25"/>
      <c r="D1345" s="25"/>
      <c r="E1345" s="25"/>
    </row>
    <row r="1346" spans="1:5" x14ac:dyDescent="0.2">
      <c r="A1346" s="25"/>
      <c r="B1346" s="25"/>
      <c r="C1346" s="25"/>
      <c r="D1346" s="25"/>
      <c r="E1346" s="25"/>
    </row>
    <row r="1347" spans="1:5" x14ac:dyDescent="0.2">
      <c r="A1347" s="25"/>
      <c r="B1347" s="25"/>
      <c r="C1347" s="25"/>
      <c r="D1347" s="25"/>
      <c r="E1347" s="25"/>
    </row>
    <row r="1348" spans="1:5" x14ac:dyDescent="0.2">
      <c r="A1348" s="25"/>
      <c r="B1348" s="25"/>
      <c r="C1348" s="25"/>
      <c r="D1348" s="25"/>
      <c r="E1348" s="25"/>
    </row>
    <row r="1349" spans="1:5" x14ac:dyDescent="0.2">
      <c r="A1349" s="25"/>
      <c r="B1349" s="25"/>
      <c r="C1349" s="25"/>
      <c r="D1349" s="25"/>
      <c r="E1349" s="25"/>
    </row>
    <row r="1350" spans="1:5" x14ac:dyDescent="0.2">
      <c r="A1350" s="25"/>
      <c r="B1350" s="25"/>
      <c r="C1350" s="25"/>
      <c r="D1350" s="25"/>
      <c r="E1350" s="25"/>
    </row>
    <row r="1351" spans="1:5" x14ac:dyDescent="0.2">
      <c r="A1351" s="25"/>
      <c r="B1351" s="25"/>
      <c r="C1351" s="25"/>
      <c r="D1351" s="25"/>
      <c r="E1351" s="25"/>
    </row>
    <row r="1352" spans="1:5" x14ac:dyDescent="0.2">
      <c r="A1352" s="25"/>
      <c r="B1352" s="25"/>
      <c r="C1352" s="25"/>
      <c r="D1352" s="25"/>
      <c r="E1352" s="25"/>
    </row>
    <row r="1353" spans="1:5" x14ac:dyDescent="0.2">
      <c r="A1353" s="25"/>
      <c r="B1353" s="25"/>
      <c r="C1353" s="25"/>
      <c r="D1353" s="25"/>
      <c r="E1353" s="25"/>
    </row>
    <row r="1354" spans="1:5" x14ac:dyDescent="0.2">
      <c r="A1354" s="25"/>
      <c r="B1354" s="25"/>
      <c r="C1354" s="25"/>
      <c r="D1354" s="25"/>
      <c r="E1354" s="25"/>
    </row>
    <row r="1355" spans="1:5" x14ac:dyDescent="0.2">
      <c r="A1355" s="25"/>
      <c r="B1355" s="25"/>
      <c r="C1355" s="25"/>
      <c r="D1355" s="25"/>
      <c r="E1355" s="25"/>
    </row>
    <row r="1356" spans="1:5" x14ac:dyDescent="0.2">
      <c r="A1356" s="25"/>
      <c r="B1356" s="25"/>
      <c r="C1356" s="25"/>
      <c r="D1356" s="25"/>
      <c r="E1356" s="25"/>
    </row>
    <row r="1357" spans="1:5" x14ac:dyDescent="0.2">
      <c r="A1357" s="25"/>
      <c r="B1357" s="25"/>
      <c r="C1357" s="25"/>
      <c r="D1357" s="25"/>
      <c r="E1357" s="25"/>
    </row>
    <row r="1358" spans="1:5" x14ac:dyDescent="0.2">
      <c r="A1358" s="25"/>
      <c r="B1358" s="25"/>
      <c r="C1358" s="25"/>
      <c r="D1358" s="25"/>
      <c r="E1358" s="25"/>
    </row>
    <row r="1359" spans="1:5" x14ac:dyDescent="0.2">
      <c r="A1359" s="25"/>
      <c r="B1359" s="25"/>
      <c r="C1359" s="25"/>
      <c r="D1359" s="25"/>
      <c r="E1359" s="25"/>
    </row>
    <row r="1360" spans="1:5" x14ac:dyDescent="0.2">
      <c r="A1360" s="25"/>
      <c r="B1360" s="25"/>
      <c r="C1360" s="25"/>
      <c r="D1360" s="25"/>
      <c r="E1360" s="25"/>
    </row>
    <row r="1361" spans="1:5" x14ac:dyDescent="0.2">
      <c r="A1361" s="25"/>
      <c r="B1361" s="25"/>
      <c r="C1361" s="25"/>
      <c r="D1361" s="25"/>
      <c r="E1361" s="25"/>
    </row>
    <row r="1362" spans="1:5" x14ac:dyDescent="0.2">
      <c r="A1362" s="25"/>
      <c r="B1362" s="25"/>
      <c r="C1362" s="25"/>
      <c r="D1362" s="25"/>
      <c r="E1362" s="25"/>
    </row>
    <row r="1363" spans="1:5" x14ac:dyDescent="0.2">
      <c r="A1363" s="25"/>
      <c r="B1363" s="25"/>
      <c r="C1363" s="25"/>
      <c r="D1363" s="25"/>
      <c r="E1363" s="25"/>
    </row>
    <row r="1364" spans="1:5" x14ac:dyDescent="0.2">
      <c r="A1364" s="25"/>
      <c r="B1364" s="25"/>
      <c r="C1364" s="25"/>
      <c r="D1364" s="25"/>
      <c r="E1364" s="25"/>
    </row>
    <row r="1365" spans="1:5" x14ac:dyDescent="0.2">
      <c r="A1365" s="25"/>
      <c r="B1365" s="25"/>
      <c r="C1365" s="25"/>
      <c r="D1365" s="25"/>
      <c r="E1365" s="25"/>
    </row>
    <row r="1366" spans="1:5" x14ac:dyDescent="0.2">
      <c r="A1366" s="25"/>
      <c r="B1366" s="25"/>
      <c r="C1366" s="25"/>
      <c r="D1366" s="25"/>
      <c r="E1366" s="25"/>
    </row>
    <row r="1367" spans="1:5" x14ac:dyDescent="0.2">
      <c r="A1367" s="25"/>
      <c r="B1367" s="25"/>
      <c r="C1367" s="25"/>
      <c r="D1367" s="25"/>
      <c r="E1367" s="25"/>
    </row>
    <row r="1368" spans="1:5" x14ac:dyDescent="0.2">
      <c r="A1368" s="25"/>
      <c r="B1368" s="25"/>
      <c r="C1368" s="25"/>
      <c r="D1368" s="25"/>
      <c r="E1368" s="25"/>
    </row>
    <row r="1369" spans="1:5" x14ac:dyDescent="0.2">
      <c r="A1369" s="25"/>
      <c r="B1369" s="25"/>
      <c r="C1369" s="25"/>
      <c r="D1369" s="25"/>
      <c r="E1369" s="25"/>
    </row>
    <row r="1370" spans="1:5" x14ac:dyDescent="0.2">
      <c r="A1370" s="25"/>
      <c r="B1370" s="25"/>
      <c r="C1370" s="25"/>
      <c r="D1370" s="25"/>
      <c r="E1370" s="25"/>
    </row>
    <row r="1371" spans="1:5" x14ac:dyDescent="0.2">
      <c r="A1371" s="25"/>
      <c r="B1371" s="25"/>
      <c r="C1371" s="25"/>
      <c r="D1371" s="25"/>
      <c r="E1371" s="25"/>
    </row>
    <row r="1372" spans="1:5" x14ac:dyDescent="0.2">
      <c r="A1372" s="25"/>
      <c r="B1372" s="25"/>
      <c r="C1372" s="25"/>
      <c r="D1372" s="25"/>
      <c r="E1372" s="25"/>
    </row>
    <row r="1373" spans="1:5" x14ac:dyDescent="0.2">
      <c r="A1373" s="25"/>
      <c r="B1373" s="25"/>
      <c r="C1373" s="25"/>
      <c r="D1373" s="25"/>
      <c r="E1373" s="25"/>
    </row>
    <row r="1374" spans="1:5" x14ac:dyDescent="0.2">
      <c r="A1374" s="25"/>
      <c r="B1374" s="25"/>
      <c r="C1374" s="25"/>
      <c r="D1374" s="25"/>
      <c r="E1374" s="25"/>
    </row>
    <row r="1375" spans="1:5" x14ac:dyDescent="0.2">
      <c r="A1375" s="25"/>
      <c r="B1375" s="25"/>
      <c r="C1375" s="25"/>
      <c r="D1375" s="25"/>
      <c r="E1375" s="25"/>
    </row>
    <row r="1376" spans="1:5" x14ac:dyDescent="0.2">
      <c r="A1376" s="25"/>
      <c r="B1376" s="25"/>
      <c r="C1376" s="25"/>
      <c r="D1376" s="25"/>
      <c r="E1376" s="25"/>
    </row>
    <row r="1377" spans="1:5" x14ac:dyDescent="0.2">
      <c r="A1377" s="25"/>
      <c r="B1377" s="25"/>
      <c r="C1377" s="25"/>
      <c r="D1377" s="25"/>
      <c r="E1377" s="25"/>
    </row>
    <row r="1378" spans="1:5" x14ac:dyDescent="0.2">
      <c r="A1378" s="25"/>
      <c r="B1378" s="25"/>
      <c r="C1378" s="25"/>
      <c r="D1378" s="25"/>
      <c r="E1378" s="25"/>
    </row>
    <row r="1379" spans="1:5" x14ac:dyDescent="0.2">
      <c r="A1379" s="25"/>
      <c r="B1379" s="25"/>
      <c r="C1379" s="25"/>
      <c r="D1379" s="25"/>
      <c r="E1379" s="25"/>
    </row>
    <row r="1380" spans="1:5" x14ac:dyDescent="0.2">
      <c r="A1380" s="25"/>
      <c r="B1380" s="25"/>
      <c r="C1380" s="25"/>
      <c r="D1380" s="25"/>
      <c r="E1380" s="25"/>
    </row>
    <row r="1381" spans="1:5" x14ac:dyDescent="0.2">
      <c r="A1381" s="25"/>
      <c r="B1381" s="25"/>
      <c r="C1381" s="25"/>
      <c r="D1381" s="25"/>
      <c r="E1381" s="25"/>
    </row>
    <row r="1382" spans="1:5" x14ac:dyDescent="0.2">
      <c r="A1382" s="25"/>
      <c r="B1382" s="25"/>
      <c r="C1382" s="25"/>
      <c r="D1382" s="25"/>
      <c r="E1382" s="25"/>
    </row>
    <row r="1383" spans="1:5" x14ac:dyDescent="0.2">
      <c r="A1383" s="25"/>
      <c r="B1383" s="25"/>
      <c r="C1383" s="25"/>
      <c r="D1383" s="25"/>
      <c r="E1383" s="25"/>
    </row>
    <row r="1384" spans="1:5" x14ac:dyDescent="0.2">
      <c r="A1384" s="25"/>
      <c r="B1384" s="25"/>
      <c r="C1384" s="25"/>
      <c r="D1384" s="25"/>
      <c r="E1384" s="25"/>
    </row>
    <row r="1385" spans="1:5" x14ac:dyDescent="0.2">
      <c r="A1385" s="25"/>
      <c r="B1385" s="25"/>
      <c r="C1385" s="25"/>
      <c r="D1385" s="25"/>
      <c r="E1385" s="25"/>
    </row>
    <row r="1386" spans="1:5" x14ac:dyDescent="0.2">
      <c r="A1386" s="25"/>
      <c r="B1386" s="25"/>
      <c r="C1386" s="25"/>
      <c r="D1386" s="25"/>
      <c r="E1386" s="25"/>
    </row>
    <row r="1387" spans="1:5" x14ac:dyDescent="0.2">
      <c r="A1387" s="25"/>
      <c r="B1387" s="25"/>
      <c r="C1387" s="25"/>
      <c r="D1387" s="25"/>
      <c r="E1387" s="25"/>
    </row>
    <row r="1388" spans="1:5" x14ac:dyDescent="0.2">
      <c r="A1388" s="25"/>
      <c r="B1388" s="25"/>
      <c r="C1388" s="25"/>
      <c r="D1388" s="25"/>
      <c r="E1388" s="25"/>
    </row>
    <row r="1389" spans="1:5" x14ac:dyDescent="0.2">
      <c r="A1389" s="25"/>
      <c r="B1389" s="25"/>
      <c r="C1389" s="25"/>
      <c r="D1389" s="25"/>
      <c r="E1389" s="25"/>
    </row>
    <row r="1390" spans="1:5" x14ac:dyDescent="0.2">
      <c r="A1390" s="25"/>
      <c r="B1390" s="25"/>
      <c r="C1390" s="25"/>
      <c r="D1390" s="25"/>
      <c r="E1390" s="25"/>
    </row>
    <row r="1391" spans="1:5" x14ac:dyDescent="0.2">
      <c r="A1391" s="25"/>
      <c r="B1391" s="25"/>
      <c r="C1391" s="25"/>
      <c r="D1391" s="25"/>
      <c r="E1391" s="25"/>
    </row>
    <row r="1392" spans="1:5" x14ac:dyDescent="0.2">
      <c r="A1392" s="25"/>
      <c r="B1392" s="25"/>
      <c r="C1392" s="25"/>
      <c r="D1392" s="25"/>
      <c r="E1392" s="25"/>
    </row>
    <row r="1393" spans="1:5" x14ac:dyDescent="0.2">
      <c r="A1393" s="25"/>
      <c r="B1393" s="25"/>
      <c r="C1393" s="25"/>
      <c r="D1393" s="25"/>
      <c r="E1393" s="25"/>
    </row>
    <row r="1394" spans="1:5" x14ac:dyDescent="0.2">
      <c r="A1394" s="25"/>
      <c r="B1394" s="25"/>
      <c r="C1394" s="25"/>
      <c r="D1394" s="25"/>
      <c r="E1394" s="25"/>
    </row>
    <row r="1395" spans="1:5" x14ac:dyDescent="0.2">
      <c r="A1395" s="25"/>
      <c r="B1395" s="25"/>
      <c r="C1395" s="25"/>
      <c r="D1395" s="25"/>
      <c r="E1395" s="25"/>
    </row>
    <row r="1396" spans="1:5" x14ac:dyDescent="0.2">
      <c r="A1396" s="25"/>
      <c r="B1396" s="25"/>
      <c r="C1396" s="25"/>
      <c r="D1396" s="25"/>
      <c r="E1396" s="25"/>
    </row>
    <row r="1397" spans="1:5" x14ac:dyDescent="0.2">
      <c r="A1397" s="25"/>
      <c r="B1397" s="25"/>
      <c r="C1397" s="25"/>
      <c r="D1397" s="25"/>
      <c r="E1397" s="25"/>
    </row>
    <row r="1398" spans="1:5" x14ac:dyDescent="0.2">
      <c r="A1398" s="25"/>
      <c r="B1398" s="25"/>
      <c r="C1398" s="25"/>
      <c r="D1398" s="25"/>
      <c r="E1398" s="25"/>
    </row>
    <row r="1399" spans="1:5" x14ac:dyDescent="0.2">
      <c r="A1399" s="25"/>
      <c r="B1399" s="25"/>
      <c r="C1399" s="25"/>
      <c r="D1399" s="25"/>
      <c r="E1399" s="25"/>
    </row>
    <row r="1400" spans="1:5" x14ac:dyDescent="0.2">
      <c r="A1400" s="25"/>
      <c r="B1400" s="25"/>
      <c r="C1400" s="25"/>
      <c r="D1400" s="25"/>
      <c r="E1400" s="25"/>
    </row>
    <row r="1401" spans="1:5" x14ac:dyDescent="0.2">
      <c r="A1401" s="25"/>
      <c r="B1401" s="25"/>
      <c r="C1401" s="25"/>
      <c r="D1401" s="25"/>
      <c r="E1401" s="25"/>
    </row>
    <row r="1402" spans="1:5" x14ac:dyDescent="0.2">
      <c r="A1402" s="25"/>
      <c r="B1402" s="25"/>
      <c r="C1402" s="25"/>
      <c r="D1402" s="25"/>
      <c r="E1402" s="25"/>
    </row>
    <row r="1403" spans="1:5" x14ac:dyDescent="0.2">
      <c r="A1403" s="25"/>
      <c r="B1403" s="25"/>
      <c r="C1403" s="25"/>
      <c r="D1403" s="25"/>
      <c r="E1403" s="25"/>
    </row>
    <row r="1404" spans="1:5" x14ac:dyDescent="0.2">
      <c r="A1404" s="25"/>
      <c r="B1404" s="25"/>
      <c r="C1404" s="25"/>
      <c r="D1404" s="25"/>
      <c r="E1404" s="25"/>
    </row>
    <row r="1405" spans="1:5" x14ac:dyDescent="0.2">
      <c r="A1405" s="25"/>
      <c r="B1405" s="25"/>
      <c r="C1405" s="25"/>
      <c r="D1405" s="25"/>
      <c r="E1405" s="25"/>
    </row>
    <row r="1406" spans="1:5" x14ac:dyDescent="0.2">
      <c r="A1406" s="25"/>
      <c r="B1406" s="25"/>
      <c r="C1406" s="25"/>
      <c r="D1406" s="25"/>
      <c r="E1406" s="25"/>
    </row>
    <row r="1407" spans="1:5" x14ac:dyDescent="0.2">
      <c r="A1407" s="25"/>
      <c r="B1407" s="25"/>
      <c r="C1407" s="25"/>
      <c r="D1407" s="25"/>
      <c r="E1407" s="25"/>
    </row>
    <row r="1408" spans="1:5" x14ac:dyDescent="0.2">
      <c r="A1408" s="25"/>
      <c r="B1408" s="25"/>
      <c r="C1408" s="25"/>
      <c r="D1408" s="25"/>
      <c r="E1408" s="25"/>
    </row>
    <row r="1409" spans="1:5" x14ac:dyDescent="0.2">
      <c r="A1409" s="25"/>
      <c r="B1409" s="25"/>
      <c r="C1409" s="25"/>
      <c r="D1409" s="25"/>
      <c r="E1409" s="25"/>
    </row>
    <row r="1410" spans="1:5" x14ac:dyDescent="0.2">
      <c r="A1410" s="25"/>
      <c r="B1410" s="25"/>
      <c r="C1410" s="25"/>
      <c r="D1410" s="25"/>
      <c r="E1410" s="25"/>
    </row>
    <row r="1411" spans="1:5" x14ac:dyDescent="0.2">
      <c r="A1411" s="25"/>
      <c r="B1411" s="25"/>
      <c r="C1411" s="25"/>
      <c r="D1411" s="25"/>
      <c r="E1411" s="25"/>
    </row>
    <row r="1412" spans="1:5" x14ac:dyDescent="0.2">
      <c r="A1412" s="25"/>
      <c r="B1412" s="25"/>
      <c r="C1412" s="25"/>
      <c r="D1412" s="25"/>
      <c r="E1412" s="25"/>
    </row>
    <row r="1413" spans="1:5" x14ac:dyDescent="0.2">
      <c r="A1413" s="25"/>
      <c r="B1413" s="25"/>
      <c r="C1413" s="25"/>
      <c r="D1413" s="25"/>
      <c r="E1413" s="25"/>
    </row>
    <row r="1414" spans="1:5" x14ac:dyDescent="0.2">
      <c r="A1414" s="25"/>
      <c r="B1414" s="25"/>
      <c r="C1414" s="25"/>
      <c r="D1414" s="25"/>
      <c r="E1414" s="25"/>
    </row>
    <row r="1415" spans="1:5" x14ac:dyDescent="0.2">
      <c r="A1415" s="25"/>
      <c r="B1415" s="25"/>
      <c r="C1415" s="25"/>
      <c r="D1415" s="25"/>
      <c r="E1415" s="25"/>
    </row>
    <row r="1416" spans="1:5" x14ac:dyDescent="0.2">
      <c r="A1416" s="25"/>
      <c r="B1416" s="25"/>
      <c r="C1416" s="25"/>
      <c r="D1416" s="25"/>
      <c r="E1416" s="25"/>
    </row>
    <row r="1417" spans="1:5" x14ac:dyDescent="0.2">
      <c r="A1417" s="25"/>
      <c r="B1417" s="25"/>
      <c r="C1417" s="25"/>
      <c r="D1417" s="25"/>
      <c r="E1417" s="25"/>
    </row>
    <row r="1418" spans="1:5" x14ac:dyDescent="0.2">
      <c r="A1418" s="25"/>
      <c r="B1418" s="25"/>
      <c r="C1418" s="25"/>
      <c r="D1418" s="25"/>
      <c r="E1418" s="25"/>
    </row>
    <row r="1419" spans="1:5" x14ac:dyDescent="0.2">
      <c r="A1419" s="25"/>
      <c r="B1419" s="25"/>
      <c r="C1419" s="25"/>
      <c r="D1419" s="25"/>
      <c r="E1419" s="25"/>
    </row>
    <row r="1420" spans="1:5" x14ac:dyDescent="0.2">
      <c r="A1420" s="25"/>
      <c r="B1420" s="25"/>
      <c r="C1420" s="25"/>
      <c r="D1420" s="25"/>
      <c r="E1420" s="25"/>
    </row>
    <row r="1421" spans="1:5" x14ac:dyDescent="0.2">
      <c r="A1421" s="25"/>
      <c r="B1421" s="25"/>
      <c r="C1421" s="25"/>
      <c r="D1421" s="25"/>
      <c r="E1421" s="25"/>
    </row>
    <row r="1422" spans="1:5" x14ac:dyDescent="0.2">
      <c r="A1422" s="25"/>
      <c r="B1422" s="25"/>
      <c r="C1422" s="25"/>
      <c r="D1422" s="25"/>
      <c r="E1422" s="25"/>
    </row>
    <row r="1423" spans="1:5" x14ac:dyDescent="0.2">
      <c r="A1423" s="25"/>
      <c r="B1423" s="25"/>
      <c r="C1423" s="25"/>
      <c r="D1423" s="25"/>
      <c r="E1423" s="25"/>
    </row>
    <row r="1424" spans="1:5" x14ac:dyDescent="0.2">
      <c r="A1424" s="25"/>
      <c r="B1424" s="25"/>
      <c r="C1424" s="25"/>
      <c r="D1424" s="25"/>
      <c r="E1424" s="25"/>
    </row>
    <row r="1425" spans="1:5" x14ac:dyDescent="0.2">
      <c r="A1425" s="25"/>
      <c r="B1425" s="25"/>
      <c r="C1425" s="25"/>
      <c r="D1425" s="25"/>
      <c r="E1425" s="25"/>
    </row>
    <row r="1426" spans="1:5" x14ac:dyDescent="0.2">
      <c r="A1426" s="25"/>
      <c r="B1426" s="25"/>
      <c r="C1426" s="25"/>
      <c r="D1426" s="25"/>
      <c r="E1426" s="25"/>
    </row>
    <row r="1427" spans="1:5" x14ac:dyDescent="0.2">
      <c r="A1427" s="25"/>
      <c r="B1427" s="25"/>
      <c r="C1427" s="25"/>
      <c r="D1427" s="25"/>
      <c r="E1427" s="25"/>
    </row>
    <row r="1428" spans="1:5" x14ac:dyDescent="0.2">
      <c r="A1428" s="25"/>
      <c r="B1428" s="25"/>
      <c r="C1428" s="25"/>
      <c r="D1428" s="25"/>
      <c r="E1428" s="25"/>
    </row>
    <row r="1429" spans="1:5" x14ac:dyDescent="0.2">
      <c r="A1429" s="25"/>
      <c r="B1429" s="25"/>
      <c r="C1429" s="25"/>
      <c r="D1429" s="25"/>
      <c r="E1429" s="25"/>
    </row>
    <row r="1430" spans="1:5" x14ac:dyDescent="0.2">
      <c r="A1430" s="25"/>
      <c r="B1430" s="25"/>
      <c r="C1430" s="25"/>
      <c r="D1430" s="25"/>
      <c r="E1430" s="25"/>
    </row>
    <row r="1431" spans="1:5" x14ac:dyDescent="0.2">
      <c r="A1431" s="25"/>
      <c r="B1431" s="25"/>
      <c r="C1431" s="25"/>
      <c r="D1431" s="25"/>
      <c r="E1431" s="25"/>
    </row>
    <row r="1432" spans="1:5" x14ac:dyDescent="0.2">
      <c r="A1432" s="25"/>
      <c r="B1432" s="25"/>
      <c r="C1432" s="25"/>
      <c r="D1432" s="25"/>
      <c r="E1432" s="25"/>
    </row>
    <row r="1433" spans="1:5" x14ac:dyDescent="0.2">
      <c r="A1433" s="25"/>
      <c r="B1433" s="25"/>
      <c r="C1433" s="25"/>
      <c r="D1433" s="25"/>
      <c r="E1433" s="25"/>
    </row>
    <row r="1434" spans="1:5" x14ac:dyDescent="0.2">
      <c r="A1434" s="25"/>
      <c r="B1434" s="25"/>
      <c r="C1434" s="25"/>
      <c r="D1434" s="25"/>
      <c r="E1434" s="25"/>
    </row>
    <row r="1435" spans="1:5" x14ac:dyDescent="0.2">
      <c r="A1435" s="25"/>
      <c r="B1435" s="25"/>
      <c r="C1435" s="25"/>
      <c r="D1435" s="25"/>
      <c r="E1435" s="25"/>
    </row>
    <row r="1436" spans="1:5" x14ac:dyDescent="0.2">
      <c r="A1436" s="25"/>
      <c r="B1436" s="25"/>
      <c r="C1436" s="25"/>
      <c r="D1436" s="25"/>
      <c r="E1436" s="25"/>
    </row>
    <row r="1437" spans="1:5" x14ac:dyDescent="0.2">
      <c r="A1437" s="25"/>
      <c r="B1437" s="25"/>
      <c r="C1437" s="25"/>
      <c r="D1437" s="25"/>
      <c r="E1437" s="25"/>
    </row>
    <row r="1438" spans="1:5" x14ac:dyDescent="0.2">
      <c r="A1438" s="25"/>
      <c r="B1438" s="25"/>
      <c r="C1438" s="25"/>
      <c r="D1438" s="25"/>
      <c r="E1438" s="25"/>
    </row>
    <row r="1439" spans="1:5" x14ac:dyDescent="0.2">
      <c r="A1439" s="25"/>
      <c r="B1439" s="25"/>
      <c r="C1439" s="25"/>
      <c r="D1439" s="25"/>
      <c r="E1439" s="25"/>
    </row>
    <row r="1440" spans="1:5" x14ac:dyDescent="0.2">
      <c r="A1440" s="25"/>
      <c r="B1440" s="25"/>
      <c r="C1440" s="25"/>
      <c r="D1440" s="25"/>
      <c r="E1440" s="25"/>
    </row>
    <row r="1441" spans="1:5" x14ac:dyDescent="0.2">
      <c r="A1441" s="25"/>
      <c r="B1441" s="25"/>
      <c r="C1441" s="25"/>
      <c r="D1441" s="25"/>
      <c r="E1441" s="25"/>
    </row>
    <row r="1442" spans="1:5" x14ac:dyDescent="0.2">
      <c r="A1442" s="25"/>
      <c r="B1442" s="25"/>
      <c r="C1442" s="25"/>
      <c r="D1442" s="25"/>
      <c r="E1442" s="25"/>
    </row>
    <row r="1443" spans="1:5" x14ac:dyDescent="0.2">
      <c r="A1443" s="25"/>
      <c r="B1443" s="25"/>
      <c r="C1443" s="25"/>
      <c r="D1443" s="25"/>
      <c r="E1443" s="25"/>
    </row>
    <row r="1444" spans="1:5" x14ac:dyDescent="0.2">
      <c r="A1444" s="25"/>
      <c r="B1444" s="25"/>
      <c r="C1444" s="25"/>
      <c r="D1444" s="25"/>
      <c r="E1444" s="25"/>
    </row>
    <row r="1445" spans="1:5" x14ac:dyDescent="0.2">
      <c r="A1445" s="25"/>
      <c r="B1445" s="25"/>
      <c r="C1445" s="25"/>
      <c r="D1445" s="25"/>
      <c r="E1445" s="25"/>
    </row>
    <row r="1446" spans="1:5" x14ac:dyDescent="0.2">
      <c r="A1446" s="25"/>
      <c r="B1446" s="25"/>
      <c r="C1446" s="25"/>
      <c r="D1446" s="25"/>
      <c r="E1446" s="25"/>
    </row>
    <row r="1447" spans="1:5" x14ac:dyDescent="0.2">
      <c r="A1447" s="25"/>
      <c r="B1447" s="25"/>
      <c r="C1447" s="25"/>
      <c r="D1447" s="25"/>
      <c r="E1447" s="25"/>
    </row>
    <row r="1448" spans="1:5" x14ac:dyDescent="0.2">
      <c r="A1448" s="25"/>
      <c r="B1448" s="25"/>
      <c r="C1448" s="25"/>
      <c r="D1448" s="25"/>
      <c r="E1448" s="25"/>
    </row>
    <row r="1449" spans="1:5" x14ac:dyDescent="0.2">
      <c r="A1449" s="25"/>
      <c r="B1449" s="25"/>
      <c r="C1449" s="25"/>
      <c r="D1449" s="25"/>
      <c r="E1449" s="25"/>
    </row>
    <row r="1450" spans="1:5" x14ac:dyDescent="0.2">
      <c r="A1450" s="25"/>
      <c r="B1450" s="25"/>
      <c r="C1450" s="25"/>
      <c r="D1450" s="25"/>
      <c r="E1450" s="25"/>
    </row>
    <row r="1451" spans="1:5" x14ac:dyDescent="0.2">
      <c r="A1451" s="25"/>
      <c r="B1451" s="25"/>
      <c r="C1451" s="25"/>
      <c r="D1451" s="25"/>
      <c r="E1451" s="25"/>
    </row>
    <row r="1452" spans="1:5" x14ac:dyDescent="0.2">
      <c r="A1452" s="25"/>
      <c r="B1452" s="25"/>
      <c r="C1452" s="25"/>
      <c r="D1452" s="25"/>
      <c r="E1452" s="25"/>
    </row>
    <row r="1453" spans="1:5" x14ac:dyDescent="0.2">
      <c r="A1453" s="25"/>
      <c r="B1453" s="25"/>
      <c r="C1453" s="25"/>
      <c r="D1453" s="25"/>
      <c r="E1453" s="25"/>
    </row>
    <row r="1454" spans="1:5" x14ac:dyDescent="0.2">
      <c r="A1454" s="25"/>
      <c r="B1454" s="25"/>
      <c r="C1454" s="25"/>
      <c r="D1454" s="25"/>
      <c r="E1454" s="25"/>
    </row>
    <row r="1455" spans="1:5" x14ac:dyDescent="0.2">
      <c r="A1455" s="25"/>
      <c r="B1455" s="25"/>
      <c r="C1455" s="25"/>
      <c r="D1455" s="25"/>
      <c r="E1455" s="25"/>
    </row>
    <row r="1456" spans="1:5" x14ac:dyDescent="0.2">
      <c r="A1456" s="25"/>
      <c r="B1456" s="25"/>
      <c r="C1456" s="25"/>
      <c r="D1456" s="25"/>
      <c r="E1456" s="25"/>
    </row>
    <row r="1457" spans="1:5" x14ac:dyDescent="0.2">
      <c r="A1457" s="25"/>
      <c r="B1457" s="25"/>
      <c r="C1457" s="25"/>
      <c r="D1457" s="25"/>
      <c r="E1457" s="25"/>
    </row>
    <row r="1458" spans="1:5" x14ac:dyDescent="0.2">
      <c r="A1458" s="25"/>
      <c r="B1458" s="25"/>
      <c r="C1458" s="25"/>
      <c r="D1458" s="25"/>
      <c r="E1458" s="25"/>
    </row>
    <row r="1459" spans="1:5" x14ac:dyDescent="0.2">
      <c r="A1459" s="25"/>
      <c r="B1459" s="25"/>
      <c r="C1459" s="25"/>
      <c r="D1459" s="25"/>
      <c r="E1459" s="25"/>
    </row>
    <row r="1460" spans="1:5" x14ac:dyDescent="0.2">
      <c r="A1460" s="25"/>
      <c r="B1460" s="25"/>
      <c r="C1460" s="25"/>
      <c r="D1460" s="25"/>
      <c r="E1460" s="25"/>
    </row>
    <row r="1461" spans="1:5" x14ac:dyDescent="0.2">
      <c r="A1461" s="25"/>
      <c r="B1461" s="25"/>
      <c r="C1461" s="25"/>
      <c r="D1461" s="25"/>
      <c r="E1461" s="25"/>
    </row>
    <row r="1462" spans="1:5" x14ac:dyDescent="0.2">
      <c r="A1462" s="25"/>
      <c r="B1462" s="25"/>
      <c r="C1462" s="25"/>
      <c r="D1462" s="25"/>
      <c r="E1462" s="25"/>
    </row>
    <row r="1463" spans="1:5" x14ac:dyDescent="0.2">
      <c r="A1463" s="25"/>
      <c r="B1463" s="25"/>
      <c r="C1463" s="25"/>
      <c r="D1463" s="25"/>
      <c r="E1463" s="25"/>
    </row>
    <row r="1464" spans="1:5" x14ac:dyDescent="0.2">
      <c r="A1464" s="25"/>
      <c r="B1464" s="25"/>
      <c r="C1464" s="25"/>
      <c r="D1464" s="25"/>
      <c r="E1464" s="25"/>
    </row>
    <row r="1465" spans="1:5" x14ac:dyDescent="0.2">
      <c r="A1465" s="25"/>
      <c r="B1465" s="25"/>
      <c r="C1465" s="25"/>
      <c r="D1465" s="25"/>
      <c r="E1465" s="25"/>
    </row>
    <row r="1466" spans="1:5" x14ac:dyDescent="0.2">
      <c r="A1466" s="25"/>
      <c r="B1466" s="25"/>
      <c r="C1466" s="25"/>
      <c r="D1466" s="25"/>
      <c r="E1466" s="25"/>
    </row>
    <row r="1467" spans="1:5" x14ac:dyDescent="0.2">
      <c r="A1467" s="25"/>
      <c r="B1467" s="25"/>
      <c r="C1467" s="25"/>
      <c r="D1467" s="25"/>
      <c r="E1467" s="25"/>
    </row>
    <row r="1468" spans="1:5" x14ac:dyDescent="0.2">
      <c r="A1468" s="25"/>
      <c r="B1468" s="25"/>
      <c r="C1468" s="25"/>
      <c r="D1468" s="25"/>
      <c r="E1468" s="25"/>
    </row>
    <row r="1469" spans="1:5" x14ac:dyDescent="0.2">
      <c r="A1469" s="25"/>
      <c r="B1469" s="25"/>
      <c r="C1469" s="25"/>
      <c r="D1469" s="25"/>
      <c r="E1469" s="25"/>
    </row>
    <row r="1470" spans="1:5" x14ac:dyDescent="0.2">
      <c r="A1470" s="25"/>
      <c r="B1470" s="25"/>
      <c r="C1470" s="25"/>
      <c r="D1470" s="25"/>
      <c r="E1470" s="25"/>
    </row>
    <row r="1471" spans="1:5" x14ac:dyDescent="0.2">
      <c r="A1471" s="25"/>
      <c r="B1471" s="25"/>
      <c r="C1471" s="25"/>
      <c r="D1471" s="25"/>
      <c r="E1471" s="25"/>
    </row>
    <row r="1472" spans="1:5" x14ac:dyDescent="0.2">
      <c r="A1472" s="25"/>
      <c r="B1472" s="25"/>
      <c r="C1472" s="25"/>
      <c r="D1472" s="25"/>
      <c r="E1472" s="25"/>
    </row>
    <row r="1473" spans="1:5" x14ac:dyDescent="0.2">
      <c r="A1473" s="25"/>
      <c r="B1473" s="25"/>
      <c r="C1473" s="25"/>
      <c r="D1473" s="25"/>
      <c r="E1473" s="25"/>
    </row>
    <row r="1474" spans="1:5" x14ac:dyDescent="0.2">
      <c r="A1474" s="25"/>
      <c r="B1474" s="25"/>
      <c r="C1474" s="25"/>
      <c r="D1474" s="25"/>
      <c r="E1474" s="25"/>
    </row>
    <row r="1475" spans="1:5" x14ac:dyDescent="0.2">
      <c r="A1475" s="25"/>
      <c r="B1475" s="25"/>
      <c r="C1475" s="25"/>
      <c r="D1475" s="25"/>
      <c r="E1475" s="25"/>
    </row>
    <row r="1476" spans="1:5" x14ac:dyDescent="0.2">
      <c r="A1476" s="25"/>
      <c r="B1476" s="25"/>
      <c r="C1476" s="25"/>
      <c r="D1476" s="25"/>
      <c r="E1476" s="25"/>
    </row>
    <row r="1477" spans="1:5" x14ac:dyDescent="0.2">
      <c r="A1477" s="25"/>
      <c r="B1477" s="25"/>
      <c r="C1477" s="25"/>
      <c r="D1477" s="25"/>
      <c r="E1477" s="25"/>
    </row>
    <row r="1478" spans="1:5" x14ac:dyDescent="0.2">
      <c r="A1478" s="25"/>
      <c r="B1478" s="25"/>
      <c r="C1478" s="25"/>
      <c r="D1478" s="25"/>
      <c r="E1478" s="25"/>
    </row>
    <row r="1479" spans="1:5" x14ac:dyDescent="0.2">
      <c r="A1479" s="25"/>
      <c r="B1479" s="25"/>
      <c r="C1479" s="25"/>
      <c r="D1479" s="25"/>
      <c r="E1479" s="25"/>
    </row>
    <row r="1480" spans="1:5" x14ac:dyDescent="0.2">
      <c r="A1480" s="25"/>
      <c r="B1480" s="25"/>
      <c r="C1480" s="25"/>
      <c r="D1480" s="25"/>
      <c r="E1480" s="25"/>
    </row>
    <row r="1481" spans="1:5" x14ac:dyDescent="0.2">
      <c r="A1481" s="25"/>
      <c r="B1481" s="25"/>
      <c r="C1481" s="25"/>
      <c r="D1481" s="25"/>
      <c r="E1481" s="25"/>
    </row>
    <row r="1482" spans="1:5" x14ac:dyDescent="0.2">
      <c r="A1482" s="25"/>
      <c r="B1482" s="25"/>
      <c r="C1482" s="25"/>
      <c r="D1482" s="25"/>
      <c r="E1482" s="25"/>
    </row>
    <row r="1483" spans="1:5" x14ac:dyDescent="0.2">
      <c r="A1483" s="25"/>
      <c r="B1483" s="25"/>
      <c r="C1483" s="25"/>
      <c r="D1483" s="25"/>
      <c r="E1483" s="25"/>
    </row>
    <row r="1484" spans="1:5" x14ac:dyDescent="0.2">
      <c r="A1484" s="25"/>
      <c r="B1484" s="25"/>
      <c r="C1484" s="25"/>
      <c r="D1484" s="25"/>
      <c r="E1484" s="25"/>
    </row>
    <row r="1485" spans="1:5" x14ac:dyDescent="0.2">
      <c r="A1485" s="25"/>
      <c r="B1485" s="25"/>
      <c r="C1485" s="25"/>
      <c r="D1485" s="25"/>
      <c r="E1485" s="25"/>
    </row>
    <row r="1486" spans="1:5" x14ac:dyDescent="0.2">
      <c r="A1486" s="25"/>
      <c r="B1486" s="25"/>
      <c r="C1486" s="25"/>
      <c r="D1486" s="25"/>
      <c r="E1486" s="25"/>
    </row>
    <row r="1487" spans="1:5" x14ac:dyDescent="0.2">
      <c r="A1487" s="25"/>
      <c r="B1487" s="25"/>
      <c r="C1487" s="25"/>
      <c r="D1487" s="25"/>
      <c r="E1487" s="25"/>
    </row>
    <row r="1488" spans="1:5" x14ac:dyDescent="0.2">
      <c r="A1488" s="25"/>
      <c r="B1488" s="25"/>
      <c r="C1488" s="25"/>
      <c r="D1488" s="25"/>
      <c r="E1488" s="25"/>
    </row>
    <row r="1489" spans="1:5" x14ac:dyDescent="0.2">
      <c r="A1489" s="25"/>
      <c r="B1489" s="25"/>
      <c r="C1489" s="25"/>
      <c r="D1489" s="25"/>
      <c r="E1489" s="25"/>
    </row>
    <row r="1490" spans="1:5" x14ac:dyDescent="0.2">
      <c r="A1490" s="25"/>
      <c r="B1490" s="25"/>
      <c r="C1490" s="25"/>
      <c r="D1490" s="25"/>
      <c r="E1490" s="25"/>
    </row>
    <row r="1491" spans="1:5" x14ac:dyDescent="0.2">
      <c r="A1491" s="25"/>
      <c r="B1491" s="25"/>
      <c r="C1491" s="25"/>
      <c r="D1491" s="25"/>
      <c r="E1491" s="25"/>
    </row>
    <row r="1492" spans="1:5" x14ac:dyDescent="0.2">
      <c r="A1492" s="25"/>
      <c r="B1492" s="25"/>
      <c r="C1492" s="25"/>
      <c r="D1492" s="25"/>
      <c r="E1492" s="25"/>
    </row>
    <row r="1493" spans="1:5" x14ac:dyDescent="0.2">
      <c r="A1493" s="25"/>
      <c r="B1493" s="25"/>
      <c r="C1493" s="25"/>
      <c r="D1493" s="25"/>
      <c r="E1493" s="25"/>
    </row>
    <row r="1494" spans="1:5" x14ac:dyDescent="0.2">
      <c r="A1494" s="25"/>
      <c r="B1494" s="25"/>
      <c r="C1494" s="25"/>
      <c r="D1494" s="25"/>
      <c r="E1494" s="25"/>
    </row>
    <row r="1495" spans="1:5" x14ac:dyDescent="0.2">
      <c r="A1495" s="25"/>
      <c r="B1495" s="25"/>
      <c r="C1495" s="25"/>
      <c r="D1495" s="25"/>
      <c r="E1495" s="25"/>
    </row>
    <row r="1496" spans="1:5" x14ac:dyDescent="0.2">
      <c r="A1496" s="25"/>
      <c r="B1496" s="25"/>
      <c r="C1496" s="25"/>
      <c r="D1496" s="25"/>
      <c r="E1496" s="25"/>
    </row>
    <row r="1497" spans="1:5" x14ac:dyDescent="0.2">
      <c r="A1497" s="25"/>
      <c r="B1497" s="25"/>
      <c r="C1497" s="25"/>
      <c r="D1497" s="25"/>
      <c r="E1497" s="25"/>
    </row>
    <row r="1498" spans="1:5" x14ac:dyDescent="0.2">
      <c r="A1498" s="25"/>
      <c r="B1498" s="25"/>
      <c r="C1498" s="25"/>
      <c r="D1498" s="25"/>
      <c r="E1498" s="25"/>
    </row>
    <row r="1499" spans="1:5" x14ac:dyDescent="0.2">
      <c r="A1499" s="25"/>
      <c r="B1499" s="25"/>
      <c r="C1499" s="25"/>
      <c r="D1499" s="25"/>
      <c r="E1499" s="25"/>
    </row>
    <row r="1500" spans="1:5" x14ac:dyDescent="0.2">
      <c r="A1500" s="25"/>
      <c r="B1500" s="25"/>
      <c r="C1500" s="25"/>
      <c r="D1500" s="25"/>
      <c r="E1500" s="25"/>
    </row>
    <row r="1501" spans="1:5" x14ac:dyDescent="0.2">
      <c r="A1501" s="25"/>
      <c r="B1501" s="25"/>
      <c r="C1501" s="25"/>
      <c r="D1501" s="25"/>
      <c r="E1501" s="25"/>
    </row>
    <row r="1502" spans="1:5" x14ac:dyDescent="0.2">
      <c r="A1502" s="25"/>
      <c r="B1502" s="25"/>
      <c r="C1502" s="25"/>
      <c r="D1502" s="25"/>
      <c r="E1502" s="25"/>
    </row>
    <row r="1503" spans="1:5" x14ac:dyDescent="0.2">
      <c r="A1503" s="25"/>
      <c r="B1503" s="25"/>
      <c r="C1503" s="25"/>
      <c r="D1503" s="25"/>
      <c r="E1503" s="25"/>
    </row>
    <row r="1504" spans="1:5" x14ac:dyDescent="0.2">
      <c r="A1504" s="25"/>
      <c r="B1504" s="25"/>
      <c r="C1504" s="25"/>
      <c r="D1504" s="25"/>
      <c r="E1504" s="25"/>
    </row>
    <row r="1505" spans="1:5" x14ac:dyDescent="0.2">
      <c r="A1505" s="25"/>
      <c r="B1505" s="25"/>
      <c r="C1505" s="25"/>
      <c r="D1505" s="25"/>
      <c r="E1505" s="25"/>
    </row>
    <row r="1506" spans="1:5" x14ac:dyDescent="0.2">
      <c r="A1506" s="25"/>
      <c r="B1506" s="25"/>
      <c r="C1506" s="25"/>
      <c r="D1506" s="25"/>
      <c r="E1506" s="25"/>
    </row>
    <row r="1507" spans="1:5" x14ac:dyDescent="0.2">
      <c r="A1507" s="25"/>
      <c r="B1507" s="25"/>
      <c r="C1507" s="25"/>
      <c r="D1507" s="25"/>
      <c r="E1507" s="25"/>
    </row>
    <row r="1508" spans="1:5" x14ac:dyDescent="0.2">
      <c r="A1508" s="25"/>
      <c r="B1508" s="25"/>
      <c r="C1508" s="25"/>
      <c r="D1508" s="25"/>
      <c r="E1508" s="25"/>
    </row>
    <row r="1509" spans="1:5" x14ac:dyDescent="0.2">
      <c r="A1509" s="25"/>
      <c r="B1509" s="25"/>
      <c r="C1509" s="25"/>
      <c r="D1509" s="25"/>
      <c r="E1509" s="25"/>
    </row>
    <row r="1510" spans="1:5" x14ac:dyDescent="0.2">
      <c r="A1510" s="25"/>
      <c r="B1510" s="25"/>
      <c r="C1510" s="25"/>
      <c r="D1510" s="25"/>
      <c r="E1510" s="25"/>
    </row>
    <row r="1511" spans="1:5" x14ac:dyDescent="0.2">
      <c r="A1511" s="25"/>
      <c r="B1511" s="25"/>
      <c r="C1511" s="25"/>
      <c r="D1511" s="25"/>
      <c r="E1511" s="25"/>
    </row>
    <row r="1512" spans="1:5" x14ac:dyDescent="0.2">
      <c r="A1512" s="25"/>
      <c r="B1512" s="25"/>
      <c r="C1512" s="25"/>
      <c r="D1512" s="25"/>
      <c r="E1512" s="25"/>
    </row>
    <row r="1513" spans="1:5" x14ac:dyDescent="0.2">
      <c r="A1513" s="25"/>
      <c r="B1513" s="25"/>
      <c r="C1513" s="25"/>
      <c r="D1513" s="25"/>
      <c r="E1513" s="25"/>
    </row>
    <row r="1514" spans="1:5" x14ac:dyDescent="0.2">
      <c r="A1514" s="25"/>
      <c r="B1514" s="25"/>
      <c r="C1514" s="25"/>
      <c r="D1514" s="25"/>
      <c r="E1514" s="25"/>
    </row>
    <row r="1515" spans="1:5" x14ac:dyDescent="0.2">
      <c r="A1515" s="25"/>
      <c r="B1515" s="25"/>
      <c r="C1515" s="25"/>
      <c r="D1515" s="25"/>
      <c r="E1515" s="25"/>
    </row>
    <row r="1516" spans="1:5" x14ac:dyDescent="0.2">
      <c r="A1516" s="25"/>
      <c r="B1516" s="25"/>
      <c r="C1516" s="25"/>
      <c r="D1516" s="25"/>
      <c r="E1516" s="25"/>
    </row>
    <row r="1517" spans="1:5" x14ac:dyDescent="0.2">
      <c r="A1517" s="25"/>
      <c r="B1517" s="25"/>
      <c r="C1517" s="25"/>
      <c r="D1517" s="25"/>
      <c r="E1517" s="25"/>
    </row>
    <row r="1518" spans="1:5" x14ac:dyDescent="0.2">
      <c r="A1518" s="25"/>
      <c r="B1518" s="25"/>
      <c r="C1518" s="25"/>
      <c r="D1518" s="25"/>
      <c r="E1518" s="25"/>
    </row>
    <row r="1519" spans="1:5" x14ac:dyDescent="0.2">
      <c r="A1519" s="25"/>
      <c r="B1519" s="25"/>
      <c r="C1519" s="25"/>
      <c r="D1519" s="25"/>
      <c r="E1519" s="25"/>
    </row>
    <row r="1520" spans="1:5" x14ac:dyDescent="0.2">
      <c r="A1520" s="25"/>
      <c r="B1520" s="25"/>
      <c r="C1520" s="25"/>
      <c r="D1520" s="25"/>
      <c r="E1520" s="25"/>
    </row>
    <row r="1521" spans="1:5" x14ac:dyDescent="0.2">
      <c r="A1521" s="25"/>
      <c r="B1521" s="25"/>
      <c r="C1521" s="25"/>
      <c r="D1521" s="25"/>
      <c r="E1521" s="25"/>
    </row>
    <row r="1522" spans="1:5" x14ac:dyDescent="0.2">
      <c r="A1522" s="25"/>
      <c r="B1522" s="25"/>
      <c r="C1522" s="25"/>
      <c r="D1522" s="25"/>
      <c r="E1522" s="25"/>
    </row>
    <row r="1523" spans="1:5" x14ac:dyDescent="0.2">
      <c r="A1523" s="25"/>
      <c r="B1523" s="25"/>
      <c r="C1523" s="25"/>
      <c r="D1523" s="25"/>
      <c r="E1523" s="25"/>
    </row>
    <row r="1524" spans="1:5" x14ac:dyDescent="0.2">
      <c r="A1524" s="25"/>
      <c r="B1524" s="25"/>
      <c r="C1524" s="25"/>
      <c r="D1524" s="25"/>
      <c r="E1524" s="25"/>
    </row>
    <row r="1525" spans="1:5" x14ac:dyDescent="0.2">
      <c r="A1525" s="25"/>
      <c r="B1525" s="25"/>
      <c r="C1525" s="25"/>
      <c r="D1525" s="25"/>
      <c r="E1525" s="25"/>
    </row>
    <row r="1526" spans="1:5" x14ac:dyDescent="0.2">
      <c r="A1526" s="25"/>
      <c r="B1526" s="25"/>
      <c r="C1526" s="25"/>
      <c r="D1526" s="25"/>
      <c r="E1526" s="25"/>
    </row>
    <row r="1527" spans="1:5" x14ac:dyDescent="0.2">
      <c r="A1527" s="25"/>
      <c r="B1527" s="25"/>
      <c r="C1527" s="25"/>
      <c r="D1527" s="25"/>
      <c r="E1527" s="25"/>
    </row>
    <row r="1528" spans="1:5" x14ac:dyDescent="0.2">
      <c r="A1528" s="25"/>
      <c r="B1528" s="25"/>
      <c r="C1528" s="25"/>
      <c r="D1528" s="25"/>
      <c r="E1528" s="25"/>
    </row>
    <row r="1529" spans="1:5" x14ac:dyDescent="0.2">
      <c r="A1529" s="25"/>
      <c r="B1529" s="25"/>
      <c r="C1529" s="25"/>
      <c r="D1529" s="25"/>
      <c r="E1529" s="25"/>
    </row>
    <row r="1530" spans="1:5" x14ac:dyDescent="0.2">
      <c r="A1530" s="25"/>
      <c r="B1530" s="25"/>
      <c r="C1530" s="25"/>
      <c r="D1530" s="25"/>
      <c r="E1530" s="25"/>
    </row>
    <row r="1531" spans="1:5" x14ac:dyDescent="0.2">
      <c r="A1531" s="25"/>
      <c r="B1531" s="25"/>
      <c r="C1531" s="25"/>
      <c r="D1531" s="25"/>
      <c r="E1531" s="25"/>
    </row>
    <row r="1532" spans="1:5" x14ac:dyDescent="0.2">
      <c r="A1532" s="25"/>
      <c r="B1532" s="25"/>
      <c r="C1532" s="25"/>
      <c r="D1532" s="25"/>
      <c r="E1532" s="25"/>
    </row>
    <row r="1533" spans="1:5" x14ac:dyDescent="0.2">
      <c r="A1533" s="25"/>
      <c r="B1533" s="25"/>
      <c r="C1533" s="25"/>
      <c r="D1533" s="25"/>
      <c r="E1533" s="25"/>
    </row>
    <row r="1534" spans="1:5" x14ac:dyDescent="0.2">
      <c r="A1534" s="25"/>
      <c r="B1534" s="25"/>
      <c r="C1534" s="25"/>
      <c r="D1534" s="25"/>
      <c r="E1534" s="25"/>
    </row>
    <row r="1535" spans="1:5" x14ac:dyDescent="0.2">
      <c r="A1535" s="25"/>
      <c r="B1535" s="25"/>
      <c r="C1535" s="25"/>
      <c r="D1535" s="25"/>
      <c r="E1535" s="25"/>
    </row>
    <row r="1536" spans="1:5" x14ac:dyDescent="0.2">
      <c r="A1536" s="25"/>
      <c r="B1536" s="25"/>
      <c r="C1536" s="25"/>
      <c r="D1536" s="25"/>
      <c r="E1536" s="25"/>
    </row>
    <row r="1537" spans="1:5" x14ac:dyDescent="0.2">
      <c r="A1537" s="25"/>
      <c r="B1537" s="25"/>
      <c r="C1537" s="25"/>
      <c r="D1537" s="25"/>
      <c r="E1537" s="25"/>
    </row>
    <row r="1538" spans="1:5" x14ac:dyDescent="0.2">
      <c r="A1538" s="25"/>
      <c r="B1538" s="25"/>
      <c r="C1538" s="25"/>
      <c r="D1538" s="25"/>
      <c r="E1538" s="25"/>
    </row>
    <row r="1539" spans="1:5" x14ac:dyDescent="0.2">
      <c r="A1539" s="25"/>
      <c r="B1539" s="25"/>
      <c r="C1539" s="25"/>
      <c r="D1539" s="25"/>
      <c r="E1539" s="25"/>
    </row>
    <row r="1540" spans="1:5" x14ac:dyDescent="0.2">
      <c r="A1540" s="25"/>
      <c r="B1540" s="25"/>
      <c r="C1540" s="25"/>
      <c r="D1540" s="25"/>
      <c r="E1540" s="25"/>
    </row>
    <row r="1541" spans="1:5" x14ac:dyDescent="0.2">
      <c r="A1541" s="25"/>
      <c r="B1541" s="25"/>
      <c r="C1541" s="25"/>
      <c r="D1541" s="25"/>
      <c r="E1541" s="25"/>
    </row>
    <row r="1542" spans="1:5" x14ac:dyDescent="0.2">
      <c r="A1542" s="25"/>
      <c r="B1542" s="25"/>
      <c r="C1542" s="25"/>
      <c r="D1542" s="25"/>
      <c r="E1542" s="25"/>
    </row>
    <row r="1543" spans="1:5" x14ac:dyDescent="0.2">
      <c r="A1543" s="25"/>
      <c r="B1543" s="25"/>
      <c r="C1543" s="25"/>
      <c r="D1543" s="25"/>
      <c r="E1543" s="25"/>
    </row>
    <row r="1544" spans="1:5" x14ac:dyDescent="0.2">
      <c r="A1544" s="25"/>
      <c r="B1544" s="25"/>
      <c r="C1544" s="25"/>
      <c r="D1544" s="25"/>
      <c r="E1544" s="25"/>
    </row>
    <row r="1545" spans="1:5" x14ac:dyDescent="0.2">
      <c r="A1545" s="25"/>
      <c r="B1545" s="25"/>
      <c r="C1545" s="25"/>
      <c r="D1545" s="25"/>
      <c r="E1545" s="25"/>
    </row>
    <row r="1546" spans="1:5" x14ac:dyDescent="0.2">
      <c r="A1546" s="25"/>
      <c r="B1546" s="25"/>
      <c r="C1546" s="25"/>
      <c r="D1546" s="25"/>
      <c r="E1546" s="25"/>
    </row>
    <row r="1547" spans="1:5" x14ac:dyDescent="0.2">
      <c r="A1547" s="25"/>
      <c r="B1547" s="25"/>
      <c r="C1547" s="25"/>
      <c r="D1547" s="25"/>
      <c r="E1547" s="25"/>
    </row>
    <row r="1548" spans="1:5" x14ac:dyDescent="0.2">
      <c r="A1548" s="25"/>
      <c r="B1548" s="25"/>
      <c r="C1548" s="25"/>
      <c r="D1548" s="25"/>
      <c r="E1548" s="25"/>
    </row>
    <row r="1549" spans="1:5" x14ac:dyDescent="0.2">
      <c r="A1549" s="25"/>
      <c r="B1549" s="25"/>
      <c r="C1549" s="25"/>
      <c r="D1549" s="25"/>
      <c r="E1549" s="25"/>
    </row>
    <row r="1550" spans="1:5" x14ac:dyDescent="0.2">
      <c r="A1550" s="25"/>
      <c r="B1550" s="25"/>
      <c r="C1550" s="25"/>
      <c r="D1550" s="25"/>
      <c r="E1550" s="25"/>
    </row>
    <row r="1551" spans="1:5" x14ac:dyDescent="0.2">
      <c r="A1551" s="25"/>
      <c r="B1551" s="25"/>
      <c r="C1551" s="25"/>
      <c r="D1551" s="25"/>
      <c r="E1551" s="25"/>
    </row>
    <row r="1552" spans="1:5" x14ac:dyDescent="0.2">
      <c r="A1552" s="25"/>
      <c r="B1552" s="25"/>
      <c r="C1552" s="25"/>
      <c r="D1552" s="25"/>
      <c r="E1552" s="25"/>
    </row>
    <row r="1553" spans="1:5" x14ac:dyDescent="0.2">
      <c r="A1553" s="25"/>
      <c r="B1553" s="25"/>
      <c r="C1553" s="25"/>
      <c r="D1553" s="25"/>
      <c r="E1553" s="25"/>
    </row>
    <row r="1554" spans="1:5" x14ac:dyDescent="0.2">
      <c r="A1554" s="25"/>
      <c r="B1554" s="25"/>
      <c r="C1554" s="25"/>
      <c r="D1554" s="25"/>
      <c r="E1554" s="25"/>
    </row>
    <row r="1555" spans="1:5" x14ac:dyDescent="0.2">
      <c r="A1555" s="25"/>
      <c r="B1555" s="25"/>
      <c r="C1555" s="25"/>
      <c r="D1555" s="25"/>
      <c r="E1555" s="25"/>
    </row>
    <row r="1556" spans="1:5" x14ac:dyDescent="0.2">
      <c r="A1556" s="25"/>
      <c r="B1556" s="25"/>
      <c r="C1556" s="25"/>
      <c r="D1556" s="25"/>
      <c r="E1556" s="25"/>
    </row>
    <row r="1557" spans="1:5" x14ac:dyDescent="0.2">
      <c r="A1557" s="25"/>
      <c r="B1557" s="25"/>
      <c r="C1557" s="25"/>
      <c r="D1557" s="25"/>
      <c r="E1557" s="25"/>
    </row>
    <row r="1558" spans="1:5" x14ac:dyDescent="0.2">
      <c r="A1558" s="25"/>
      <c r="B1558" s="25"/>
      <c r="C1558" s="25"/>
      <c r="D1558" s="25"/>
      <c r="E1558" s="25"/>
    </row>
    <row r="1559" spans="1:5" x14ac:dyDescent="0.2">
      <c r="A1559" s="25"/>
      <c r="B1559" s="25"/>
      <c r="C1559" s="25"/>
      <c r="D1559" s="25"/>
      <c r="E1559" s="25"/>
    </row>
    <row r="1560" spans="1:5" x14ac:dyDescent="0.2">
      <c r="A1560" s="25"/>
      <c r="B1560" s="25"/>
      <c r="C1560" s="25"/>
      <c r="D1560" s="25"/>
      <c r="E1560" s="25"/>
    </row>
    <row r="1561" spans="1:5" x14ac:dyDescent="0.2">
      <c r="A1561" s="25"/>
      <c r="B1561" s="25"/>
      <c r="C1561" s="25"/>
      <c r="D1561" s="25"/>
      <c r="E1561" s="25"/>
    </row>
    <row r="1562" spans="1:5" x14ac:dyDescent="0.2">
      <c r="A1562" s="25"/>
      <c r="B1562" s="25"/>
      <c r="C1562" s="25"/>
      <c r="D1562" s="25"/>
      <c r="E1562" s="25"/>
    </row>
    <row r="1563" spans="1:5" x14ac:dyDescent="0.2">
      <c r="A1563" s="25"/>
      <c r="B1563" s="25"/>
      <c r="C1563" s="25"/>
      <c r="D1563" s="25"/>
      <c r="E1563" s="25"/>
    </row>
    <row r="1564" spans="1:5" x14ac:dyDescent="0.2">
      <c r="A1564" s="25"/>
      <c r="B1564" s="25"/>
      <c r="C1564" s="25"/>
      <c r="D1564" s="25"/>
      <c r="E1564" s="25"/>
    </row>
    <row r="1565" spans="1:5" x14ac:dyDescent="0.2">
      <c r="A1565" s="25"/>
      <c r="B1565" s="25"/>
      <c r="C1565" s="25"/>
      <c r="D1565" s="25"/>
      <c r="E1565" s="25"/>
    </row>
    <row r="1566" spans="1:5" x14ac:dyDescent="0.2">
      <c r="A1566" s="25"/>
      <c r="B1566" s="25"/>
      <c r="C1566" s="25"/>
      <c r="D1566" s="25"/>
      <c r="E1566" s="25"/>
    </row>
    <row r="1567" spans="1:5" x14ac:dyDescent="0.2">
      <c r="A1567" s="25"/>
      <c r="B1567" s="25"/>
      <c r="C1567" s="25"/>
      <c r="D1567" s="25"/>
      <c r="E1567" s="25"/>
    </row>
    <row r="1568" spans="1:5" x14ac:dyDescent="0.2">
      <c r="A1568" s="25"/>
      <c r="B1568" s="25"/>
      <c r="C1568" s="25"/>
      <c r="D1568" s="25"/>
      <c r="E1568" s="25"/>
    </row>
    <row r="1569" spans="1:5" x14ac:dyDescent="0.2">
      <c r="A1569" s="25"/>
      <c r="B1569" s="25"/>
      <c r="C1569" s="25"/>
      <c r="D1569" s="25"/>
      <c r="E1569" s="25"/>
    </row>
    <row r="1570" spans="1:5" x14ac:dyDescent="0.2">
      <c r="A1570" s="25"/>
      <c r="B1570" s="25"/>
      <c r="C1570" s="25"/>
      <c r="D1570" s="25"/>
      <c r="E1570" s="25"/>
    </row>
    <row r="1571" spans="1:5" x14ac:dyDescent="0.2">
      <c r="A1571" s="25"/>
      <c r="B1571" s="25"/>
      <c r="C1571" s="25"/>
      <c r="D1571" s="25"/>
      <c r="E1571" s="25"/>
    </row>
    <row r="1572" spans="1:5" x14ac:dyDescent="0.2">
      <c r="A1572" s="25"/>
      <c r="B1572" s="25"/>
      <c r="C1572" s="25"/>
      <c r="D1572" s="25"/>
      <c r="E1572" s="25"/>
    </row>
    <row r="1573" spans="1:5" x14ac:dyDescent="0.2">
      <c r="A1573" s="25"/>
      <c r="B1573" s="25"/>
      <c r="C1573" s="25"/>
      <c r="D1573" s="25"/>
      <c r="E1573" s="25"/>
    </row>
    <row r="1574" spans="1:5" x14ac:dyDescent="0.2">
      <c r="A1574" s="25"/>
      <c r="B1574" s="25"/>
      <c r="C1574" s="25"/>
      <c r="D1574" s="25"/>
      <c r="E1574" s="25"/>
    </row>
    <row r="1575" spans="1:5" x14ac:dyDescent="0.2">
      <c r="A1575" s="25"/>
      <c r="B1575" s="25"/>
      <c r="C1575" s="25"/>
      <c r="D1575" s="25"/>
      <c r="E1575" s="25"/>
    </row>
    <row r="1576" spans="1:5" x14ac:dyDescent="0.2">
      <c r="A1576" s="25"/>
      <c r="B1576" s="25"/>
      <c r="C1576" s="25"/>
      <c r="D1576" s="25"/>
      <c r="E1576" s="25"/>
    </row>
    <row r="1577" spans="1:5" x14ac:dyDescent="0.2">
      <c r="A1577" s="25"/>
      <c r="B1577" s="25"/>
      <c r="C1577" s="25"/>
      <c r="D1577" s="25"/>
      <c r="E1577" s="25"/>
    </row>
    <row r="1578" spans="1:5" x14ac:dyDescent="0.2">
      <c r="A1578" s="25"/>
      <c r="B1578" s="25"/>
      <c r="C1578" s="25"/>
      <c r="D1578" s="25"/>
      <c r="E1578" s="25"/>
    </row>
    <row r="1579" spans="1:5" x14ac:dyDescent="0.2">
      <c r="A1579" s="25"/>
      <c r="B1579" s="25"/>
      <c r="C1579" s="25"/>
      <c r="D1579" s="25"/>
      <c r="E1579" s="25"/>
    </row>
    <row r="1580" spans="1:5" x14ac:dyDescent="0.2">
      <c r="A1580" s="25"/>
      <c r="B1580" s="25"/>
      <c r="C1580" s="25"/>
      <c r="D1580" s="25"/>
      <c r="E1580" s="25"/>
    </row>
    <row r="1581" spans="1:5" x14ac:dyDescent="0.2">
      <c r="A1581" s="25"/>
      <c r="B1581" s="25"/>
      <c r="C1581" s="25"/>
      <c r="D1581" s="25"/>
      <c r="E1581" s="25"/>
    </row>
    <row r="1582" spans="1:5" x14ac:dyDescent="0.2">
      <c r="A1582" s="25"/>
      <c r="B1582" s="25"/>
      <c r="C1582" s="25"/>
      <c r="D1582" s="25"/>
      <c r="E1582" s="25"/>
    </row>
    <row r="1583" spans="1:5" x14ac:dyDescent="0.2">
      <c r="A1583" s="25"/>
      <c r="B1583" s="25"/>
      <c r="C1583" s="25"/>
      <c r="D1583" s="25"/>
      <c r="E1583" s="25"/>
    </row>
    <row r="1584" spans="1:5" x14ac:dyDescent="0.2">
      <c r="A1584" s="25"/>
      <c r="B1584" s="25"/>
      <c r="C1584" s="25"/>
      <c r="D1584" s="25"/>
      <c r="E1584" s="25"/>
    </row>
    <row r="1585" spans="1:5" x14ac:dyDescent="0.2">
      <c r="A1585" s="25"/>
      <c r="B1585" s="25"/>
      <c r="C1585" s="25"/>
      <c r="D1585" s="25"/>
      <c r="E1585" s="25"/>
    </row>
    <row r="1586" spans="1:5" x14ac:dyDescent="0.2">
      <c r="A1586" s="25"/>
      <c r="B1586" s="25"/>
      <c r="C1586" s="25"/>
      <c r="D1586" s="25"/>
      <c r="E1586" s="25"/>
    </row>
    <row r="1587" spans="1:5" x14ac:dyDescent="0.2">
      <c r="A1587" s="25"/>
      <c r="B1587" s="25"/>
      <c r="C1587" s="25"/>
      <c r="D1587" s="25"/>
      <c r="E1587" s="25"/>
    </row>
    <row r="1588" spans="1:5" x14ac:dyDescent="0.2">
      <c r="A1588" s="25"/>
      <c r="B1588" s="25"/>
      <c r="C1588" s="25"/>
      <c r="D1588" s="25"/>
      <c r="E1588" s="25"/>
    </row>
    <row r="1589" spans="1:5" x14ac:dyDescent="0.2">
      <c r="A1589" s="25"/>
      <c r="B1589" s="25"/>
      <c r="C1589" s="25"/>
      <c r="D1589" s="25"/>
      <c r="E1589" s="25"/>
    </row>
    <row r="1590" spans="1:5" x14ac:dyDescent="0.2">
      <c r="A1590" s="25"/>
      <c r="B1590" s="25"/>
      <c r="C1590" s="25"/>
      <c r="D1590" s="25"/>
      <c r="E1590" s="25"/>
    </row>
    <row r="1591" spans="1:5" x14ac:dyDescent="0.2">
      <c r="A1591" s="25"/>
      <c r="B1591" s="25"/>
      <c r="C1591" s="25"/>
      <c r="D1591" s="25"/>
      <c r="E1591" s="25"/>
    </row>
    <row r="1592" spans="1:5" x14ac:dyDescent="0.2">
      <c r="A1592" s="25"/>
      <c r="B1592" s="25"/>
      <c r="C1592" s="25"/>
      <c r="D1592" s="25"/>
      <c r="E1592" s="25"/>
    </row>
    <row r="1593" spans="1:5" x14ac:dyDescent="0.2">
      <c r="A1593" s="25"/>
      <c r="B1593" s="25"/>
      <c r="C1593" s="25"/>
      <c r="D1593" s="25"/>
      <c r="E1593" s="25"/>
    </row>
    <row r="1594" spans="1:5" x14ac:dyDescent="0.2">
      <c r="A1594" s="25"/>
      <c r="B1594" s="25"/>
      <c r="C1594" s="25"/>
      <c r="D1594" s="25"/>
      <c r="E1594" s="25"/>
    </row>
    <row r="1595" spans="1:5" x14ac:dyDescent="0.2">
      <c r="A1595" s="25"/>
      <c r="B1595" s="25"/>
      <c r="C1595" s="25"/>
      <c r="D1595" s="25"/>
      <c r="E1595" s="25"/>
    </row>
    <row r="1596" spans="1:5" x14ac:dyDescent="0.2">
      <c r="A1596" s="25"/>
      <c r="B1596" s="25"/>
      <c r="C1596" s="25"/>
      <c r="D1596" s="25"/>
      <c r="E1596" s="25"/>
    </row>
    <row r="1597" spans="1:5" x14ac:dyDescent="0.2">
      <c r="A1597" s="25"/>
      <c r="B1597" s="25"/>
      <c r="C1597" s="25"/>
      <c r="D1597" s="25"/>
      <c r="E1597" s="25"/>
    </row>
    <row r="1598" spans="1:5" x14ac:dyDescent="0.2">
      <c r="A1598" s="25"/>
      <c r="B1598" s="25"/>
      <c r="C1598" s="25"/>
      <c r="D1598" s="25"/>
      <c r="E1598" s="25"/>
    </row>
    <row r="1599" spans="1:5" x14ac:dyDescent="0.2">
      <c r="A1599" s="25"/>
      <c r="B1599" s="25"/>
      <c r="C1599" s="25"/>
      <c r="D1599" s="25"/>
      <c r="E1599" s="25"/>
    </row>
    <row r="1600" spans="1:5" x14ac:dyDescent="0.2">
      <c r="A1600" s="25"/>
      <c r="B1600" s="25"/>
      <c r="C1600" s="25"/>
      <c r="D1600" s="25"/>
      <c r="E1600" s="25"/>
    </row>
    <row r="1601" spans="1:5" x14ac:dyDescent="0.2">
      <c r="A1601" s="25"/>
      <c r="B1601" s="25"/>
      <c r="C1601" s="25"/>
      <c r="D1601" s="25"/>
      <c r="E1601" s="25"/>
    </row>
    <row r="1602" spans="1:5" x14ac:dyDescent="0.2">
      <c r="A1602" s="25"/>
      <c r="B1602" s="25"/>
      <c r="C1602" s="25"/>
      <c r="D1602" s="25"/>
      <c r="E1602" s="25"/>
    </row>
    <row r="1603" spans="1:5" x14ac:dyDescent="0.2">
      <c r="A1603" s="25"/>
      <c r="B1603" s="25"/>
      <c r="C1603" s="25"/>
      <c r="D1603" s="25"/>
      <c r="E1603" s="25"/>
    </row>
    <row r="1604" spans="1:5" x14ac:dyDescent="0.2">
      <c r="A1604" s="25"/>
      <c r="B1604" s="25"/>
      <c r="C1604" s="25"/>
      <c r="D1604" s="25"/>
      <c r="E1604" s="25"/>
    </row>
    <row r="1605" spans="1:5" x14ac:dyDescent="0.2">
      <c r="A1605" s="25"/>
      <c r="B1605" s="25"/>
      <c r="C1605" s="25"/>
      <c r="D1605" s="25"/>
      <c r="E1605" s="25"/>
    </row>
    <row r="1606" spans="1:5" x14ac:dyDescent="0.2">
      <c r="A1606" s="25"/>
      <c r="B1606" s="25"/>
      <c r="C1606" s="25"/>
      <c r="D1606" s="25"/>
      <c r="E1606" s="25"/>
    </row>
    <row r="1607" spans="1:5" x14ac:dyDescent="0.2">
      <c r="A1607" s="25"/>
      <c r="B1607" s="25"/>
      <c r="C1607" s="25"/>
      <c r="D1607" s="25"/>
      <c r="E1607" s="25"/>
    </row>
    <row r="1608" spans="1:5" x14ac:dyDescent="0.2">
      <c r="A1608" s="25"/>
      <c r="B1608" s="25"/>
      <c r="C1608" s="25"/>
      <c r="D1608" s="25"/>
      <c r="E1608" s="25"/>
    </row>
    <row r="1609" spans="1:5" x14ac:dyDescent="0.2">
      <c r="A1609" s="25"/>
      <c r="B1609" s="25"/>
      <c r="C1609" s="25"/>
      <c r="D1609" s="25"/>
      <c r="E1609" s="25"/>
    </row>
    <row r="1610" spans="1:5" x14ac:dyDescent="0.2">
      <c r="A1610" s="25"/>
      <c r="B1610" s="25"/>
      <c r="C1610" s="25"/>
      <c r="D1610" s="25"/>
      <c r="E1610" s="25"/>
    </row>
    <row r="1611" spans="1:5" x14ac:dyDescent="0.2">
      <c r="A1611" s="25"/>
      <c r="B1611" s="25"/>
      <c r="C1611" s="25"/>
      <c r="D1611" s="25"/>
      <c r="E1611" s="25"/>
    </row>
    <row r="1612" spans="1:5" x14ac:dyDescent="0.2">
      <c r="A1612" s="25"/>
      <c r="B1612" s="25"/>
      <c r="C1612" s="25"/>
      <c r="D1612" s="25"/>
      <c r="E1612" s="25"/>
    </row>
    <row r="1613" spans="1:5" x14ac:dyDescent="0.2">
      <c r="A1613" s="25"/>
      <c r="B1613" s="25"/>
      <c r="C1613" s="25"/>
      <c r="D1613" s="25"/>
      <c r="E1613" s="25"/>
    </row>
    <row r="1614" spans="1:5" x14ac:dyDescent="0.2">
      <c r="A1614" s="25"/>
      <c r="B1614" s="25"/>
      <c r="C1614" s="25"/>
      <c r="D1614" s="25"/>
      <c r="E1614" s="25"/>
    </row>
    <row r="1615" spans="1:5" x14ac:dyDescent="0.2">
      <c r="A1615" s="25"/>
      <c r="B1615" s="25"/>
      <c r="C1615" s="25"/>
      <c r="D1615" s="25"/>
      <c r="E1615" s="25"/>
    </row>
    <row r="1616" spans="1:5" x14ac:dyDescent="0.2">
      <c r="A1616" s="25"/>
      <c r="B1616" s="25"/>
      <c r="C1616" s="25"/>
      <c r="D1616" s="25"/>
      <c r="E1616" s="25"/>
    </row>
    <row r="1617" spans="1:5" x14ac:dyDescent="0.2">
      <c r="A1617" s="25"/>
      <c r="B1617" s="25"/>
      <c r="C1617" s="25"/>
      <c r="D1617" s="25"/>
      <c r="E1617" s="25"/>
    </row>
    <row r="1618" spans="1:5" x14ac:dyDescent="0.2">
      <c r="A1618" s="25"/>
      <c r="B1618" s="25"/>
      <c r="C1618" s="25"/>
      <c r="D1618" s="25"/>
      <c r="E1618" s="25"/>
    </row>
    <row r="1619" spans="1:5" x14ac:dyDescent="0.2">
      <c r="A1619" s="25"/>
      <c r="B1619" s="25"/>
      <c r="C1619" s="25"/>
      <c r="D1619" s="25"/>
      <c r="E1619" s="25"/>
    </row>
    <row r="1620" spans="1:5" x14ac:dyDescent="0.2">
      <c r="A1620" s="25"/>
      <c r="B1620" s="25"/>
      <c r="C1620" s="25"/>
      <c r="D1620" s="25"/>
      <c r="E1620" s="25"/>
    </row>
    <row r="1621" spans="1:5" x14ac:dyDescent="0.2">
      <c r="A1621" s="25"/>
      <c r="B1621" s="25"/>
      <c r="C1621" s="25"/>
      <c r="D1621" s="25"/>
      <c r="E1621" s="25"/>
    </row>
    <row r="1622" spans="1:5" x14ac:dyDescent="0.2">
      <c r="A1622" s="25"/>
      <c r="B1622" s="25"/>
      <c r="C1622" s="25"/>
      <c r="D1622" s="25"/>
      <c r="E1622" s="25"/>
    </row>
    <row r="1623" spans="1:5" x14ac:dyDescent="0.2">
      <c r="A1623" s="25"/>
      <c r="B1623" s="25"/>
      <c r="C1623" s="25"/>
      <c r="D1623" s="25"/>
      <c r="E1623" s="25"/>
    </row>
    <row r="1624" spans="1:5" x14ac:dyDescent="0.2">
      <c r="A1624" s="25"/>
      <c r="B1624" s="25"/>
      <c r="C1624" s="25"/>
      <c r="D1624" s="25"/>
      <c r="E1624" s="25"/>
    </row>
    <row r="1625" spans="1:5" x14ac:dyDescent="0.2">
      <c r="A1625" s="25"/>
      <c r="B1625" s="25"/>
      <c r="C1625" s="25"/>
      <c r="D1625" s="25"/>
      <c r="E1625" s="25"/>
    </row>
    <row r="1626" spans="1:5" x14ac:dyDescent="0.2">
      <c r="A1626" s="25"/>
      <c r="B1626" s="25"/>
      <c r="C1626" s="25"/>
      <c r="D1626" s="25"/>
      <c r="E1626" s="25"/>
    </row>
    <row r="1627" spans="1:5" x14ac:dyDescent="0.2">
      <c r="A1627" s="25"/>
      <c r="B1627" s="25"/>
      <c r="C1627" s="25"/>
      <c r="D1627" s="25"/>
      <c r="E1627" s="25"/>
    </row>
    <row r="1628" spans="1:5" x14ac:dyDescent="0.2">
      <c r="A1628" s="25"/>
      <c r="B1628" s="25"/>
      <c r="C1628" s="25"/>
      <c r="D1628" s="25"/>
      <c r="E1628" s="25"/>
    </row>
    <row r="1629" spans="1:5" x14ac:dyDescent="0.2">
      <c r="A1629" s="25"/>
      <c r="B1629" s="25"/>
      <c r="C1629" s="25"/>
      <c r="D1629" s="25"/>
      <c r="E1629" s="25"/>
    </row>
    <row r="1630" spans="1:5" x14ac:dyDescent="0.2">
      <c r="A1630" s="25"/>
      <c r="B1630" s="25"/>
      <c r="C1630" s="25"/>
      <c r="D1630" s="25"/>
      <c r="E1630" s="25"/>
    </row>
    <row r="1631" spans="1:5" x14ac:dyDescent="0.2">
      <c r="A1631" s="25"/>
      <c r="B1631" s="25"/>
      <c r="C1631" s="25"/>
      <c r="D1631" s="25"/>
      <c r="E1631" s="25"/>
    </row>
    <row r="1632" spans="1:5" x14ac:dyDescent="0.2">
      <c r="A1632" s="25"/>
      <c r="B1632" s="25"/>
      <c r="C1632" s="25"/>
      <c r="D1632" s="25"/>
      <c r="E1632" s="25"/>
    </row>
    <row r="1633" spans="1:5" x14ac:dyDescent="0.2">
      <c r="A1633" s="25"/>
      <c r="B1633" s="25"/>
      <c r="C1633" s="25"/>
      <c r="D1633" s="25"/>
      <c r="E1633" s="25"/>
    </row>
    <row r="1634" spans="1:5" x14ac:dyDescent="0.2">
      <c r="A1634" s="25"/>
      <c r="B1634" s="25"/>
      <c r="C1634" s="25"/>
      <c r="D1634" s="25"/>
      <c r="E1634" s="25"/>
    </row>
    <row r="1635" spans="1:5" x14ac:dyDescent="0.2">
      <c r="A1635" s="25"/>
      <c r="B1635" s="25"/>
      <c r="C1635" s="25"/>
      <c r="D1635" s="25"/>
      <c r="E1635" s="25"/>
    </row>
    <row r="1636" spans="1:5" x14ac:dyDescent="0.2">
      <c r="A1636" s="25"/>
      <c r="B1636" s="25"/>
      <c r="C1636" s="25"/>
      <c r="D1636" s="25"/>
      <c r="E1636" s="25"/>
    </row>
    <row r="1637" spans="1:5" x14ac:dyDescent="0.2">
      <c r="A1637" s="25"/>
      <c r="B1637" s="25"/>
      <c r="C1637" s="25"/>
      <c r="D1637" s="25"/>
      <c r="E1637" s="25"/>
    </row>
    <row r="1638" spans="1:5" x14ac:dyDescent="0.2">
      <c r="A1638" s="25"/>
      <c r="B1638" s="25"/>
      <c r="C1638" s="25"/>
      <c r="D1638" s="25"/>
      <c r="E1638" s="25"/>
    </row>
    <row r="1639" spans="1:5" x14ac:dyDescent="0.2">
      <c r="A1639" s="25"/>
      <c r="B1639" s="25"/>
      <c r="C1639" s="25"/>
      <c r="D1639" s="25"/>
      <c r="E1639" s="25"/>
    </row>
    <row r="1640" spans="1:5" x14ac:dyDescent="0.2">
      <c r="A1640" s="25"/>
      <c r="B1640" s="25"/>
      <c r="C1640" s="25"/>
      <c r="D1640" s="25"/>
      <c r="E1640" s="25"/>
    </row>
    <row r="1641" spans="1:5" x14ac:dyDescent="0.2">
      <c r="A1641" s="25"/>
      <c r="B1641" s="25"/>
      <c r="C1641" s="25"/>
      <c r="D1641" s="25"/>
      <c r="E1641" s="25"/>
    </row>
    <row r="1642" spans="1:5" x14ac:dyDescent="0.2">
      <c r="A1642" s="25"/>
      <c r="B1642" s="25"/>
      <c r="C1642" s="25"/>
      <c r="D1642" s="25"/>
      <c r="E1642" s="25"/>
    </row>
    <row r="1643" spans="1:5" x14ac:dyDescent="0.2">
      <c r="A1643" s="25"/>
      <c r="B1643" s="25"/>
      <c r="C1643" s="25"/>
      <c r="D1643" s="25"/>
      <c r="E1643" s="25"/>
    </row>
    <row r="1644" spans="1:5" x14ac:dyDescent="0.2">
      <c r="A1644" s="25"/>
      <c r="B1644" s="25"/>
      <c r="C1644" s="25"/>
      <c r="D1644" s="25"/>
      <c r="E1644" s="25"/>
    </row>
    <row r="1645" spans="1:5" x14ac:dyDescent="0.2">
      <c r="A1645" s="25"/>
      <c r="B1645" s="25"/>
      <c r="C1645" s="25"/>
      <c r="D1645" s="25"/>
      <c r="E1645" s="25"/>
    </row>
    <row r="1646" spans="1:5" x14ac:dyDescent="0.2">
      <c r="A1646" s="25"/>
      <c r="B1646" s="25"/>
      <c r="C1646" s="25"/>
      <c r="D1646" s="25"/>
      <c r="E1646" s="25"/>
    </row>
    <row r="1647" spans="1:5" x14ac:dyDescent="0.2">
      <c r="A1647" s="25"/>
      <c r="B1647" s="25"/>
      <c r="C1647" s="25"/>
      <c r="D1647" s="25"/>
      <c r="E1647" s="25"/>
    </row>
    <row r="1648" spans="1:5" x14ac:dyDescent="0.2">
      <c r="A1648" s="25"/>
      <c r="B1648" s="25"/>
      <c r="C1648" s="25"/>
      <c r="D1648" s="25"/>
      <c r="E1648" s="25"/>
    </row>
    <row r="1649" spans="1:5" x14ac:dyDescent="0.2">
      <c r="A1649" s="25"/>
      <c r="B1649" s="25"/>
      <c r="C1649" s="25"/>
      <c r="D1649" s="25"/>
      <c r="E1649" s="25"/>
    </row>
    <row r="1650" spans="1:5" x14ac:dyDescent="0.2">
      <c r="A1650" s="25"/>
      <c r="B1650" s="25"/>
      <c r="C1650" s="25"/>
      <c r="D1650" s="25"/>
      <c r="E1650" s="25"/>
    </row>
    <row r="1651" spans="1:5" x14ac:dyDescent="0.2">
      <c r="A1651" s="25"/>
      <c r="B1651" s="25"/>
      <c r="C1651" s="25"/>
      <c r="D1651" s="25"/>
      <c r="E1651" s="25"/>
    </row>
    <row r="1652" spans="1:5" x14ac:dyDescent="0.2">
      <c r="A1652" s="25"/>
      <c r="B1652" s="25"/>
      <c r="C1652" s="25"/>
      <c r="D1652" s="25"/>
      <c r="E1652" s="25"/>
    </row>
    <row r="1653" spans="1:5" x14ac:dyDescent="0.2">
      <c r="A1653" s="25"/>
      <c r="B1653" s="25"/>
      <c r="C1653" s="25"/>
      <c r="D1653" s="25"/>
      <c r="E1653" s="25"/>
    </row>
    <row r="1654" spans="1:5" x14ac:dyDescent="0.2">
      <c r="A1654" s="25"/>
      <c r="B1654" s="25"/>
      <c r="C1654" s="25"/>
      <c r="D1654" s="25"/>
      <c r="E1654" s="25"/>
    </row>
    <row r="1655" spans="1:5" x14ac:dyDescent="0.2">
      <c r="A1655" s="25"/>
      <c r="B1655" s="25"/>
      <c r="C1655" s="25"/>
      <c r="D1655" s="25"/>
      <c r="E1655" s="25"/>
    </row>
    <row r="1656" spans="1:5" x14ac:dyDescent="0.2">
      <c r="A1656" s="25"/>
      <c r="B1656" s="25"/>
      <c r="C1656" s="25"/>
      <c r="D1656" s="25"/>
      <c r="E1656" s="25"/>
    </row>
    <row r="1657" spans="1:5" x14ac:dyDescent="0.2">
      <c r="A1657" s="25"/>
      <c r="B1657" s="25"/>
      <c r="C1657" s="25"/>
      <c r="D1657" s="25"/>
      <c r="E1657" s="25"/>
    </row>
    <row r="1658" spans="1:5" x14ac:dyDescent="0.2">
      <c r="A1658" s="25"/>
      <c r="B1658" s="25"/>
      <c r="C1658" s="25"/>
      <c r="D1658" s="25"/>
      <c r="E1658" s="25"/>
    </row>
    <row r="1659" spans="1:5" x14ac:dyDescent="0.2">
      <c r="A1659" s="25"/>
      <c r="B1659" s="25"/>
      <c r="C1659" s="25"/>
      <c r="D1659" s="25"/>
      <c r="E1659" s="25"/>
    </row>
    <row r="1660" spans="1:5" x14ac:dyDescent="0.2">
      <c r="A1660" s="25"/>
      <c r="B1660" s="25"/>
      <c r="C1660" s="25"/>
      <c r="D1660" s="25"/>
      <c r="E1660" s="25"/>
    </row>
    <row r="1661" spans="1:5" x14ac:dyDescent="0.2">
      <c r="A1661" s="25"/>
      <c r="B1661" s="25"/>
      <c r="C1661" s="25"/>
      <c r="D1661" s="25"/>
      <c r="E1661" s="25"/>
    </row>
    <row r="1662" spans="1:5" x14ac:dyDescent="0.2">
      <c r="A1662" s="25"/>
      <c r="B1662" s="25"/>
      <c r="C1662" s="25"/>
      <c r="D1662" s="25"/>
      <c r="E1662" s="25"/>
    </row>
    <row r="1663" spans="1:5" x14ac:dyDescent="0.2">
      <c r="A1663" s="25"/>
      <c r="B1663" s="25"/>
      <c r="C1663" s="25"/>
      <c r="D1663" s="25"/>
      <c r="E1663" s="25"/>
    </row>
    <row r="1664" spans="1:5" x14ac:dyDescent="0.2">
      <c r="A1664" s="25"/>
      <c r="B1664" s="25"/>
      <c r="C1664" s="25"/>
      <c r="D1664" s="25"/>
      <c r="E1664" s="25"/>
    </row>
    <row r="1665" spans="1:5" x14ac:dyDescent="0.2">
      <c r="A1665" s="25"/>
      <c r="B1665" s="25"/>
      <c r="C1665" s="25"/>
      <c r="D1665" s="25"/>
      <c r="E1665" s="25"/>
    </row>
    <row r="1666" spans="1:5" x14ac:dyDescent="0.2">
      <c r="A1666" s="25"/>
      <c r="B1666" s="25"/>
      <c r="C1666" s="25"/>
      <c r="D1666" s="25"/>
      <c r="E1666" s="25"/>
    </row>
    <row r="1667" spans="1:5" x14ac:dyDescent="0.2">
      <c r="A1667" s="25"/>
      <c r="B1667" s="25"/>
      <c r="C1667" s="25"/>
      <c r="D1667" s="25"/>
      <c r="E1667" s="25"/>
    </row>
    <row r="1668" spans="1:5" x14ac:dyDescent="0.2">
      <c r="A1668" s="25"/>
      <c r="B1668" s="25"/>
      <c r="C1668" s="25"/>
      <c r="D1668" s="25"/>
      <c r="E1668" s="25"/>
    </row>
    <row r="1669" spans="1:5" x14ac:dyDescent="0.2">
      <c r="A1669" s="25"/>
      <c r="B1669" s="25"/>
      <c r="C1669" s="25"/>
      <c r="D1669" s="25"/>
      <c r="E1669" s="25"/>
    </row>
    <row r="1670" spans="1:5" x14ac:dyDescent="0.2">
      <c r="A1670" s="25"/>
      <c r="B1670" s="25"/>
      <c r="C1670" s="25"/>
      <c r="D1670" s="25"/>
      <c r="E1670" s="25"/>
    </row>
    <row r="1671" spans="1:5" x14ac:dyDescent="0.2">
      <c r="A1671" s="25"/>
      <c r="B1671" s="25"/>
      <c r="C1671" s="25"/>
      <c r="D1671" s="25"/>
      <c r="E1671" s="25"/>
    </row>
    <row r="1672" spans="1:5" x14ac:dyDescent="0.2">
      <c r="A1672" s="25"/>
      <c r="B1672" s="25"/>
      <c r="C1672" s="25"/>
      <c r="D1672" s="25"/>
      <c r="E1672" s="25"/>
    </row>
    <row r="1673" spans="1:5" x14ac:dyDescent="0.2">
      <c r="A1673" s="25"/>
      <c r="B1673" s="25"/>
      <c r="C1673" s="25"/>
      <c r="D1673" s="25"/>
      <c r="E1673" s="25"/>
    </row>
    <row r="1674" spans="1:5" x14ac:dyDescent="0.2">
      <c r="A1674" s="25"/>
      <c r="B1674" s="25"/>
      <c r="C1674" s="25"/>
      <c r="D1674" s="25"/>
      <c r="E1674" s="25"/>
    </row>
    <row r="1675" spans="1:5" x14ac:dyDescent="0.2">
      <c r="A1675" s="25"/>
      <c r="B1675" s="25"/>
      <c r="C1675" s="25"/>
      <c r="D1675" s="25"/>
      <c r="E1675" s="25"/>
    </row>
    <row r="1676" spans="1:5" x14ac:dyDescent="0.2">
      <c r="A1676" s="25"/>
      <c r="B1676" s="25"/>
      <c r="C1676" s="25"/>
      <c r="D1676" s="25"/>
      <c r="E1676" s="25"/>
    </row>
    <row r="1677" spans="1:5" x14ac:dyDescent="0.2">
      <c r="A1677" s="25"/>
      <c r="B1677" s="25"/>
      <c r="C1677" s="25"/>
      <c r="D1677" s="25"/>
      <c r="E1677" s="25"/>
    </row>
    <row r="1678" spans="1:5" x14ac:dyDescent="0.2">
      <c r="A1678" s="25"/>
      <c r="B1678" s="25"/>
      <c r="C1678" s="25"/>
      <c r="D1678" s="25"/>
      <c r="E1678" s="25"/>
    </row>
    <row r="1679" spans="1:5" x14ac:dyDescent="0.2">
      <c r="A1679" s="25"/>
      <c r="B1679" s="25"/>
      <c r="C1679" s="25"/>
      <c r="D1679" s="25"/>
      <c r="E1679" s="25"/>
    </row>
    <row r="1680" spans="1:5" x14ac:dyDescent="0.2">
      <c r="A1680" s="25"/>
      <c r="B1680" s="25"/>
      <c r="C1680" s="25"/>
      <c r="D1680" s="25"/>
      <c r="E1680" s="25"/>
    </row>
    <row r="1681" spans="1:5" x14ac:dyDescent="0.2">
      <c r="A1681" s="25"/>
      <c r="B1681" s="25"/>
      <c r="C1681" s="25"/>
      <c r="D1681" s="25"/>
      <c r="E1681" s="25"/>
    </row>
    <row r="1682" spans="1:5" x14ac:dyDescent="0.2">
      <c r="A1682" s="25"/>
      <c r="B1682" s="25"/>
      <c r="C1682" s="25"/>
      <c r="D1682" s="25"/>
      <c r="E1682" s="25"/>
    </row>
    <row r="1683" spans="1:5" x14ac:dyDescent="0.2">
      <c r="A1683" s="25"/>
      <c r="B1683" s="25"/>
      <c r="C1683" s="25"/>
      <c r="D1683" s="25"/>
      <c r="E1683" s="25"/>
    </row>
    <row r="1684" spans="1:5" x14ac:dyDescent="0.2">
      <c r="A1684" s="25"/>
      <c r="B1684" s="25"/>
      <c r="C1684" s="25"/>
      <c r="D1684" s="25"/>
      <c r="E1684" s="25"/>
    </row>
    <row r="1685" spans="1:5" x14ac:dyDescent="0.2">
      <c r="A1685" s="25"/>
      <c r="B1685" s="25"/>
      <c r="C1685" s="25"/>
      <c r="D1685" s="25"/>
      <c r="E1685" s="25"/>
    </row>
    <row r="1686" spans="1:5" x14ac:dyDescent="0.2">
      <c r="A1686" s="25"/>
      <c r="B1686" s="25"/>
      <c r="C1686" s="25"/>
      <c r="D1686" s="25"/>
      <c r="E1686" s="25"/>
    </row>
    <row r="1687" spans="1:5" x14ac:dyDescent="0.2">
      <c r="A1687" s="25"/>
      <c r="B1687" s="25"/>
      <c r="C1687" s="25"/>
      <c r="D1687" s="25"/>
      <c r="E1687" s="25"/>
    </row>
    <row r="1688" spans="1:5" x14ac:dyDescent="0.2">
      <c r="A1688" s="25"/>
      <c r="B1688" s="25"/>
      <c r="C1688" s="25"/>
      <c r="D1688" s="25"/>
      <c r="E1688" s="25"/>
    </row>
    <row r="1689" spans="1:5" x14ac:dyDescent="0.2">
      <c r="A1689" s="25"/>
      <c r="B1689" s="25"/>
      <c r="C1689" s="25"/>
      <c r="D1689" s="25"/>
      <c r="E1689" s="25"/>
    </row>
    <row r="1690" spans="1:5" x14ac:dyDescent="0.2">
      <c r="A1690" s="25"/>
      <c r="B1690" s="25"/>
      <c r="C1690" s="25"/>
      <c r="D1690" s="25"/>
      <c r="E1690" s="25"/>
    </row>
    <row r="1691" spans="1:5" x14ac:dyDescent="0.2">
      <c r="A1691" s="25"/>
      <c r="B1691" s="25"/>
      <c r="C1691" s="25"/>
      <c r="D1691" s="25"/>
      <c r="E1691" s="25"/>
    </row>
    <row r="1692" spans="1:5" x14ac:dyDescent="0.2">
      <c r="A1692" s="25"/>
      <c r="B1692" s="25"/>
      <c r="C1692" s="25"/>
      <c r="D1692" s="25"/>
      <c r="E1692" s="25"/>
    </row>
    <row r="1693" spans="1:5" x14ac:dyDescent="0.2">
      <c r="A1693" s="25"/>
      <c r="B1693" s="25"/>
      <c r="C1693" s="25"/>
      <c r="D1693" s="25"/>
      <c r="E1693" s="25"/>
    </row>
    <row r="1694" spans="1:5" x14ac:dyDescent="0.2">
      <c r="A1694" s="25"/>
      <c r="B1694" s="25"/>
      <c r="C1694" s="25"/>
      <c r="D1694" s="25"/>
      <c r="E1694" s="25"/>
    </row>
    <row r="1695" spans="1:5" x14ac:dyDescent="0.2">
      <c r="A1695" s="25"/>
      <c r="B1695" s="25"/>
      <c r="C1695" s="25"/>
      <c r="D1695" s="25"/>
      <c r="E1695" s="25"/>
    </row>
    <row r="1696" spans="1:5" x14ac:dyDescent="0.2">
      <c r="A1696" s="25"/>
      <c r="B1696" s="25"/>
      <c r="C1696" s="25"/>
      <c r="D1696" s="25"/>
      <c r="E1696" s="25"/>
    </row>
    <row r="1697" spans="1:5" x14ac:dyDescent="0.2">
      <c r="A1697" s="25"/>
      <c r="B1697" s="25"/>
      <c r="C1697" s="25"/>
      <c r="D1697" s="25"/>
      <c r="E1697" s="25"/>
    </row>
    <row r="1698" spans="1:5" x14ac:dyDescent="0.2">
      <c r="A1698" s="25"/>
      <c r="B1698" s="25"/>
      <c r="C1698" s="25"/>
      <c r="D1698" s="25"/>
      <c r="E1698" s="25"/>
    </row>
    <row r="1699" spans="1:5" x14ac:dyDescent="0.2">
      <c r="A1699" s="25"/>
      <c r="B1699" s="25"/>
      <c r="C1699" s="25"/>
      <c r="D1699" s="25"/>
      <c r="E1699" s="25"/>
    </row>
    <row r="1700" spans="1:5" x14ac:dyDescent="0.2">
      <c r="A1700" s="25"/>
      <c r="B1700" s="25"/>
      <c r="C1700" s="25"/>
      <c r="D1700" s="25"/>
      <c r="E1700" s="25"/>
    </row>
    <row r="1701" spans="1:5" x14ac:dyDescent="0.2">
      <c r="A1701" s="25"/>
      <c r="B1701" s="25"/>
      <c r="C1701" s="25"/>
      <c r="D1701" s="25"/>
      <c r="E1701" s="25"/>
    </row>
    <row r="1702" spans="1:5" x14ac:dyDescent="0.2">
      <c r="A1702" s="25"/>
      <c r="B1702" s="25"/>
      <c r="C1702" s="25"/>
      <c r="D1702" s="25"/>
      <c r="E1702" s="25"/>
    </row>
    <row r="1703" spans="1:5" x14ac:dyDescent="0.2">
      <c r="A1703" s="25"/>
      <c r="B1703" s="25"/>
      <c r="C1703" s="25"/>
      <c r="D1703" s="25"/>
      <c r="E1703" s="25"/>
    </row>
    <row r="1704" spans="1:5" x14ac:dyDescent="0.2">
      <c r="A1704" s="25"/>
      <c r="B1704" s="25"/>
      <c r="C1704" s="25"/>
      <c r="D1704" s="25"/>
      <c r="E1704" s="25"/>
    </row>
    <row r="1705" spans="1:5" x14ac:dyDescent="0.2">
      <c r="A1705" s="25"/>
      <c r="B1705" s="25"/>
      <c r="C1705" s="25"/>
      <c r="D1705" s="25"/>
      <c r="E1705" s="25"/>
    </row>
    <row r="1706" spans="1:5" x14ac:dyDescent="0.2">
      <c r="A1706" s="25"/>
      <c r="B1706" s="25"/>
      <c r="C1706" s="25"/>
      <c r="D1706" s="25"/>
      <c r="E1706" s="25"/>
    </row>
    <row r="1707" spans="1:5" x14ac:dyDescent="0.2">
      <c r="A1707" s="25"/>
      <c r="B1707" s="25"/>
      <c r="C1707" s="25"/>
      <c r="D1707" s="25"/>
      <c r="E1707" s="25"/>
    </row>
    <row r="1708" spans="1:5" x14ac:dyDescent="0.2">
      <c r="A1708" s="25"/>
      <c r="B1708" s="25"/>
      <c r="C1708" s="25"/>
      <c r="D1708" s="25"/>
      <c r="E1708" s="25"/>
    </row>
    <row r="1709" spans="1:5" x14ac:dyDescent="0.2">
      <c r="A1709" s="25"/>
      <c r="B1709" s="25"/>
      <c r="C1709" s="25"/>
      <c r="D1709" s="25"/>
      <c r="E1709" s="25"/>
    </row>
    <row r="1710" spans="1:5" x14ac:dyDescent="0.2">
      <c r="A1710" s="25"/>
      <c r="B1710" s="25"/>
      <c r="C1710" s="25"/>
      <c r="D1710" s="25"/>
      <c r="E1710" s="25"/>
    </row>
    <row r="1711" spans="1:5" x14ac:dyDescent="0.2">
      <c r="A1711" s="25"/>
      <c r="B1711" s="25"/>
      <c r="C1711" s="25"/>
      <c r="D1711" s="25"/>
      <c r="E1711" s="25"/>
    </row>
    <row r="1712" spans="1:5" x14ac:dyDescent="0.2">
      <c r="A1712" s="25"/>
      <c r="B1712" s="25"/>
      <c r="C1712" s="25"/>
      <c r="D1712" s="25"/>
      <c r="E1712" s="25"/>
    </row>
    <row r="1713" spans="1:5" x14ac:dyDescent="0.2">
      <c r="A1713" s="25"/>
      <c r="B1713" s="25"/>
      <c r="C1713" s="25"/>
      <c r="D1713" s="25"/>
      <c r="E1713" s="25"/>
    </row>
    <row r="1714" spans="1:5" x14ac:dyDescent="0.2">
      <c r="A1714" s="25"/>
      <c r="B1714" s="25"/>
      <c r="C1714" s="25"/>
      <c r="D1714" s="25"/>
      <c r="E1714" s="25"/>
    </row>
    <row r="1715" spans="1:5" x14ac:dyDescent="0.2">
      <c r="A1715" s="25"/>
      <c r="B1715" s="25"/>
      <c r="C1715" s="25"/>
      <c r="D1715" s="25"/>
      <c r="E1715" s="25"/>
    </row>
    <row r="1716" spans="1:5" x14ac:dyDescent="0.2">
      <c r="A1716" s="25"/>
      <c r="B1716" s="25"/>
      <c r="C1716" s="25"/>
      <c r="D1716" s="25"/>
      <c r="E1716" s="25"/>
    </row>
    <row r="1717" spans="1:5" x14ac:dyDescent="0.2">
      <c r="A1717" s="25"/>
      <c r="B1717" s="25"/>
      <c r="C1717" s="25"/>
      <c r="D1717" s="25"/>
      <c r="E1717" s="25"/>
    </row>
    <row r="1718" spans="1:5" x14ac:dyDescent="0.2">
      <c r="A1718" s="25"/>
      <c r="B1718" s="25"/>
      <c r="C1718" s="25"/>
      <c r="D1718" s="25"/>
      <c r="E1718" s="25"/>
    </row>
    <row r="1719" spans="1:5" x14ac:dyDescent="0.2">
      <c r="A1719" s="25"/>
      <c r="B1719" s="25"/>
      <c r="C1719" s="25"/>
      <c r="D1719" s="25"/>
      <c r="E1719" s="25"/>
    </row>
    <row r="1720" spans="1:5" x14ac:dyDescent="0.2">
      <c r="A1720" s="25"/>
      <c r="B1720" s="25"/>
      <c r="C1720" s="25"/>
      <c r="D1720" s="25"/>
      <c r="E1720" s="25"/>
    </row>
    <row r="1721" spans="1:5" x14ac:dyDescent="0.2">
      <c r="A1721" s="25"/>
      <c r="B1721" s="25"/>
      <c r="C1721" s="25"/>
      <c r="D1721" s="25"/>
      <c r="E1721" s="25"/>
    </row>
    <row r="1722" spans="1:5" x14ac:dyDescent="0.2">
      <c r="A1722" s="25"/>
      <c r="B1722" s="25"/>
      <c r="C1722" s="25"/>
      <c r="D1722" s="25"/>
      <c r="E1722" s="25"/>
    </row>
    <row r="1723" spans="1:5" x14ac:dyDescent="0.2">
      <c r="A1723" s="25"/>
      <c r="B1723" s="25"/>
      <c r="C1723" s="25"/>
      <c r="D1723" s="25"/>
      <c r="E1723" s="25"/>
    </row>
    <row r="1724" spans="1:5" x14ac:dyDescent="0.2">
      <c r="A1724" s="25"/>
      <c r="B1724" s="25"/>
      <c r="C1724" s="25"/>
      <c r="D1724" s="25"/>
      <c r="E1724" s="25"/>
    </row>
    <row r="1725" spans="1:5" x14ac:dyDescent="0.2">
      <c r="A1725" s="25"/>
      <c r="B1725" s="25"/>
      <c r="C1725" s="25"/>
      <c r="D1725" s="25"/>
      <c r="E1725" s="25"/>
    </row>
    <row r="1726" spans="1:5" x14ac:dyDescent="0.2">
      <c r="A1726" s="25"/>
      <c r="B1726" s="25"/>
      <c r="C1726" s="25"/>
      <c r="D1726" s="25"/>
      <c r="E1726" s="25"/>
    </row>
    <row r="1727" spans="1:5" x14ac:dyDescent="0.2">
      <c r="A1727" s="25"/>
      <c r="B1727" s="25"/>
      <c r="C1727" s="25"/>
      <c r="D1727" s="25"/>
      <c r="E1727" s="25"/>
    </row>
    <row r="1728" spans="1:5" x14ac:dyDescent="0.2">
      <c r="A1728" s="25"/>
      <c r="B1728" s="25"/>
      <c r="C1728" s="25"/>
      <c r="D1728" s="25"/>
      <c r="E1728" s="25"/>
    </row>
    <row r="1729" spans="1:5" x14ac:dyDescent="0.2">
      <c r="A1729" s="25"/>
      <c r="B1729" s="25"/>
      <c r="C1729" s="25"/>
      <c r="D1729" s="25"/>
      <c r="E1729" s="25"/>
    </row>
    <row r="1730" spans="1:5" x14ac:dyDescent="0.2">
      <c r="A1730" s="25"/>
      <c r="B1730" s="25"/>
      <c r="C1730" s="25"/>
      <c r="D1730" s="25"/>
      <c r="E1730" s="25"/>
    </row>
    <row r="1731" spans="1:5" x14ac:dyDescent="0.2">
      <c r="A1731" s="25"/>
      <c r="B1731" s="25"/>
      <c r="C1731" s="25"/>
      <c r="D1731" s="25"/>
      <c r="E1731" s="25"/>
    </row>
    <row r="1732" spans="1:5" x14ac:dyDescent="0.2">
      <c r="A1732" s="25"/>
      <c r="B1732" s="25"/>
      <c r="C1732" s="25"/>
      <c r="D1732" s="25"/>
      <c r="E1732" s="25"/>
    </row>
    <row r="1733" spans="1:5" x14ac:dyDescent="0.2">
      <c r="A1733" s="25"/>
      <c r="B1733" s="25"/>
      <c r="C1733" s="25"/>
      <c r="D1733" s="25"/>
      <c r="E1733" s="25"/>
    </row>
    <row r="1734" spans="1:5" x14ac:dyDescent="0.2">
      <c r="A1734" s="25"/>
      <c r="B1734" s="25"/>
      <c r="C1734" s="25"/>
      <c r="D1734" s="25"/>
      <c r="E1734" s="25"/>
    </row>
    <row r="1735" spans="1:5" x14ac:dyDescent="0.2">
      <c r="A1735" s="25"/>
      <c r="B1735" s="25"/>
      <c r="C1735" s="25"/>
      <c r="D1735" s="25"/>
      <c r="E1735" s="25"/>
    </row>
    <row r="1736" spans="1:5" x14ac:dyDescent="0.2">
      <c r="A1736" s="25"/>
      <c r="B1736" s="25"/>
      <c r="C1736" s="25"/>
      <c r="D1736" s="25"/>
      <c r="E1736" s="25"/>
    </row>
    <row r="1737" spans="1:5" x14ac:dyDescent="0.2">
      <c r="A1737" s="25"/>
      <c r="B1737" s="25"/>
      <c r="C1737" s="25"/>
      <c r="D1737" s="25"/>
      <c r="E1737" s="25"/>
    </row>
    <row r="1738" spans="1:5" x14ac:dyDescent="0.2">
      <c r="A1738" s="25"/>
      <c r="B1738" s="25"/>
      <c r="C1738" s="25"/>
      <c r="D1738" s="25"/>
      <c r="E1738" s="25"/>
    </row>
    <row r="1739" spans="1:5" x14ac:dyDescent="0.2">
      <c r="A1739" s="25"/>
      <c r="B1739" s="25"/>
      <c r="C1739" s="25"/>
      <c r="D1739" s="25"/>
      <c r="E1739" s="25"/>
    </row>
    <row r="1740" spans="1:5" x14ac:dyDescent="0.2">
      <c r="A1740" s="25"/>
      <c r="B1740" s="25"/>
      <c r="C1740" s="25"/>
      <c r="D1740" s="25"/>
      <c r="E1740" s="25"/>
    </row>
    <row r="1741" spans="1:5" x14ac:dyDescent="0.2">
      <c r="A1741" s="25"/>
      <c r="B1741" s="25"/>
      <c r="C1741" s="25"/>
      <c r="D1741" s="25"/>
      <c r="E1741" s="25"/>
    </row>
    <row r="1742" spans="1:5" x14ac:dyDescent="0.2">
      <c r="A1742" s="25"/>
      <c r="B1742" s="25"/>
      <c r="C1742" s="25"/>
      <c r="D1742" s="25"/>
      <c r="E1742" s="25"/>
    </row>
    <row r="1743" spans="1:5" x14ac:dyDescent="0.2">
      <c r="A1743" s="25"/>
      <c r="B1743" s="25"/>
      <c r="C1743" s="25"/>
      <c r="D1743" s="25"/>
      <c r="E1743" s="25"/>
    </row>
    <row r="1744" spans="1:5" x14ac:dyDescent="0.2">
      <c r="A1744" s="25"/>
      <c r="B1744" s="25"/>
      <c r="C1744" s="25"/>
      <c r="D1744" s="25"/>
      <c r="E1744" s="25"/>
    </row>
    <row r="1745" spans="1:5" x14ac:dyDescent="0.2">
      <c r="A1745" s="25"/>
      <c r="B1745" s="25"/>
      <c r="C1745" s="25"/>
      <c r="D1745" s="25"/>
      <c r="E1745" s="25"/>
    </row>
    <row r="1746" spans="1:5" x14ac:dyDescent="0.2">
      <c r="A1746" s="25"/>
      <c r="B1746" s="25"/>
      <c r="C1746" s="25"/>
      <c r="D1746" s="25"/>
      <c r="E1746" s="25"/>
    </row>
    <row r="1747" spans="1:5" x14ac:dyDescent="0.2">
      <c r="A1747" s="25"/>
      <c r="B1747" s="25"/>
      <c r="C1747" s="25"/>
      <c r="D1747" s="25"/>
      <c r="E1747" s="25"/>
    </row>
    <row r="1748" spans="1:5" x14ac:dyDescent="0.2">
      <c r="A1748" s="25"/>
      <c r="B1748" s="25"/>
      <c r="C1748" s="25"/>
      <c r="D1748" s="25"/>
      <c r="E1748" s="25"/>
    </row>
    <row r="1749" spans="1:5" x14ac:dyDescent="0.2">
      <c r="A1749" s="25"/>
      <c r="B1749" s="25"/>
      <c r="C1749" s="25"/>
      <c r="D1749" s="25"/>
      <c r="E1749" s="25"/>
    </row>
    <row r="1750" spans="1:5" x14ac:dyDescent="0.2">
      <c r="A1750" s="25"/>
      <c r="B1750" s="25"/>
      <c r="C1750" s="25"/>
      <c r="D1750" s="25"/>
      <c r="E1750" s="25"/>
    </row>
    <row r="1751" spans="1:5" x14ac:dyDescent="0.2">
      <c r="A1751" s="25"/>
      <c r="B1751" s="25"/>
      <c r="C1751" s="25"/>
      <c r="D1751" s="25"/>
      <c r="E1751" s="25"/>
    </row>
    <row r="1752" spans="1:5" x14ac:dyDescent="0.2">
      <c r="A1752" s="25"/>
      <c r="B1752" s="25"/>
      <c r="C1752" s="25"/>
      <c r="D1752" s="25"/>
      <c r="E1752" s="25"/>
    </row>
    <row r="1753" spans="1:5" x14ac:dyDescent="0.2">
      <c r="A1753" s="25"/>
      <c r="B1753" s="25"/>
      <c r="C1753" s="25"/>
      <c r="D1753" s="25"/>
      <c r="E1753" s="25"/>
    </row>
    <row r="1754" spans="1:5" x14ac:dyDescent="0.2">
      <c r="A1754" s="25"/>
      <c r="B1754" s="25"/>
      <c r="C1754" s="25"/>
      <c r="D1754" s="25"/>
      <c r="E1754" s="25"/>
    </row>
    <row r="1755" spans="1:5" x14ac:dyDescent="0.2">
      <c r="A1755" s="25"/>
      <c r="B1755" s="25"/>
      <c r="C1755" s="25"/>
      <c r="D1755" s="25"/>
      <c r="E1755" s="25"/>
    </row>
    <row r="1756" spans="1:5" x14ac:dyDescent="0.2">
      <c r="A1756" s="25"/>
      <c r="B1756" s="25"/>
      <c r="C1756" s="25"/>
      <c r="D1756" s="25"/>
      <c r="E1756" s="25"/>
    </row>
    <row r="1757" spans="1:5" x14ac:dyDescent="0.2">
      <c r="A1757" s="25"/>
      <c r="B1757" s="25"/>
      <c r="C1757" s="25"/>
      <c r="D1757" s="25"/>
      <c r="E1757" s="25"/>
    </row>
    <row r="1758" spans="1:5" x14ac:dyDescent="0.2">
      <c r="A1758" s="25"/>
      <c r="B1758" s="25"/>
      <c r="C1758" s="25"/>
      <c r="D1758" s="25"/>
      <c r="E1758" s="25"/>
    </row>
    <row r="1759" spans="1:5" x14ac:dyDescent="0.2">
      <c r="A1759" s="25"/>
      <c r="B1759" s="25"/>
      <c r="C1759" s="25"/>
      <c r="D1759" s="25"/>
      <c r="E1759" s="25"/>
    </row>
    <row r="1760" spans="1:5" x14ac:dyDescent="0.2">
      <c r="A1760" s="25"/>
      <c r="B1760" s="25"/>
      <c r="C1760" s="25"/>
      <c r="D1760" s="25"/>
      <c r="E1760" s="25"/>
    </row>
    <row r="1761" spans="1:5" x14ac:dyDescent="0.2">
      <c r="A1761" s="25"/>
      <c r="B1761" s="25"/>
      <c r="C1761" s="25"/>
      <c r="D1761" s="25"/>
      <c r="E1761" s="25"/>
    </row>
    <row r="1762" spans="1:5" x14ac:dyDescent="0.2">
      <c r="A1762" s="25"/>
      <c r="B1762" s="25"/>
      <c r="C1762" s="25"/>
      <c r="D1762" s="25"/>
      <c r="E1762" s="25"/>
    </row>
    <row r="1763" spans="1:5" x14ac:dyDescent="0.2">
      <c r="A1763" s="25"/>
      <c r="B1763" s="25"/>
      <c r="C1763" s="25"/>
      <c r="D1763" s="25"/>
      <c r="E1763" s="25"/>
    </row>
    <row r="1764" spans="1:5" x14ac:dyDescent="0.2">
      <c r="A1764" s="25"/>
      <c r="B1764" s="25"/>
      <c r="C1764" s="25"/>
      <c r="D1764" s="25"/>
      <c r="E1764" s="25"/>
    </row>
    <row r="1765" spans="1:5" x14ac:dyDescent="0.2">
      <c r="A1765" s="25"/>
      <c r="B1765" s="25"/>
      <c r="C1765" s="25"/>
      <c r="D1765" s="25"/>
      <c r="E1765" s="25"/>
    </row>
    <row r="1766" spans="1:5" x14ac:dyDescent="0.2">
      <c r="A1766" s="25"/>
      <c r="B1766" s="25"/>
      <c r="C1766" s="25"/>
      <c r="D1766" s="25"/>
      <c r="E1766" s="25"/>
    </row>
    <row r="1767" spans="1:5" x14ac:dyDescent="0.2">
      <c r="A1767" s="25"/>
      <c r="B1767" s="25"/>
      <c r="C1767" s="25"/>
      <c r="D1767" s="25"/>
      <c r="E1767" s="25"/>
    </row>
    <row r="1768" spans="1:5" x14ac:dyDescent="0.2">
      <c r="A1768" s="25"/>
      <c r="B1768" s="25"/>
      <c r="C1768" s="25"/>
      <c r="D1768" s="25"/>
      <c r="E1768" s="25"/>
    </row>
    <row r="1769" spans="1:5" x14ac:dyDescent="0.2">
      <c r="A1769" s="25"/>
      <c r="B1769" s="25"/>
      <c r="C1769" s="25"/>
      <c r="D1769" s="25"/>
      <c r="E1769" s="25"/>
    </row>
    <row r="1770" spans="1:5" x14ac:dyDescent="0.2">
      <c r="A1770" s="25"/>
      <c r="B1770" s="25"/>
      <c r="C1770" s="25"/>
      <c r="D1770" s="25"/>
      <c r="E1770" s="25"/>
    </row>
    <row r="1771" spans="1:5" x14ac:dyDescent="0.2">
      <c r="A1771" s="25"/>
      <c r="B1771" s="25"/>
      <c r="C1771" s="25"/>
      <c r="D1771" s="25"/>
      <c r="E1771" s="25"/>
    </row>
    <row r="1772" spans="1:5" x14ac:dyDescent="0.2">
      <c r="A1772" s="25"/>
      <c r="B1772" s="25"/>
      <c r="C1772" s="25"/>
      <c r="D1772" s="25"/>
      <c r="E1772" s="25"/>
    </row>
    <row r="1773" spans="1:5" x14ac:dyDescent="0.2">
      <c r="A1773" s="25"/>
      <c r="B1773" s="25"/>
      <c r="C1773" s="25"/>
      <c r="D1773" s="25"/>
      <c r="E1773" s="25"/>
    </row>
    <row r="1774" spans="1:5" x14ac:dyDescent="0.2">
      <c r="A1774" s="25"/>
      <c r="B1774" s="25"/>
      <c r="C1774" s="25"/>
      <c r="D1774" s="25"/>
      <c r="E1774" s="25"/>
    </row>
    <row r="1775" spans="1:5" x14ac:dyDescent="0.2">
      <c r="A1775" s="25"/>
      <c r="B1775" s="25"/>
      <c r="C1775" s="25"/>
      <c r="D1775" s="25"/>
      <c r="E1775" s="25"/>
    </row>
    <row r="1776" spans="1:5" x14ac:dyDescent="0.2">
      <c r="A1776" s="25"/>
      <c r="B1776" s="25"/>
      <c r="C1776" s="25"/>
      <c r="D1776" s="25"/>
      <c r="E1776" s="25"/>
    </row>
    <row r="1777" spans="1:5" x14ac:dyDescent="0.2">
      <c r="A1777" s="25"/>
      <c r="B1777" s="25"/>
      <c r="C1777" s="25"/>
      <c r="D1777" s="25"/>
      <c r="E1777" s="25"/>
    </row>
    <row r="1778" spans="1:5" x14ac:dyDescent="0.2">
      <c r="A1778" s="25"/>
      <c r="B1778" s="25"/>
      <c r="C1778" s="25"/>
      <c r="D1778" s="25"/>
      <c r="E1778" s="25"/>
    </row>
    <row r="1779" spans="1:5" x14ac:dyDescent="0.2">
      <c r="A1779" s="25"/>
      <c r="B1779" s="25"/>
      <c r="C1779" s="25"/>
      <c r="D1779" s="25"/>
      <c r="E1779" s="25"/>
    </row>
    <row r="1780" spans="1:5" x14ac:dyDescent="0.2">
      <c r="A1780" s="25"/>
      <c r="B1780" s="25"/>
      <c r="C1780" s="25"/>
      <c r="D1780" s="25"/>
      <c r="E1780" s="25"/>
    </row>
    <row r="1781" spans="1:5" x14ac:dyDescent="0.2">
      <c r="A1781" s="25"/>
      <c r="B1781" s="25"/>
      <c r="C1781" s="25"/>
      <c r="D1781" s="25"/>
      <c r="E1781" s="25"/>
    </row>
    <row r="1782" spans="1:5" x14ac:dyDescent="0.2">
      <c r="A1782" s="25"/>
      <c r="B1782" s="25"/>
      <c r="C1782" s="25"/>
      <c r="D1782" s="25"/>
      <c r="E1782" s="25"/>
    </row>
    <row r="1783" spans="1:5" x14ac:dyDescent="0.2">
      <c r="A1783" s="25"/>
      <c r="B1783" s="25"/>
      <c r="C1783" s="25"/>
      <c r="D1783" s="25"/>
      <c r="E1783" s="25"/>
    </row>
    <row r="1784" spans="1:5" x14ac:dyDescent="0.2">
      <c r="A1784" s="25"/>
      <c r="B1784" s="25"/>
      <c r="C1784" s="25"/>
      <c r="D1784" s="25"/>
      <c r="E1784" s="25"/>
    </row>
    <row r="1785" spans="1:5" x14ac:dyDescent="0.2">
      <c r="A1785" s="25"/>
      <c r="B1785" s="25"/>
      <c r="C1785" s="25"/>
      <c r="D1785" s="25"/>
      <c r="E1785" s="25"/>
    </row>
    <row r="1786" spans="1:5" x14ac:dyDescent="0.2">
      <c r="A1786" s="25"/>
      <c r="B1786" s="25"/>
      <c r="C1786" s="25"/>
      <c r="D1786" s="25"/>
      <c r="E1786" s="25"/>
    </row>
    <row r="1787" spans="1:5" x14ac:dyDescent="0.2">
      <c r="A1787" s="25"/>
      <c r="B1787" s="25"/>
      <c r="C1787" s="25"/>
      <c r="D1787" s="25"/>
      <c r="E1787" s="25"/>
    </row>
    <row r="1788" spans="1:5" x14ac:dyDescent="0.2">
      <c r="A1788" s="25"/>
      <c r="B1788" s="25"/>
      <c r="C1788" s="25"/>
      <c r="D1788" s="25"/>
      <c r="E1788" s="25"/>
    </row>
    <row r="1789" spans="1:5" x14ac:dyDescent="0.2">
      <c r="A1789" s="25"/>
      <c r="B1789" s="25"/>
      <c r="C1789" s="25"/>
      <c r="D1789" s="25"/>
      <c r="E1789" s="25"/>
    </row>
    <row r="1790" spans="1:5" x14ac:dyDescent="0.2">
      <c r="A1790" s="25"/>
      <c r="B1790" s="25"/>
      <c r="C1790" s="25"/>
      <c r="D1790" s="25"/>
      <c r="E1790" s="25"/>
    </row>
    <row r="1791" spans="1:5" x14ac:dyDescent="0.2">
      <c r="A1791" s="25"/>
      <c r="B1791" s="25"/>
      <c r="C1791" s="25"/>
      <c r="D1791" s="25"/>
      <c r="E1791" s="25"/>
    </row>
    <row r="1792" spans="1:5" x14ac:dyDescent="0.2">
      <c r="A1792" s="25"/>
      <c r="B1792" s="25"/>
      <c r="C1792" s="25"/>
      <c r="D1792" s="25"/>
      <c r="E1792" s="25"/>
    </row>
    <row r="1793" spans="1:5" x14ac:dyDescent="0.2">
      <c r="A1793" s="25"/>
      <c r="B1793" s="25"/>
      <c r="C1793" s="25"/>
      <c r="D1793" s="25"/>
      <c r="E1793" s="25"/>
    </row>
    <row r="1794" spans="1:5" x14ac:dyDescent="0.2">
      <c r="A1794" s="25"/>
      <c r="B1794" s="25"/>
      <c r="C1794" s="25"/>
      <c r="D1794" s="25"/>
      <c r="E1794" s="25"/>
    </row>
    <row r="1795" spans="1:5" x14ac:dyDescent="0.2">
      <c r="A1795" s="25"/>
      <c r="B1795" s="25"/>
      <c r="C1795" s="25"/>
      <c r="D1795" s="25"/>
      <c r="E1795" s="25"/>
    </row>
    <row r="1796" spans="1:5" x14ac:dyDescent="0.2">
      <c r="A1796" s="25"/>
      <c r="B1796" s="25"/>
      <c r="C1796" s="25"/>
      <c r="D1796" s="25"/>
      <c r="E1796" s="25"/>
    </row>
    <row r="1797" spans="1:5" x14ac:dyDescent="0.2">
      <c r="A1797" s="25"/>
      <c r="B1797" s="25"/>
      <c r="C1797" s="25"/>
      <c r="D1797" s="25"/>
      <c r="E1797" s="25"/>
    </row>
    <row r="1798" spans="1:5" x14ac:dyDescent="0.2">
      <c r="A1798" s="25"/>
      <c r="B1798" s="25"/>
      <c r="C1798" s="25"/>
      <c r="D1798" s="25"/>
      <c r="E1798" s="25"/>
    </row>
    <row r="1799" spans="1:5" x14ac:dyDescent="0.2">
      <c r="A1799" s="25"/>
      <c r="B1799" s="25"/>
      <c r="C1799" s="25"/>
      <c r="D1799" s="25"/>
      <c r="E1799" s="25"/>
    </row>
    <row r="1800" spans="1:5" x14ac:dyDescent="0.2">
      <c r="A1800" s="25"/>
      <c r="B1800" s="25"/>
      <c r="C1800" s="25"/>
      <c r="D1800" s="25"/>
      <c r="E1800" s="25"/>
    </row>
    <row r="1801" spans="1:5" x14ac:dyDescent="0.2">
      <c r="A1801" s="25"/>
      <c r="B1801" s="25"/>
      <c r="C1801" s="25"/>
      <c r="D1801" s="25"/>
      <c r="E1801" s="25"/>
    </row>
    <row r="1802" spans="1:5" x14ac:dyDescent="0.2">
      <c r="A1802" s="25"/>
      <c r="B1802" s="25"/>
      <c r="C1802" s="25"/>
      <c r="D1802" s="25"/>
      <c r="E1802" s="25"/>
    </row>
    <row r="1803" spans="1:5" x14ac:dyDescent="0.2">
      <c r="A1803" s="25"/>
      <c r="B1803" s="25"/>
      <c r="C1803" s="25"/>
      <c r="D1803" s="25"/>
      <c r="E1803" s="25"/>
    </row>
    <row r="1804" spans="1:5" x14ac:dyDescent="0.2">
      <c r="A1804" s="25"/>
      <c r="B1804" s="25"/>
      <c r="C1804" s="25"/>
      <c r="D1804" s="25"/>
      <c r="E1804" s="25"/>
    </row>
    <row r="1805" spans="1:5" x14ac:dyDescent="0.2">
      <c r="A1805" s="25"/>
      <c r="B1805" s="25"/>
      <c r="C1805" s="25"/>
      <c r="D1805" s="25"/>
      <c r="E1805" s="25"/>
    </row>
    <row r="1806" spans="1:5" x14ac:dyDescent="0.2">
      <c r="A1806" s="25"/>
      <c r="B1806" s="25"/>
      <c r="C1806" s="25"/>
      <c r="D1806" s="25"/>
      <c r="E1806" s="25"/>
    </row>
    <row r="1807" spans="1:5" x14ac:dyDescent="0.2">
      <c r="A1807" s="25"/>
      <c r="B1807" s="25"/>
      <c r="C1807" s="25"/>
      <c r="D1807" s="25"/>
      <c r="E1807" s="25"/>
    </row>
    <row r="1808" spans="1:5" x14ac:dyDescent="0.2">
      <c r="A1808" s="25"/>
      <c r="B1808" s="25"/>
      <c r="C1808" s="25"/>
      <c r="D1808" s="25"/>
      <c r="E1808" s="25"/>
    </row>
    <row r="1809" spans="1:5" x14ac:dyDescent="0.2">
      <c r="A1809" s="25"/>
      <c r="B1809" s="25"/>
      <c r="C1809" s="25"/>
      <c r="D1809" s="25"/>
      <c r="E1809" s="25"/>
    </row>
    <row r="1810" spans="1:5" x14ac:dyDescent="0.2">
      <c r="A1810" s="25"/>
      <c r="B1810" s="25"/>
      <c r="C1810" s="25"/>
      <c r="D1810" s="25"/>
      <c r="E1810" s="25"/>
    </row>
    <row r="1811" spans="1:5" x14ac:dyDescent="0.2">
      <c r="A1811" s="25"/>
      <c r="B1811" s="25"/>
      <c r="C1811" s="25"/>
      <c r="D1811" s="25"/>
      <c r="E1811" s="25"/>
    </row>
    <row r="1812" spans="1:5" x14ac:dyDescent="0.2">
      <c r="A1812" s="25"/>
      <c r="B1812" s="25"/>
      <c r="C1812" s="25"/>
      <c r="D1812" s="25"/>
      <c r="E1812" s="25"/>
    </row>
    <row r="1813" spans="1:5" x14ac:dyDescent="0.2">
      <c r="A1813" s="25"/>
      <c r="B1813" s="25"/>
      <c r="C1813" s="25"/>
      <c r="D1813" s="25"/>
      <c r="E1813" s="25"/>
    </row>
    <row r="1814" spans="1:5" x14ac:dyDescent="0.2">
      <c r="A1814" s="25"/>
      <c r="B1814" s="25"/>
      <c r="C1814" s="25"/>
      <c r="D1814" s="25"/>
      <c r="E1814" s="25"/>
    </row>
    <row r="1815" spans="1:5" x14ac:dyDescent="0.2">
      <c r="A1815" s="25"/>
      <c r="B1815" s="25"/>
      <c r="C1815" s="25"/>
      <c r="D1815" s="25"/>
      <c r="E1815" s="25"/>
    </row>
    <row r="1816" spans="1:5" x14ac:dyDescent="0.2">
      <c r="A1816" s="25"/>
      <c r="B1816" s="25"/>
      <c r="C1816" s="25"/>
      <c r="D1816" s="25"/>
      <c r="E1816" s="25"/>
    </row>
    <row r="1817" spans="1:5" x14ac:dyDescent="0.2">
      <c r="A1817" s="25"/>
      <c r="B1817" s="25"/>
      <c r="C1817" s="25"/>
      <c r="D1817" s="25"/>
      <c r="E1817" s="25"/>
    </row>
    <row r="1818" spans="1:5" x14ac:dyDescent="0.2">
      <c r="A1818" s="25"/>
      <c r="B1818" s="25"/>
      <c r="C1818" s="25"/>
      <c r="D1818" s="25"/>
      <c r="E1818" s="25"/>
    </row>
    <row r="1819" spans="1:5" x14ac:dyDescent="0.2">
      <c r="A1819" s="25"/>
      <c r="B1819" s="25"/>
      <c r="C1819" s="25"/>
      <c r="D1819" s="25"/>
      <c r="E1819" s="25"/>
    </row>
    <row r="1820" spans="1:5" x14ac:dyDescent="0.2">
      <c r="A1820" s="25"/>
      <c r="B1820" s="25"/>
      <c r="C1820" s="25"/>
      <c r="D1820" s="25"/>
      <c r="E1820" s="25"/>
    </row>
    <row r="1821" spans="1:5" x14ac:dyDescent="0.2">
      <c r="A1821" s="25"/>
      <c r="B1821" s="25"/>
      <c r="C1821" s="25"/>
      <c r="D1821" s="25"/>
      <c r="E1821" s="25"/>
    </row>
    <row r="1822" spans="1:5" x14ac:dyDescent="0.2">
      <c r="A1822" s="25"/>
      <c r="B1822" s="25"/>
      <c r="C1822" s="25"/>
      <c r="D1822" s="25"/>
      <c r="E1822" s="25"/>
    </row>
    <row r="1823" spans="1:5" x14ac:dyDescent="0.2">
      <c r="A1823" s="25"/>
      <c r="B1823" s="25"/>
      <c r="C1823" s="25"/>
      <c r="D1823" s="25"/>
      <c r="E1823" s="25"/>
    </row>
    <row r="1824" spans="1:5" x14ac:dyDescent="0.2">
      <c r="A1824" s="25"/>
      <c r="B1824" s="25"/>
      <c r="C1824" s="25"/>
      <c r="D1824" s="25"/>
      <c r="E1824" s="25"/>
    </row>
    <row r="1825" spans="1:5" x14ac:dyDescent="0.2">
      <c r="A1825" s="25"/>
      <c r="B1825" s="25"/>
      <c r="C1825" s="25"/>
      <c r="D1825" s="25"/>
      <c r="E1825" s="25"/>
    </row>
    <row r="1826" spans="1:5" x14ac:dyDescent="0.2">
      <c r="A1826" s="25"/>
      <c r="B1826" s="25"/>
      <c r="C1826" s="25"/>
      <c r="D1826" s="25"/>
      <c r="E1826" s="25"/>
    </row>
    <row r="1827" spans="1:5" x14ac:dyDescent="0.2">
      <c r="A1827" s="25"/>
      <c r="B1827" s="25"/>
      <c r="C1827" s="25"/>
      <c r="D1827" s="25"/>
      <c r="E1827" s="25"/>
    </row>
    <row r="1828" spans="1:5" x14ac:dyDescent="0.2">
      <c r="A1828" s="25"/>
      <c r="B1828" s="25"/>
      <c r="C1828" s="25"/>
      <c r="D1828" s="25"/>
      <c r="E1828" s="25"/>
    </row>
    <row r="1829" spans="1:5" x14ac:dyDescent="0.2">
      <c r="A1829" s="25"/>
      <c r="B1829" s="25"/>
      <c r="C1829" s="25"/>
      <c r="D1829" s="25"/>
      <c r="E1829" s="25"/>
    </row>
    <row r="1830" spans="1:5" x14ac:dyDescent="0.2">
      <c r="A1830" s="25"/>
      <c r="B1830" s="25"/>
      <c r="C1830" s="25"/>
      <c r="D1830" s="25"/>
      <c r="E1830" s="25"/>
    </row>
    <row r="1831" spans="1:5" x14ac:dyDescent="0.2">
      <c r="A1831" s="25"/>
      <c r="B1831" s="25"/>
      <c r="C1831" s="25"/>
      <c r="D1831" s="25"/>
      <c r="E1831" s="25"/>
    </row>
    <row r="1832" spans="1:5" x14ac:dyDescent="0.2">
      <c r="A1832" s="25"/>
      <c r="B1832" s="25"/>
      <c r="C1832" s="25"/>
      <c r="D1832" s="25"/>
      <c r="E1832" s="25"/>
    </row>
    <row r="1833" spans="1:5" x14ac:dyDescent="0.2">
      <c r="A1833" s="25"/>
      <c r="B1833" s="25"/>
      <c r="C1833" s="25"/>
      <c r="D1833" s="25"/>
      <c r="E1833" s="25"/>
    </row>
    <row r="1834" spans="1:5" x14ac:dyDescent="0.2">
      <c r="A1834" s="25"/>
      <c r="B1834" s="25"/>
      <c r="C1834" s="25"/>
      <c r="D1834" s="25"/>
      <c r="E1834" s="25"/>
    </row>
    <row r="1835" spans="1:5" x14ac:dyDescent="0.2">
      <c r="A1835" s="25"/>
      <c r="B1835" s="25"/>
      <c r="C1835" s="25"/>
      <c r="D1835" s="25"/>
      <c r="E1835" s="25"/>
    </row>
    <row r="1836" spans="1:5" x14ac:dyDescent="0.2">
      <c r="A1836" s="25"/>
      <c r="B1836" s="25"/>
      <c r="C1836" s="25"/>
      <c r="D1836" s="25"/>
      <c r="E1836" s="25"/>
    </row>
    <row r="1837" spans="1:5" x14ac:dyDescent="0.2">
      <c r="A1837" s="25"/>
      <c r="B1837" s="25"/>
      <c r="C1837" s="25"/>
      <c r="D1837" s="25"/>
      <c r="E1837" s="25"/>
    </row>
    <row r="1838" spans="1:5" x14ac:dyDescent="0.2">
      <c r="A1838" s="25"/>
      <c r="B1838" s="25"/>
      <c r="C1838" s="25"/>
      <c r="D1838" s="25"/>
      <c r="E1838" s="25"/>
    </row>
    <row r="1839" spans="1:5" x14ac:dyDescent="0.2">
      <c r="A1839" s="25"/>
      <c r="B1839" s="25"/>
      <c r="C1839" s="25"/>
      <c r="D1839" s="25"/>
      <c r="E1839" s="25"/>
    </row>
    <row r="1840" spans="1:5" x14ac:dyDescent="0.2">
      <c r="A1840" s="25"/>
      <c r="B1840" s="25"/>
      <c r="C1840" s="25"/>
      <c r="D1840" s="25"/>
      <c r="E1840" s="25"/>
    </row>
    <row r="1841" spans="1:5" x14ac:dyDescent="0.2">
      <c r="A1841" s="25"/>
      <c r="B1841" s="25"/>
      <c r="C1841" s="25"/>
      <c r="D1841" s="25"/>
      <c r="E1841" s="25"/>
    </row>
    <row r="1842" spans="1:5" x14ac:dyDescent="0.2">
      <c r="A1842" s="25"/>
      <c r="B1842" s="25"/>
      <c r="C1842" s="25"/>
      <c r="D1842" s="25"/>
      <c r="E1842" s="25"/>
    </row>
    <row r="1843" spans="1:5" x14ac:dyDescent="0.2">
      <c r="A1843" s="25"/>
      <c r="B1843" s="25"/>
      <c r="C1843" s="25"/>
      <c r="D1843" s="25"/>
      <c r="E1843" s="25"/>
    </row>
    <row r="1844" spans="1:5" x14ac:dyDescent="0.2">
      <c r="A1844" s="25"/>
      <c r="B1844" s="25"/>
      <c r="C1844" s="25"/>
      <c r="D1844" s="25"/>
      <c r="E1844" s="25"/>
    </row>
    <row r="1845" spans="1:5" x14ac:dyDescent="0.2">
      <c r="A1845" s="25"/>
      <c r="B1845" s="25"/>
      <c r="C1845" s="25"/>
      <c r="D1845" s="25"/>
      <c r="E1845" s="25"/>
    </row>
    <row r="1846" spans="1:5" x14ac:dyDescent="0.2">
      <c r="A1846" s="25"/>
      <c r="B1846" s="25"/>
      <c r="C1846" s="25"/>
      <c r="D1846" s="25"/>
      <c r="E1846" s="25"/>
    </row>
    <row r="1847" spans="1:5" x14ac:dyDescent="0.2">
      <c r="A1847" s="25"/>
      <c r="B1847" s="25"/>
      <c r="C1847" s="25"/>
      <c r="D1847" s="25"/>
      <c r="E1847" s="25"/>
    </row>
    <row r="1848" spans="1:5" x14ac:dyDescent="0.2">
      <c r="A1848" s="25"/>
      <c r="B1848" s="25"/>
      <c r="C1848" s="25"/>
      <c r="D1848" s="25"/>
      <c r="E1848" s="25"/>
    </row>
    <row r="1849" spans="1:5" x14ac:dyDescent="0.2">
      <c r="A1849" s="25"/>
      <c r="B1849" s="25"/>
      <c r="C1849" s="25"/>
      <c r="D1849" s="25"/>
      <c r="E1849" s="25"/>
    </row>
    <row r="1850" spans="1:5" x14ac:dyDescent="0.2">
      <c r="A1850" s="25"/>
      <c r="B1850" s="25"/>
      <c r="C1850" s="25"/>
      <c r="D1850" s="25"/>
      <c r="E1850" s="25"/>
    </row>
    <row r="1851" spans="1:5" x14ac:dyDescent="0.2">
      <c r="A1851" s="25"/>
      <c r="B1851" s="25"/>
      <c r="C1851" s="25"/>
      <c r="D1851" s="25"/>
      <c r="E1851" s="25"/>
    </row>
    <row r="1852" spans="1:5" x14ac:dyDescent="0.2">
      <c r="A1852" s="25"/>
      <c r="B1852" s="25"/>
      <c r="C1852" s="25"/>
      <c r="D1852" s="25"/>
      <c r="E1852" s="25"/>
    </row>
    <row r="1853" spans="1:5" x14ac:dyDescent="0.2">
      <c r="A1853" s="25"/>
      <c r="B1853" s="25"/>
      <c r="C1853" s="25"/>
      <c r="D1853" s="25"/>
      <c r="E1853" s="25"/>
    </row>
    <row r="1854" spans="1:5" x14ac:dyDescent="0.2">
      <c r="A1854" s="25"/>
      <c r="B1854" s="25"/>
      <c r="C1854" s="25"/>
      <c r="D1854" s="25"/>
      <c r="E1854" s="25"/>
    </row>
    <row r="1855" spans="1:5" x14ac:dyDescent="0.2">
      <c r="A1855" s="25"/>
      <c r="B1855" s="25"/>
      <c r="C1855" s="25"/>
      <c r="D1855" s="25"/>
      <c r="E1855" s="25"/>
    </row>
    <row r="1856" spans="1:5" x14ac:dyDescent="0.2">
      <c r="A1856" s="25"/>
      <c r="B1856" s="25"/>
      <c r="C1856" s="25"/>
      <c r="D1856" s="25"/>
      <c r="E1856" s="25"/>
    </row>
    <row r="1857" spans="1:5" x14ac:dyDescent="0.2">
      <c r="A1857" s="25"/>
      <c r="B1857" s="25"/>
      <c r="C1857" s="25"/>
      <c r="D1857" s="25"/>
      <c r="E1857" s="25"/>
    </row>
    <row r="1858" spans="1:5" x14ac:dyDescent="0.2">
      <c r="A1858" s="25"/>
      <c r="B1858" s="25"/>
      <c r="C1858" s="25"/>
      <c r="D1858" s="25"/>
      <c r="E1858" s="25"/>
    </row>
    <row r="1859" spans="1:5" x14ac:dyDescent="0.2">
      <c r="A1859" s="25"/>
      <c r="B1859" s="25"/>
      <c r="C1859" s="25"/>
      <c r="D1859" s="25"/>
      <c r="E1859" s="25"/>
    </row>
    <row r="1860" spans="1:5" x14ac:dyDescent="0.2">
      <c r="A1860" s="25"/>
      <c r="B1860" s="25"/>
      <c r="C1860" s="25"/>
      <c r="D1860" s="25"/>
      <c r="E1860" s="25"/>
    </row>
    <row r="1861" spans="1:5" x14ac:dyDescent="0.2">
      <c r="A1861" s="25"/>
      <c r="B1861" s="25"/>
      <c r="C1861" s="25"/>
      <c r="D1861" s="25"/>
      <c r="E1861" s="25"/>
    </row>
    <row r="1862" spans="1:5" x14ac:dyDescent="0.2">
      <c r="A1862" s="25"/>
      <c r="B1862" s="25"/>
      <c r="C1862" s="25"/>
      <c r="D1862" s="25"/>
      <c r="E1862" s="25"/>
    </row>
    <row r="1863" spans="1:5" x14ac:dyDescent="0.2">
      <c r="A1863" s="25"/>
      <c r="B1863" s="25"/>
      <c r="C1863" s="25"/>
      <c r="D1863" s="25"/>
      <c r="E1863" s="25"/>
    </row>
    <row r="1864" spans="1:5" x14ac:dyDescent="0.2">
      <c r="A1864" s="25"/>
      <c r="B1864" s="25"/>
      <c r="C1864" s="25"/>
      <c r="D1864" s="25"/>
      <c r="E1864" s="25"/>
    </row>
    <row r="1865" spans="1:5" x14ac:dyDescent="0.2">
      <c r="A1865" s="25"/>
      <c r="B1865" s="25"/>
      <c r="C1865" s="25"/>
      <c r="D1865" s="25"/>
      <c r="E1865" s="25"/>
    </row>
    <row r="1866" spans="1:5" x14ac:dyDescent="0.2">
      <c r="A1866" s="25"/>
      <c r="B1866" s="25"/>
      <c r="C1866" s="25"/>
      <c r="D1866" s="25"/>
      <c r="E1866" s="25"/>
    </row>
    <row r="1867" spans="1:5" x14ac:dyDescent="0.2">
      <c r="A1867" s="25"/>
      <c r="B1867" s="25"/>
      <c r="C1867" s="25"/>
      <c r="D1867" s="25"/>
      <c r="E1867" s="25"/>
    </row>
    <row r="1868" spans="1:5" x14ac:dyDescent="0.2">
      <c r="A1868" s="25"/>
      <c r="B1868" s="25"/>
      <c r="C1868" s="25"/>
      <c r="D1868" s="25"/>
      <c r="E1868" s="25"/>
    </row>
    <row r="1869" spans="1:5" x14ac:dyDescent="0.2">
      <c r="A1869" s="25"/>
      <c r="B1869" s="25"/>
      <c r="C1869" s="25"/>
      <c r="D1869" s="25"/>
      <c r="E1869" s="25"/>
    </row>
    <row r="1870" spans="1:5" x14ac:dyDescent="0.2">
      <c r="A1870" s="25"/>
      <c r="B1870" s="25"/>
      <c r="C1870" s="25"/>
      <c r="D1870" s="25"/>
      <c r="E1870" s="25"/>
    </row>
    <row r="1871" spans="1:5" x14ac:dyDescent="0.2">
      <c r="A1871" s="25"/>
      <c r="B1871" s="25"/>
      <c r="C1871" s="25"/>
      <c r="D1871" s="25"/>
      <c r="E1871" s="25"/>
    </row>
    <row r="1872" spans="1:5" x14ac:dyDescent="0.2">
      <c r="A1872" s="25"/>
      <c r="B1872" s="25"/>
      <c r="C1872" s="25"/>
      <c r="D1872" s="25"/>
      <c r="E1872" s="25"/>
    </row>
    <row r="1873" spans="1:5" x14ac:dyDescent="0.2">
      <c r="A1873" s="25"/>
      <c r="B1873" s="25"/>
      <c r="C1873" s="25"/>
      <c r="D1873" s="25"/>
      <c r="E1873" s="25"/>
    </row>
    <row r="1874" spans="1:5" x14ac:dyDescent="0.2">
      <c r="A1874" s="25"/>
      <c r="B1874" s="25"/>
      <c r="C1874" s="25"/>
      <c r="D1874" s="25"/>
      <c r="E1874" s="25"/>
    </row>
    <row r="1875" spans="1:5" x14ac:dyDescent="0.2">
      <c r="A1875" s="25"/>
      <c r="B1875" s="25"/>
      <c r="C1875" s="25"/>
      <c r="D1875" s="25"/>
      <c r="E1875" s="25"/>
    </row>
    <row r="1876" spans="1:5" x14ac:dyDescent="0.2">
      <c r="A1876" s="25"/>
      <c r="B1876" s="25"/>
      <c r="C1876" s="25"/>
      <c r="D1876" s="25"/>
      <c r="E1876" s="25"/>
    </row>
    <row r="1877" spans="1:5" x14ac:dyDescent="0.2">
      <c r="A1877" s="25"/>
      <c r="B1877" s="25"/>
      <c r="C1877" s="25"/>
      <c r="D1877" s="25"/>
      <c r="E1877" s="25"/>
    </row>
    <row r="1878" spans="1:5" x14ac:dyDescent="0.2">
      <c r="A1878" s="25"/>
      <c r="B1878" s="25"/>
      <c r="C1878" s="25"/>
      <c r="D1878" s="25"/>
      <c r="E1878" s="25"/>
    </row>
    <row r="1879" spans="1:5" x14ac:dyDescent="0.2">
      <c r="A1879" s="25"/>
      <c r="B1879" s="25"/>
      <c r="C1879" s="25"/>
      <c r="D1879" s="25"/>
      <c r="E1879" s="25"/>
    </row>
    <row r="1880" spans="1:5" x14ac:dyDescent="0.2">
      <c r="A1880" s="25"/>
      <c r="B1880" s="25"/>
      <c r="C1880" s="25"/>
      <c r="D1880" s="25"/>
      <c r="E1880" s="25"/>
    </row>
    <row r="1881" spans="1:5" x14ac:dyDescent="0.2">
      <c r="A1881" s="25"/>
      <c r="B1881" s="25"/>
      <c r="C1881" s="25"/>
      <c r="D1881" s="25"/>
      <c r="E1881" s="25"/>
    </row>
    <row r="1882" spans="1:5" x14ac:dyDescent="0.2">
      <c r="A1882" s="25"/>
      <c r="B1882" s="25"/>
      <c r="C1882" s="25"/>
      <c r="D1882" s="25"/>
      <c r="E1882" s="25"/>
    </row>
    <row r="1883" spans="1:5" x14ac:dyDescent="0.2">
      <c r="A1883" s="25"/>
      <c r="B1883" s="25"/>
      <c r="C1883" s="25"/>
      <c r="D1883" s="25"/>
      <c r="E1883" s="25"/>
    </row>
    <row r="1884" spans="1:5" x14ac:dyDescent="0.2">
      <c r="A1884" s="25"/>
      <c r="B1884" s="25"/>
      <c r="C1884" s="25"/>
      <c r="D1884" s="25"/>
      <c r="E1884" s="25"/>
    </row>
    <row r="1885" spans="1:5" x14ac:dyDescent="0.2">
      <c r="A1885" s="25"/>
      <c r="B1885" s="25"/>
      <c r="C1885" s="25"/>
      <c r="D1885" s="25"/>
      <c r="E1885" s="25"/>
    </row>
    <row r="1886" spans="1:5" x14ac:dyDescent="0.2">
      <c r="A1886" s="25"/>
      <c r="B1886" s="25"/>
      <c r="C1886" s="25"/>
      <c r="D1886" s="25"/>
      <c r="E1886" s="25"/>
    </row>
    <row r="1887" spans="1:5" x14ac:dyDescent="0.2">
      <c r="A1887" s="25"/>
      <c r="B1887" s="25"/>
      <c r="C1887" s="25"/>
      <c r="D1887" s="25"/>
      <c r="E1887" s="25"/>
    </row>
    <row r="1888" spans="1:5" x14ac:dyDescent="0.2">
      <c r="A1888" s="25"/>
      <c r="B1888" s="25"/>
      <c r="C1888" s="25"/>
      <c r="D1888" s="25"/>
      <c r="E1888" s="25"/>
    </row>
    <row r="1889" spans="1:5" x14ac:dyDescent="0.2">
      <c r="A1889" s="25"/>
      <c r="B1889" s="25"/>
      <c r="C1889" s="25"/>
      <c r="D1889" s="25"/>
      <c r="E1889" s="25"/>
    </row>
    <row r="1890" spans="1:5" x14ac:dyDescent="0.2">
      <c r="A1890" s="25"/>
      <c r="B1890" s="25"/>
      <c r="C1890" s="25"/>
      <c r="D1890" s="25"/>
      <c r="E1890" s="25"/>
    </row>
    <row r="1891" spans="1:5" x14ac:dyDescent="0.2">
      <c r="A1891" s="25"/>
      <c r="B1891" s="25"/>
      <c r="C1891" s="25"/>
      <c r="D1891" s="25"/>
      <c r="E1891" s="25"/>
    </row>
    <row r="1892" spans="1:5" x14ac:dyDescent="0.2">
      <c r="A1892" s="25"/>
      <c r="B1892" s="25"/>
      <c r="C1892" s="25"/>
      <c r="D1892" s="25"/>
      <c r="E1892" s="25"/>
    </row>
    <row r="1893" spans="1:5" x14ac:dyDescent="0.2">
      <c r="A1893" s="25"/>
      <c r="B1893" s="25"/>
      <c r="C1893" s="25"/>
      <c r="D1893" s="25"/>
      <c r="E1893" s="25"/>
    </row>
    <row r="1894" spans="1:5" x14ac:dyDescent="0.2">
      <c r="A1894" s="25"/>
      <c r="B1894" s="25"/>
      <c r="C1894" s="25"/>
      <c r="D1894" s="25"/>
      <c r="E1894" s="25"/>
    </row>
    <row r="1895" spans="1:5" x14ac:dyDescent="0.2">
      <c r="A1895" s="25"/>
      <c r="B1895" s="25"/>
      <c r="C1895" s="25"/>
      <c r="D1895" s="25"/>
      <c r="E1895" s="25"/>
    </row>
    <row r="1896" spans="1:5" x14ac:dyDescent="0.2">
      <c r="A1896" s="25"/>
      <c r="B1896" s="25"/>
      <c r="C1896" s="25"/>
      <c r="D1896" s="25"/>
      <c r="E1896" s="25"/>
    </row>
    <row r="1897" spans="1:5" x14ac:dyDescent="0.2">
      <c r="A1897" s="25"/>
      <c r="B1897" s="25"/>
      <c r="C1897" s="25"/>
      <c r="D1897" s="25"/>
      <c r="E1897" s="25"/>
    </row>
    <row r="1898" spans="1:5" x14ac:dyDescent="0.2">
      <c r="A1898" s="25"/>
      <c r="B1898" s="25"/>
      <c r="C1898" s="25"/>
      <c r="D1898" s="25"/>
      <c r="E1898" s="25"/>
    </row>
    <row r="1899" spans="1:5" x14ac:dyDescent="0.2">
      <c r="A1899" s="25"/>
      <c r="B1899" s="25"/>
      <c r="C1899" s="25"/>
      <c r="D1899" s="25"/>
      <c r="E1899" s="25"/>
    </row>
    <row r="1900" spans="1:5" x14ac:dyDescent="0.2">
      <c r="A1900" s="25"/>
      <c r="B1900" s="25"/>
      <c r="C1900" s="25"/>
      <c r="D1900" s="25"/>
      <c r="E1900" s="25"/>
    </row>
    <row r="1901" spans="1:5" x14ac:dyDescent="0.2">
      <c r="A1901" s="25"/>
      <c r="B1901" s="25"/>
      <c r="C1901" s="25"/>
      <c r="D1901" s="25"/>
      <c r="E1901" s="25"/>
    </row>
    <row r="1902" spans="1:5" x14ac:dyDescent="0.2">
      <c r="A1902" s="25"/>
      <c r="B1902" s="25"/>
      <c r="C1902" s="25"/>
      <c r="D1902" s="25"/>
      <c r="E1902" s="25"/>
    </row>
    <row r="1903" spans="1:5" x14ac:dyDescent="0.2">
      <c r="A1903" s="25"/>
      <c r="B1903" s="25"/>
      <c r="C1903" s="25"/>
      <c r="D1903" s="25"/>
      <c r="E1903" s="25"/>
    </row>
    <row r="1904" spans="1:5" x14ac:dyDescent="0.2">
      <c r="A1904" s="25"/>
      <c r="B1904" s="25"/>
      <c r="C1904" s="25"/>
      <c r="D1904" s="25"/>
      <c r="E1904" s="25"/>
    </row>
    <row r="1905" spans="1:5" x14ac:dyDescent="0.2">
      <c r="A1905" s="25"/>
      <c r="B1905" s="25"/>
      <c r="C1905" s="25"/>
      <c r="D1905" s="25"/>
      <c r="E1905" s="25"/>
    </row>
    <row r="1906" spans="1:5" x14ac:dyDescent="0.2">
      <c r="A1906" s="25"/>
      <c r="B1906" s="25"/>
      <c r="C1906" s="25"/>
      <c r="D1906" s="25"/>
      <c r="E1906" s="25"/>
    </row>
    <row r="1907" spans="1:5" x14ac:dyDescent="0.2">
      <c r="A1907" s="25"/>
      <c r="B1907" s="25"/>
      <c r="C1907" s="25"/>
      <c r="D1907" s="25"/>
      <c r="E1907" s="25"/>
    </row>
    <row r="1908" spans="1:5" x14ac:dyDescent="0.2">
      <c r="A1908" s="25"/>
      <c r="B1908" s="25"/>
      <c r="C1908" s="25"/>
      <c r="D1908" s="25"/>
      <c r="E1908" s="25"/>
    </row>
    <row r="1909" spans="1:5" x14ac:dyDescent="0.2">
      <c r="A1909" s="25"/>
      <c r="B1909" s="25"/>
      <c r="C1909" s="25"/>
      <c r="D1909" s="25"/>
      <c r="E1909" s="25"/>
    </row>
    <row r="1910" spans="1:5" x14ac:dyDescent="0.2">
      <c r="A1910" s="25"/>
      <c r="B1910" s="25"/>
      <c r="C1910" s="25"/>
      <c r="D1910" s="25"/>
      <c r="E1910" s="25"/>
    </row>
    <row r="1911" spans="1:5" x14ac:dyDescent="0.2">
      <c r="A1911" s="25"/>
      <c r="B1911" s="25"/>
      <c r="C1911" s="25"/>
      <c r="D1911" s="25"/>
      <c r="E1911" s="25"/>
    </row>
    <row r="1912" spans="1:5" x14ac:dyDescent="0.2">
      <c r="A1912" s="25"/>
      <c r="B1912" s="25"/>
      <c r="C1912" s="25"/>
      <c r="D1912" s="25"/>
      <c r="E1912" s="25"/>
    </row>
    <row r="1913" spans="1:5" x14ac:dyDescent="0.2">
      <c r="A1913" s="25"/>
      <c r="B1913" s="25"/>
      <c r="C1913" s="25"/>
      <c r="D1913" s="25"/>
      <c r="E1913" s="25"/>
    </row>
    <row r="1914" spans="1:5" x14ac:dyDescent="0.2">
      <c r="A1914" s="25"/>
      <c r="B1914" s="25"/>
      <c r="C1914" s="25"/>
      <c r="D1914" s="25"/>
      <c r="E1914" s="25"/>
    </row>
    <row r="1915" spans="1:5" x14ac:dyDescent="0.2">
      <c r="A1915" s="25"/>
      <c r="B1915" s="25"/>
      <c r="C1915" s="25"/>
      <c r="D1915" s="25"/>
      <c r="E1915" s="25"/>
    </row>
    <row r="1916" spans="1:5" x14ac:dyDescent="0.2">
      <c r="A1916" s="25"/>
      <c r="B1916" s="25"/>
      <c r="C1916" s="25"/>
      <c r="D1916" s="25"/>
      <c r="E1916" s="25"/>
    </row>
    <row r="1917" spans="1:5" x14ac:dyDescent="0.2">
      <c r="A1917" s="25"/>
      <c r="B1917" s="25"/>
      <c r="C1917" s="25"/>
      <c r="D1917" s="25"/>
      <c r="E1917" s="25"/>
    </row>
    <row r="1918" spans="1:5" x14ac:dyDescent="0.2">
      <c r="A1918" s="25"/>
      <c r="B1918" s="25"/>
      <c r="C1918" s="25"/>
      <c r="D1918" s="25"/>
      <c r="E1918" s="25"/>
    </row>
    <row r="1919" spans="1:5" x14ac:dyDescent="0.2">
      <c r="A1919" s="25"/>
      <c r="B1919" s="25"/>
      <c r="C1919" s="25"/>
      <c r="D1919" s="25"/>
      <c r="E1919" s="25"/>
    </row>
    <row r="1920" spans="1:5" x14ac:dyDescent="0.2">
      <c r="A1920" s="25"/>
      <c r="B1920" s="25"/>
      <c r="C1920" s="25"/>
      <c r="D1920" s="25"/>
      <c r="E1920" s="25"/>
    </row>
    <row r="1921" spans="1:5" x14ac:dyDescent="0.2">
      <c r="A1921" s="25"/>
      <c r="B1921" s="25"/>
      <c r="C1921" s="25"/>
      <c r="D1921" s="25"/>
      <c r="E1921" s="25"/>
    </row>
    <row r="1922" spans="1:5" x14ac:dyDescent="0.2">
      <c r="A1922" s="25"/>
      <c r="B1922" s="25"/>
      <c r="C1922" s="25"/>
      <c r="D1922" s="25"/>
      <c r="E1922" s="25"/>
    </row>
    <row r="1923" spans="1:5" x14ac:dyDescent="0.2">
      <c r="A1923" s="25"/>
      <c r="B1923" s="25"/>
      <c r="C1923" s="25"/>
      <c r="D1923" s="25"/>
      <c r="E1923" s="25"/>
    </row>
    <row r="1924" spans="1:5" x14ac:dyDescent="0.2">
      <c r="A1924" s="25"/>
      <c r="B1924" s="25"/>
      <c r="C1924" s="25"/>
      <c r="D1924" s="25"/>
      <c r="E1924" s="25"/>
    </row>
    <row r="1925" spans="1:5" x14ac:dyDescent="0.2">
      <c r="A1925" s="25"/>
      <c r="B1925" s="25"/>
      <c r="C1925" s="25"/>
      <c r="D1925" s="25"/>
      <c r="E1925" s="25"/>
    </row>
    <row r="1926" spans="1:5" x14ac:dyDescent="0.2">
      <c r="A1926" s="25"/>
      <c r="B1926" s="25"/>
      <c r="C1926" s="25"/>
      <c r="D1926" s="25"/>
      <c r="E1926" s="25"/>
    </row>
    <row r="1927" spans="1:5" x14ac:dyDescent="0.2">
      <c r="A1927" s="25"/>
      <c r="B1927" s="25"/>
      <c r="C1927" s="25"/>
      <c r="D1927" s="25"/>
      <c r="E1927" s="25"/>
    </row>
    <row r="1928" spans="1:5" x14ac:dyDescent="0.2">
      <c r="A1928" s="25"/>
      <c r="B1928" s="25"/>
      <c r="C1928" s="25"/>
      <c r="D1928" s="25"/>
      <c r="E1928" s="25"/>
    </row>
    <row r="1929" spans="1:5" x14ac:dyDescent="0.2">
      <c r="A1929" s="25"/>
      <c r="B1929" s="25"/>
      <c r="C1929" s="25"/>
      <c r="D1929" s="25"/>
      <c r="E1929" s="25"/>
    </row>
    <row r="1930" spans="1:5" x14ac:dyDescent="0.2">
      <c r="A1930" s="25"/>
      <c r="B1930" s="25"/>
      <c r="C1930" s="25"/>
      <c r="D1930" s="25"/>
      <c r="E1930" s="25"/>
    </row>
    <row r="1931" spans="1:5" x14ac:dyDescent="0.2">
      <c r="A1931" s="25"/>
      <c r="B1931" s="25"/>
      <c r="C1931" s="25"/>
      <c r="D1931" s="25"/>
      <c r="E1931" s="25"/>
    </row>
    <row r="1932" spans="1:5" x14ac:dyDescent="0.2">
      <c r="A1932" s="25"/>
      <c r="B1932" s="25"/>
      <c r="C1932" s="25"/>
      <c r="D1932" s="25"/>
      <c r="E1932" s="25"/>
    </row>
    <row r="1933" spans="1:5" x14ac:dyDescent="0.2">
      <c r="A1933" s="25"/>
      <c r="B1933" s="25"/>
      <c r="C1933" s="25"/>
      <c r="D1933" s="25"/>
      <c r="E1933" s="25"/>
    </row>
    <row r="1934" spans="1:5" x14ac:dyDescent="0.2">
      <c r="A1934" s="25"/>
      <c r="B1934" s="25"/>
      <c r="C1934" s="25"/>
      <c r="D1934" s="25"/>
      <c r="E1934" s="25"/>
    </row>
    <row r="1935" spans="1:5" x14ac:dyDescent="0.2">
      <c r="A1935" s="25"/>
      <c r="B1935" s="25"/>
      <c r="C1935" s="25"/>
      <c r="D1935" s="25"/>
      <c r="E1935" s="25"/>
    </row>
    <row r="1936" spans="1:5" x14ac:dyDescent="0.2">
      <c r="A1936" s="25"/>
      <c r="B1936" s="25"/>
      <c r="C1936" s="25"/>
      <c r="D1936" s="25"/>
      <c r="E1936" s="25"/>
    </row>
    <row r="1937" spans="1:5" x14ac:dyDescent="0.2">
      <c r="A1937" s="25"/>
      <c r="B1937" s="25"/>
      <c r="C1937" s="25"/>
      <c r="D1937" s="25"/>
      <c r="E1937" s="25"/>
    </row>
    <row r="1938" spans="1:5" x14ac:dyDescent="0.2">
      <c r="A1938" s="25"/>
      <c r="B1938" s="25"/>
      <c r="C1938" s="25"/>
      <c r="D1938" s="25"/>
      <c r="E1938" s="25"/>
    </row>
    <row r="1939" spans="1:5" x14ac:dyDescent="0.2">
      <c r="A1939" s="25"/>
      <c r="B1939" s="25"/>
      <c r="C1939" s="25"/>
      <c r="D1939" s="25"/>
      <c r="E1939" s="25"/>
    </row>
    <row r="1940" spans="1:5" x14ac:dyDescent="0.2">
      <c r="A1940" s="25"/>
      <c r="B1940" s="25"/>
      <c r="C1940" s="25"/>
      <c r="D1940" s="25"/>
      <c r="E1940" s="25"/>
    </row>
    <row r="1941" spans="1:5" x14ac:dyDescent="0.2">
      <c r="A1941" s="25"/>
      <c r="B1941" s="25"/>
      <c r="C1941" s="25"/>
      <c r="D1941" s="25"/>
      <c r="E1941" s="25"/>
    </row>
    <row r="1942" spans="1:5" x14ac:dyDescent="0.2">
      <c r="A1942" s="25"/>
      <c r="B1942" s="25"/>
      <c r="C1942" s="25"/>
      <c r="D1942" s="25"/>
      <c r="E1942" s="25"/>
    </row>
    <row r="1943" spans="1:5" x14ac:dyDescent="0.2">
      <c r="A1943" s="25"/>
      <c r="B1943" s="25"/>
      <c r="C1943" s="25"/>
      <c r="D1943" s="25"/>
      <c r="E1943" s="25"/>
    </row>
    <row r="1944" spans="1:5" x14ac:dyDescent="0.2">
      <c r="A1944" s="25"/>
      <c r="B1944" s="25"/>
      <c r="C1944" s="25"/>
      <c r="D1944" s="25"/>
      <c r="E1944" s="25"/>
    </row>
    <row r="1945" spans="1:5" x14ac:dyDescent="0.2">
      <c r="A1945" s="25"/>
      <c r="B1945" s="25"/>
      <c r="C1945" s="25"/>
      <c r="D1945" s="25"/>
      <c r="E1945" s="25"/>
    </row>
    <row r="1946" spans="1:5" x14ac:dyDescent="0.2">
      <c r="A1946" s="25"/>
      <c r="B1946" s="25"/>
      <c r="C1946" s="25"/>
      <c r="D1946" s="25"/>
      <c r="E1946" s="25"/>
    </row>
    <row r="1947" spans="1:5" x14ac:dyDescent="0.2">
      <c r="A1947" s="25"/>
      <c r="B1947" s="25"/>
      <c r="C1947" s="25"/>
      <c r="D1947" s="25"/>
      <c r="E1947" s="25"/>
    </row>
    <row r="1948" spans="1:5" x14ac:dyDescent="0.2">
      <c r="A1948" s="25"/>
      <c r="B1948" s="25"/>
      <c r="C1948" s="25"/>
      <c r="D1948" s="25"/>
      <c r="E1948" s="25"/>
    </row>
    <row r="1949" spans="1:5" x14ac:dyDescent="0.2">
      <c r="A1949" s="25"/>
      <c r="B1949" s="25"/>
      <c r="C1949" s="25"/>
      <c r="D1949" s="25"/>
      <c r="E1949" s="25"/>
    </row>
    <row r="1950" spans="1:5" x14ac:dyDescent="0.2">
      <c r="A1950" s="25"/>
      <c r="B1950" s="25"/>
      <c r="C1950" s="25"/>
      <c r="D1950" s="25"/>
      <c r="E1950" s="25"/>
    </row>
    <row r="1951" spans="1:5" x14ac:dyDescent="0.2">
      <c r="A1951" s="25"/>
      <c r="B1951" s="25"/>
      <c r="C1951" s="25"/>
      <c r="D1951" s="25"/>
      <c r="E1951" s="25"/>
    </row>
    <row r="1952" spans="1:5" x14ac:dyDescent="0.2">
      <c r="A1952" s="25"/>
      <c r="B1952" s="25"/>
      <c r="C1952" s="25"/>
      <c r="D1952" s="25"/>
      <c r="E1952" s="25"/>
    </row>
    <row r="1953" spans="1:5" x14ac:dyDescent="0.2">
      <c r="A1953" s="25"/>
      <c r="B1953" s="25"/>
      <c r="C1953" s="25"/>
      <c r="D1953" s="25"/>
      <c r="E1953" s="25"/>
    </row>
    <row r="1954" spans="1:5" x14ac:dyDescent="0.2">
      <c r="A1954" s="25"/>
      <c r="B1954" s="25"/>
      <c r="C1954" s="25"/>
      <c r="D1954" s="25"/>
      <c r="E1954" s="25"/>
    </row>
    <row r="1955" spans="1:5" x14ac:dyDescent="0.2">
      <c r="A1955" s="25"/>
      <c r="B1955" s="25"/>
      <c r="C1955" s="25"/>
      <c r="D1955" s="25"/>
      <c r="E1955" s="25"/>
    </row>
    <row r="1956" spans="1:5" x14ac:dyDescent="0.2">
      <c r="A1956" s="25"/>
      <c r="B1956" s="25"/>
      <c r="C1956" s="25"/>
      <c r="D1956" s="25"/>
      <c r="E1956" s="25"/>
    </row>
    <row r="1957" spans="1:5" x14ac:dyDescent="0.2">
      <c r="A1957" s="25"/>
      <c r="B1957" s="25"/>
      <c r="C1957" s="25"/>
      <c r="D1957" s="25"/>
      <c r="E1957" s="25"/>
    </row>
    <row r="1958" spans="1:5" x14ac:dyDescent="0.2">
      <c r="A1958" s="25"/>
      <c r="B1958" s="25"/>
      <c r="C1958" s="25"/>
      <c r="D1958" s="25"/>
      <c r="E1958" s="25"/>
    </row>
    <row r="1959" spans="1:5" x14ac:dyDescent="0.2">
      <c r="A1959" s="25"/>
      <c r="B1959" s="25"/>
      <c r="C1959" s="25"/>
      <c r="D1959" s="25"/>
      <c r="E1959" s="25"/>
    </row>
    <row r="1960" spans="1:5" x14ac:dyDescent="0.2">
      <c r="A1960" s="25"/>
      <c r="B1960" s="25"/>
      <c r="C1960" s="25"/>
      <c r="D1960" s="25"/>
      <c r="E1960" s="25"/>
    </row>
    <row r="1961" spans="1:5" x14ac:dyDescent="0.2">
      <c r="A1961" s="25"/>
      <c r="B1961" s="25"/>
      <c r="C1961" s="25"/>
      <c r="D1961" s="25"/>
      <c r="E1961" s="25"/>
    </row>
    <row r="1962" spans="1:5" x14ac:dyDescent="0.2">
      <c r="A1962" s="25"/>
      <c r="B1962" s="25"/>
      <c r="C1962" s="25"/>
      <c r="D1962" s="25"/>
      <c r="E1962" s="25"/>
    </row>
    <row r="1963" spans="1:5" x14ac:dyDescent="0.2">
      <c r="A1963" s="25"/>
      <c r="B1963" s="25"/>
      <c r="C1963" s="25"/>
      <c r="D1963" s="25"/>
      <c r="E1963" s="25"/>
    </row>
    <row r="1964" spans="1:5" x14ac:dyDescent="0.2">
      <c r="A1964" s="25"/>
      <c r="B1964" s="25"/>
      <c r="C1964" s="25"/>
      <c r="D1964" s="25"/>
      <c r="E1964" s="25"/>
    </row>
    <row r="1965" spans="1:5" x14ac:dyDescent="0.2">
      <c r="A1965" s="25"/>
      <c r="B1965" s="25"/>
      <c r="C1965" s="25"/>
      <c r="D1965" s="25"/>
      <c r="E1965" s="25"/>
    </row>
    <row r="1966" spans="1:5" x14ac:dyDescent="0.2">
      <c r="A1966" s="25"/>
      <c r="B1966" s="25"/>
      <c r="C1966" s="25"/>
      <c r="D1966" s="25"/>
      <c r="E1966" s="25"/>
    </row>
    <row r="1967" spans="1:5" x14ac:dyDescent="0.2">
      <c r="A1967" s="25"/>
      <c r="B1967" s="25"/>
      <c r="C1967" s="25"/>
      <c r="D1967" s="25"/>
      <c r="E1967" s="25"/>
    </row>
    <row r="1968" spans="1:5" x14ac:dyDescent="0.2">
      <c r="A1968" s="25"/>
      <c r="B1968" s="25"/>
      <c r="C1968" s="25"/>
      <c r="D1968" s="25"/>
      <c r="E1968" s="25"/>
    </row>
    <row r="1969" spans="1:5" x14ac:dyDescent="0.2">
      <c r="A1969" s="25"/>
      <c r="B1969" s="25"/>
      <c r="C1969" s="25"/>
      <c r="D1969" s="25"/>
      <c r="E1969" s="25"/>
    </row>
    <row r="1970" spans="1:5" x14ac:dyDescent="0.2">
      <c r="A1970" s="25"/>
      <c r="B1970" s="25"/>
      <c r="C1970" s="25"/>
      <c r="D1970" s="25"/>
      <c r="E1970" s="25"/>
    </row>
    <row r="1971" spans="1:5" x14ac:dyDescent="0.2">
      <c r="A1971" s="25"/>
      <c r="B1971" s="25"/>
      <c r="C1971" s="25"/>
      <c r="D1971" s="25"/>
      <c r="E1971" s="25"/>
    </row>
    <row r="1972" spans="1:5" x14ac:dyDescent="0.2">
      <c r="A1972" s="25"/>
      <c r="B1972" s="25"/>
      <c r="C1972" s="25"/>
      <c r="D1972" s="25"/>
      <c r="E1972" s="25"/>
    </row>
    <row r="1973" spans="1:5" x14ac:dyDescent="0.2">
      <c r="A1973" s="25"/>
      <c r="B1973" s="25"/>
      <c r="C1973" s="25"/>
      <c r="D1973" s="25"/>
      <c r="E1973" s="25"/>
    </row>
    <row r="1974" spans="1:5" x14ac:dyDescent="0.2">
      <c r="A1974" s="25"/>
      <c r="B1974" s="25"/>
      <c r="C1974" s="25"/>
      <c r="D1974" s="25"/>
      <c r="E1974" s="25"/>
    </row>
    <row r="1975" spans="1:5" x14ac:dyDescent="0.2">
      <c r="A1975" s="25"/>
      <c r="B1975" s="25"/>
      <c r="C1975" s="25"/>
      <c r="D1975" s="25"/>
      <c r="E1975" s="25"/>
    </row>
    <row r="1976" spans="1:5" x14ac:dyDescent="0.2">
      <c r="A1976" s="25"/>
      <c r="B1976" s="25"/>
      <c r="C1976" s="25"/>
      <c r="D1976" s="25"/>
      <c r="E1976" s="25"/>
    </row>
    <row r="1977" spans="1:5" x14ac:dyDescent="0.2">
      <c r="A1977" s="25"/>
      <c r="B1977" s="25"/>
      <c r="C1977" s="25"/>
      <c r="D1977" s="25"/>
      <c r="E1977" s="25"/>
    </row>
    <row r="1978" spans="1:5" x14ac:dyDescent="0.2">
      <c r="A1978" s="25"/>
      <c r="B1978" s="25"/>
      <c r="C1978" s="25"/>
      <c r="D1978" s="25"/>
      <c r="E1978" s="25"/>
    </row>
    <row r="1979" spans="1:5" x14ac:dyDescent="0.2">
      <c r="A1979" s="25"/>
      <c r="B1979" s="25"/>
      <c r="C1979" s="25"/>
      <c r="D1979" s="25"/>
      <c r="E1979" s="25"/>
    </row>
    <row r="1980" spans="1:5" x14ac:dyDescent="0.2">
      <c r="A1980" s="25"/>
      <c r="B1980" s="25"/>
      <c r="C1980" s="25"/>
      <c r="D1980" s="25"/>
      <c r="E1980" s="25"/>
    </row>
    <row r="1981" spans="1:5" x14ac:dyDescent="0.2">
      <c r="A1981" s="25"/>
      <c r="B1981" s="25"/>
      <c r="C1981" s="25"/>
      <c r="D1981" s="25"/>
      <c r="E1981" s="25"/>
    </row>
    <row r="1982" spans="1:5" x14ac:dyDescent="0.2">
      <c r="A1982" s="25"/>
      <c r="B1982" s="25"/>
      <c r="C1982" s="25"/>
      <c r="D1982" s="25"/>
      <c r="E1982" s="25"/>
    </row>
    <row r="1983" spans="1:5" x14ac:dyDescent="0.2">
      <c r="A1983" s="25"/>
      <c r="B1983" s="25"/>
      <c r="C1983" s="25"/>
      <c r="D1983" s="25"/>
      <c r="E1983" s="25"/>
    </row>
    <row r="1984" spans="1:5" x14ac:dyDescent="0.2">
      <c r="A1984" s="25"/>
      <c r="B1984" s="25"/>
      <c r="C1984" s="25"/>
      <c r="D1984" s="25"/>
      <c r="E1984" s="25"/>
    </row>
    <row r="1985" spans="1:5" x14ac:dyDescent="0.2">
      <c r="A1985" s="25"/>
      <c r="B1985" s="25"/>
      <c r="C1985" s="25"/>
      <c r="D1985" s="25"/>
      <c r="E1985" s="25"/>
    </row>
    <row r="1986" spans="1:5" x14ac:dyDescent="0.2">
      <c r="A1986" s="25"/>
      <c r="B1986" s="25"/>
      <c r="C1986" s="25"/>
      <c r="D1986" s="25"/>
      <c r="E1986" s="25"/>
    </row>
    <row r="1987" spans="1:5" x14ac:dyDescent="0.2">
      <c r="A1987" s="25"/>
      <c r="B1987" s="25"/>
      <c r="C1987" s="25"/>
      <c r="D1987" s="25"/>
      <c r="E1987" s="25"/>
    </row>
    <row r="1988" spans="1:5" x14ac:dyDescent="0.2">
      <c r="A1988" s="25"/>
      <c r="B1988" s="25"/>
      <c r="C1988" s="25"/>
      <c r="D1988" s="25"/>
      <c r="E1988" s="25"/>
    </row>
    <row r="1989" spans="1:5" x14ac:dyDescent="0.2">
      <c r="A1989" s="25"/>
      <c r="B1989" s="25"/>
      <c r="C1989" s="25"/>
      <c r="D1989" s="25"/>
      <c r="E1989" s="25"/>
    </row>
    <row r="1990" spans="1:5" x14ac:dyDescent="0.2">
      <c r="A1990" s="25"/>
      <c r="B1990" s="25"/>
      <c r="C1990" s="25"/>
      <c r="D1990" s="25"/>
      <c r="E1990" s="25"/>
    </row>
    <row r="1991" spans="1:5" x14ac:dyDescent="0.2">
      <c r="A1991" s="25"/>
      <c r="B1991" s="25"/>
      <c r="C1991" s="25"/>
      <c r="D1991" s="25"/>
      <c r="E1991" s="25"/>
    </row>
    <row r="1992" spans="1:5" x14ac:dyDescent="0.2">
      <c r="A1992" s="25"/>
      <c r="B1992" s="25"/>
      <c r="C1992" s="25"/>
      <c r="D1992" s="25"/>
      <c r="E1992" s="25"/>
    </row>
    <row r="1993" spans="1:5" x14ac:dyDescent="0.2">
      <c r="A1993" s="25"/>
      <c r="B1993" s="25"/>
      <c r="C1993" s="25"/>
      <c r="D1993" s="25"/>
      <c r="E1993" s="25"/>
    </row>
    <row r="1994" spans="1:5" x14ac:dyDescent="0.2">
      <c r="A1994" s="25"/>
      <c r="B1994" s="25"/>
      <c r="C1994" s="25"/>
      <c r="D1994" s="25"/>
      <c r="E1994" s="25"/>
    </row>
    <row r="1995" spans="1:5" x14ac:dyDescent="0.2">
      <c r="A1995" s="25"/>
      <c r="B1995" s="25"/>
      <c r="C1995" s="25"/>
      <c r="D1995" s="25"/>
      <c r="E1995" s="25"/>
    </row>
    <row r="1996" spans="1:5" x14ac:dyDescent="0.2">
      <c r="A1996" s="25"/>
      <c r="B1996" s="25"/>
      <c r="C1996" s="25"/>
      <c r="D1996" s="25"/>
      <c r="E1996" s="25"/>
    </row>
    <row r="1997" spans="1:5" x14ac:dyDescent="0.2">
      <c r="A1997" s="25"/>
      <c r="B1997" s="25"/>
      <c r="C1997" s="25"/>
      <c r="D1997" s="25"/>
      <c r="E1997" s="25"/>
    </row>
    <row r="1998" spans="1:5" x14ac:dyDescent="0.2">
      <c r="A1998" s="25"/>
      <c r="B1998" s="25"/>
      <c r="C1998" s="25"/>
      <c r="D1998" s="25"/>
      <c r="E1998" s="25"/>
    </row>
    <row r="1999" spans="1:5" x14ac:dyDescent="0.2">
      <c r="A1999" s="25"/>
      <c r="B1999" s="25"/>
      <c r="C1999" s="25"/>
      <c r="D1999" s="25"/>
      <c r="E1999" s="25"/>
    </row>
    <row r="2000" spans="1:5" x14ac:dyDescent="0.2">
      <c r="A2000" s="25"/>
      <c r="B2000" s="25"/>
      <c r="C2000" s="25"/>
      <c r="D2000" s="25"/>
      <c r="E200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2025-03-15T14:31:44Z</dcterms:modified>
</cp:coreProperties>
</file>