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Calculating time codification/"/>
    </mc:Choice>
  </mc:AlternateContent>
  <xr:revisionPtr revIDLastSave="0" documentId="13_ncr:1_{68DA6CCB-3B1A-F043-AEA0-26EE3EBB97E3}" xr6:coauthVersionLast="47" xr6:coauthVersionMax="47" xr10:uidLastSave="{00000000-0000-0000-0000-000000000000}"/>
  <bookViews>
    <workbookView xWindow="0" yWindow="760" windowWidth="25600" windowHeight="16640" activeTab="2" xr2:uid="{00000000-000D-0000-FFFF-FFFF00000000}"/>
  </bookViews>
  <sheets>
    <sheet name="Codes" sheetId="1" r:id="rId1"/>
    <sheet name="Human" sheetId="2" r:id="rId2"/>
    <sheet name="Codification" sheetId="3" r:id="rId3"/>
    <sheet name="Tim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4" l="1"/>
  <c r="D759" i="4"/>
  <c r="C759" i="4"/>
  <c r="B759" i="4"/>
  <c r="A759" i="4"/>
  <c r="E758" i="4"/>
  <c r="D758" i="4"/>
  <c r="C758" i="4"/>
  <c r="B758" i="4"/>
  <c r="A758" i="4"/>
  <c r="E757" i="4"/>
  <c r="D757" i="4"/>
  <c r="C757" i="4"/>
  <c r="B757" i="4"/>
  <c r="A757" i="4"/>
  <c r="E756" i="4"/>
  <c r="D756" i="4"/>
  <c r="C756" i="4"/>
  <c r="B756" i="4"/>
  <c r="A756" i="4"/>
  <c r="E755" i="4"/>
  <c r="D755" i="4"/>
  <c r="C755" i="4"/>
  <c r="B755" i="4"/>
  <c r="A755" i="4"/>
  <c r="E754" i="4"/>
  <c r="D754" i="4"/>
  <c r="C754" i="4"/>
  <c r="B754" i="4"/>
  <c r="A754" i="4"/>
  <c r="E753" i="4"/>
  <c r="D753" i="4"/>
  <c r="C753" i="4"/>
  <c r="B753" i="4"/>
  <c r="A753" i="4"/>
  <c r="E752" i="4"/>
  <c r="D752" i="4"/>
  <c r="C752" i="4"/>
  <c r="B752" i="4"/>
  <c r="A752" i="4"/>
  <c r="E751" i="4"/>
  <c r="D751" i="4"/>
  <c r="C751" i="4"/>
  <c r="B751" i="4"/>
  <c r="A751" i="4"/>
  <c r="E750" i="4"/>
  <c r="D750" i="4"/>
  <c r="C750" i="4"/>
  <c r="B750" i="4"/>
  <c r="A750" i="4"/>
  <c r="E749" i="4"/>
  <c r="D749" i="4"/>
  <c r="C749" i="4"/>
  <c r="B749" i="4"/>
  <c r="A749" i="4"/>
  <c r="E748" i="4"/>
  <c r="D748" i="4"/>
  <c r="C748" i="4"/>
  <c r="B748" i="4"/>
  <c r="A748" i="4"/>
  <c r="E747" i="4"/>
  <c r="D747" i="4"/>
  <c r="C747" i="4"/>
  <c r="B747" i="4"/>
  <c r="A747" i="4"/>
  <c r="E746" i="4"/>
  <c r="D746" i="4"/>
  <c r="C746" i="4"/>
  <c r="B746" i="4"/>
  <c r="A746" i="4"/>
  <c r="E745" i="4"/>
  <c r="D745" i="4"/>
  <c r="C745" i="4"/>
  <c r="B745" i="4"/>
  <c r="A745" i="4"/>
  <c r="E744" i="4"/>
  <c r="D744" i="4"/>
  <c r="C744" i="4"/>
  <c r="B744" i="4"/>
  <c r="A744" i="4"/>
  <c r="E743" i="4"/>
  <c r="D743" i="4"/>
  <c r="C743" i="4"/>
  <c r="B743" i="4"/>
  <c r="A743" i="4"/>
  <c r="E742" i="4"/>
  <c r="D742" i="4"/>
  <c r="C742" i="4"/>
  <c r="B742" i="4"/>
  <c r="A742" i="4"/>
  <c r="E741" i="4"/>
  <c r="D741" i="4"/>
  <c r="C741" i="4"/>
  <c r="B741" i="4"/>
  <c r="A741" i="4"/>
  <c r="E740" i="4"/>
  <c r="D740" i="4"/>
  <c r="C740" i="4"/>
  <c r="B740" i="4"/>
  <c r="A740" i="4"/>
  <c r="E739" i="4"/>
  <c r="D739" i="4"/>
  <c r="C739" i="4"/>
  <c r="B739" i="4"/>
  <c r="A739" i="4"/>
  <c r="E738" i="4"/>
  <c r="D738" i="4"/>
  <c r="C738" i="4"/>
  <c r="B738" i="4"/>
  <c r="A738" i="4"/>
  <c r="E737" i="4"/>
  <c r="D737" i="4"/>
  <c r="C737" i="4"/>
  <c r="B737" i="4"/>
  <c r="A737" i="4"/>
  <c r="E736" i="4"/>
  <c r="D736" i="4"/>
  <c r="C736" i="4"/>
  <c r="B736" i="4"/>
  <c r="A736" i="4"/>
  <c r="E735" i="4"/>
  <c r="D735" i="4"/>
  <c r="C735" i="4"/>
  <c r="B735" i="4"/>
  <c r="A735" i="4"/>
  <c r="E734" i="4"/>
  <c r="D734" i="4"/>
  <c r="C734" i="4"/>
  <c r="B734" i="4"/>
  <c r="A734" i="4"/>
  <c r="E733" i="4"/>
  <c r="D733" i="4"/>
  <c r="C733" i="4"/>
  <c r="B733" i="4"/>
  <c r="A733" i="4"/>
  <c r="E732" i="4"/>
  <c r="D732" i="4"/>
  <c r="C732" i="4"/>
  <c r="B732" i="4"/>
  <c r="A732" i="4"/>
  <c r="E731" i="4"/>
  <c r="D731" i="4"/>
  <c r="C731" i="4"/>
  <c r="B731" i="4"/>
  <c r="A731" i="4"/>
  <c r="E730" i="4"/>
  <c r="D730" i="4"/>
  <c r="C730" i="4"/>
  <c r="B730" i="4"/>
  <c r="A730" i="4"/>
  <c r="E729" i="4"/>
  <c r="D729" i="4"/>
  <c r="C729" i="4"/>
  <c r="B729" i="4"/>
  <c r="A729" i="4"/>
  <c r="E728" i="4"/>
  <c r="D728" i="4"/>
  <c r="C728" i="4"/>
  <c r="B728" i="4"/>
  <c r="A728" i="4"/>
  <c r="E727" i="4"/>
  <c r="D727" i="4"/>
  <c r="C727" i="4"/>
  <c r="B727" i="4"/>
  <c r="A727" i="4"/>
  <c r="E726" i="4"/>
  <c r="D726" i="4"/>
  <c r="C726" i="4"/>
  <c r="B726" i="4"/>
  <c r="A726" i="4"/>
  <c r="E725" i="4"/>
  <c r="D725" i="4"/>
  <c r="C725" i="4"/>
  <c r="B725" i="4"/>
  <c r="A725" i="4"/>
  <c r="E724" i="4"/>
  <c r="D724" i="4"/>
  <c r="C724" i="4"/>
  <c r="B724" i="4"/>
  <c r="A724" i="4"/>
  <c r="E723" i="4"/>
  <c r="D723" i="4"/>
  <c r="C723" i="4"/>
  <c r="B723" i="4"/>
  <c r="A723" i="4"/>
  <c r="E722" i="4"/>
  <c r="D722" i="4"/>
  <c r="C722" i="4"/>
  <c r="B722" i="4"/>
  <c r="A722" i="4"/>
  <c r="E721" i="4"/>
  <c r="D721" i="4"/>
  <c r="C721" i="4"/>
  <c r="B721" i="4"/>
  <c r="A721" i="4"/>
  <c r="E720" i="4"/>
  <c r="D720" i="4"/>
  <c r="C720" i="4"/>
  <c r="B720" i="4"/>
  <c r="A720" i="4"/>
  <c r="E719" i="4"/>
  <c r="D719" i="4"/>
  <c r="C719" i="4"/>
  <c r="B719" i="4"/>
  <c r="A719" i="4"/>
  <c r="E718" i="4"/>
  <c r="D718" i="4"/>
  <c r="C718" i="4"/>
  <c r="B718" i="4"/>
  <c r="A718" i="4"/>
  <c r="E717" i="4"/>
  <c r="D717" i="4"/>
  <c r="C717" i="4"/>
  <c r="B717" i="4"/>
  <c r="A717" i="4"/>
  <c r="E716" i="4"/>
  <c r="D716" i="4"/>
  <c r="C716" i="4"/>
  <c r="B716" i="4"/>
  <c r="A716" i="4"/>
  <c r="E715" i="4"/>
  <c r="D715" i="4"/>
  <c r="C715" i="4"/>
  <c r="B715" i="4"/>
  <c r="A715" i="4"/>
  <c r="E714" i="4"/>
  <c r="D714" i="4"/>
  <c r="C714" i="4"/>
  <c r="B714" i="4"/>
  <c r="A714" i="4"/>
  <c r="E713" i="4"/>
  <c r="D713" i="4"/>
  <c r="C713" i="4"/>
  <c r="B713" i="4"/>
  <c r="A713" i="4"/>
  <c r="E712" i="4"/>
  <c r="D712" i="4"/>
  <c r="C712" i="4"/>
  <c r="B712" i="4"/>
  <c r="A712" i="4"/>
  <c r="E711" i="4"/>
  <c r="D711" i="4"/>
  <c r="C711" i="4"/>
  <c r="B711" i="4"/>
  <c r="A711" i="4"/>
  <c r="E710" i="4"/>
  <c r="D710" i="4"/>
  <c r="C710" i="4"/>
  <c r="B710" i="4"/>
  <c r="A710" i="4"/>
  <c r="E709" i="4"/>
  <c r="D709" i="4"/>
  <c r="C709" i="4"/>
  <c r="B709" i="4"/>
  <c r="A709" i="4"/>
  <c r="E708" i="4"/>
  <c r="D708" i="4"/>
  <c r="C708" i="4"/>
  <c r="B708" i="4"/>
  <c r="A708" i="4"/>
  <c r="E707" i="4"/>
  <c r="D707" i="4"/>
  <c r="C707" i="4"/>
  <c r="B707" i="4"/>
  <c r="A707" i="4"/>
  <c r="E706" i="4"/>
  <c r="D706" i="4"/>
  <c r="C706" i="4"/>
  <c r="B706" i="4"/>
  <c r="A706" i="4"/>
  <c r="E705" i="4"/>
  <c r="D705" i="4"/>
  <c r="C705" i="4"/>
  <c r="B705" i="4"/>
  <c r="A705" i="4"/>
  <c r="E704" i="4"/>
  <c r="D704" i="4"/>
  <c r="C704" i="4"/>
  <c r="B704" i="4"/>
  <c r="A704" i="4"/>
  <c r="E703" i="4"/>
  <c r="D703" i="4"/>
  <c r="C703" i="4"/>
  <c r="B703" i="4"/>
  <c r="A703" i="4"/>
  <c r="E702" i="4"/>
  <c r="D702" i="4"/>
  <c r="C702" i="4"/>
  <c r="B702" i="4"/>
  <c r="A702" i="4"/>
  <c r="E701" i="4"/>
  <c r="D701" i="4"/>
  <c r="C701" i="4"/>
  <c r="B701" i="4"/>
  <c r="A701" i="4"/>
  <c r="E700" i="4"/>
  <c r="D700" i="4"/>
  <c r="C700" i="4"/>
  <c r="B700" i="4"/>
  <c r="A700" i="4"/>
  <c r="E699" i="4"/>
  <c r="D699" i="4"/>
  <c r="C699" i="4"/>
  <c r="B699" i="4"/>
  <c r="A699" i="4"/>
  <c r="E698" i="4"/>
  <c r="D698" i="4"/>
  <c r="C698" i="4"/>
  <c r="B698" i="4"/>
  <c r="A698" i="4"/>
  <c r="E697" i="4"/>
  <c r="D697" i="4"/>
  <c r="C697" i="4"/>
  <c r="B697" i="4"/>
  <c r="A697" i="4"/>
  <c r="E696" i="4"/>
  <c r="D696" i="4"/>
  <c r="C696" i="4"/>
  <c r="B696" i="4"/>
  <c r="A696" i="4"/>
  <c r="E695" i="4"/>
  <c r="D695" i="4"/>
  <c r="C695" i="4"/>
  <c r="B695" i="4"/>
  <c r="A695" i="4"/>
  <c r="E694" i="4"/>
  <c r="D694" i="4"/>
  <c r="C694" i="4"/>
  <c r="B694" i="4"/>
  <c r="A694" i="4"/>
  <c r="E693" i="4"/>
  <c r="D693" i="4"/>
  <c r="C693" i="4"/>
  <c r="B693" i="4"/>
  <c r="A693" i="4"/>
  <c r="E692" i="4"/>
  <c r="D692" i="4"/>
  <c r="C692" i="4"/>
  <c r="B692" i="4"/>
  <c r="A692" i="4"/>
  <c r="E691" i="4"/>
  <c r="D691" i="4"/>
  <c r="C691" i="4"/>
  <c r="B691" i="4"/>
  <c r="A691" i="4"/>
  <c r="E690" i="4"/>
  <c r="D690" i="4"/>
  <c r="C690" i="4"/>
  <c r="B690" i="4"/>
  <c r="A690" i="4"/>
  <c r="E689" i="4"/>
  <c r="D689" i="4"/>
  <c r="C689" i="4"/>
  <c r="B689" i="4"/>
  <c r="A689" i="4"/>
  <c r="E688" i="4"/>
  <c r="D688" i="4"/>
  <c r="C688" i="4"/>
  <c r="B688" i="4"/>
  <c r="A688" i="4"/>
  <c r="E687" i="4"/>
  <c r="D687" i="4"/>
  <c r="C687" i="4"/>
  <c r="B687" i="4"/>
  <c r="A687" i="4"/>
  <c r="E686" i="4"/>
  <c r="D686" i="4"/>
  <c r="C686" i="4"/>
  <c r="B686" i="4"/>
  <c r="A686" i="4"/>
  <c r="E685" i="4"/>
  <c r="D685" i="4"/>
  <c r="C685" i="4"/>
  <c r="B685" i="4"/>
  <c r="A685" i="4"/>
  <c r="E684" i="4"/>
  <c r="D684" i="4"/>
  <c r="C684" i="4"/>
  <c r="B684" i="4"/>
  <c r="A684" i="4"/>
  <c r="E683" i="4"/>
  <c r="D683" i="4"/>
  <c r="C683" i="4"/>
  <c r="B683" i="4"/>
  <c r="A683" i="4"/>
  <c r="E682" i="4"/>
  <c r="D682" i="4"/>
  <c r="C682" i="4"/>
  <c r="B682" i="4"/>
  <c r="A682" i="4"/>
  <c r="E681" i="4"/>
  <c r="D681" i="4"/>
  <c r="C681" i="4"/>
  <c r="B681" i="4"/>
  <c r="A681" i="4"/>
  <c r="E680" i="4"/>
  <c r="D680" i="4"/>
  <c r="C680" i="4"/>
  <c r="B680" i="4"/>
  <c r="A680" i="4"/>
  <c r="E679" i="4"/>
  <c r="D679" i="4"/>
  <c r="C679" i="4"/>
  <c r="B679" i="4"/>
  <c r="A679" i="4"/>
  <c r="E678" i="4"/>
  <c r="D678" i="4"/>
  <c r="C678" i="4"/>
  <c r="B678" i="4"/>
  <c r="A678" i="4"/>
  <c r="E677" i="4"/>
  <c r="D677" i="4"/>
  <c r="C677" i="4"/>
  <c r="B677" i="4"/>
  <c r="A677" i="4"/>
  <c r="E676" i="4"/>
  <c r="D676" i="4"/>
  <c r="C676" i="4"/>
  <c r="B676" i="4"/>
  <c r="A676" i="4"/>
  <c r="E675" i="4"/>
  <c r="D675" i="4"/>
  <c r="C675" i="4"/>
  <c r="B675" i="4"/>
  <c r="A675" i="4"/>
  <c r="E674" i="4"/>
  <c r="D674" i="4"/>
  <c r="C674" i="4"/>
  <c r="B674" i="4"/>
  <c r="A674" i="4"/>
  <c r="E673" i="4"/>
  <c r="D673" i="4"/>
  <c r="C673" i="4"/>
  <c r="B673" i="4"/>
  <c r="A673" i="4"/>
  <c r="E672" i="4"/>
  <c r="D672" i="4"/>
  <c r="C672" i="4"/>
  <c r="B672" i="4"/>
  <c r="A672" i="4"/>
  <c r="E671" i="4"/>
  <c r="D671" i="4"/>
  <c r="C671" i="4"/>
  <c r="B671" i="4"/>
  <c r="A671" i="4"/>
  <c r="E670" i="4"/>
  <c r="D670" i="4"/>
  <c r="C670" i="4"/>
  <c r="B670" i="4"/>
  <c r="A670" i="4"/>
  <c r="E669" i="4"/>
  <c r="D669" i="4"/>
  <c r="C669" i="4"/>
  <c r="B669" i="4"/>
  <c r="A669" i="4"/>
  <c r="E668" i="4"/>
  <c r="D668" i="4"/>
  <c r="C668" i="4"/>
  <c r="B668" i="4"/>
  <c r="A668" i="4"/>
  <c r="E667" i="4"/>
  <c r="D667" i="4"/>
  <c r="C667" i="4"/>
  <c r="B667" i="4"/>
  <c r="A667" i="4"/>
  <c r="E666" i="4"/>
  <c r="D666" i="4"/>
  <c r="C666" i="4"/>
  <c r="B666" i="4"/>
  <c r="A666" i="4"/>
  <c r="E665" i="4"/>
  <c r="D665" i="4"/>
  <c r="C665" i="4"/>
  <c r="B665" i="4"/>
  <c r="A665" i="4"/>
  <c r="E664" i="4"/>
  <c r="D664" i="4"/>
  <c r="C664" i="4"/>
  <c r="B664" i="4"/>
  <c r="A664" i="4"/>
  <c r="E663" i="4"/>
  <c r="D663" i="4"/>
  <c r="C663" i="4"/>
  <c r="B663" i="4"/>
  <c r="A663" i="4"/>
  <c r="E662" i="4"/>
  <c r="D662" i="4"/>
  <c r="C662" i="4"/>
  <c r="B662" i="4"/>
  <c r="A662" i="4"/>
  <c r="E661" i="4"/>
  <c r="D661" i="4"/>
  <c r="C661" i="4"/>
  <c r="B661" i="4"/>
  <c r="A661" i="4"/>
  <c r="E660" i="4"/>
  <c r="D660" i="4"/>
  <c r="C660" i="4"/>
  <c r="B660" i="4"/>
  <c r="A660" i="4"/>
  <c r="E659" i="4"/>
  <c r="D659" i="4"/>
  <c r="C659" i="4"/>
  <c r="B659" i="4"/>
  <c r="A659" i="4"/>
  <c r="E658" i="4"/>
  <c r="D658" i="4"/>
  <c r="C658" i="4"/>
  <c r="B658" i="4"/>
  <c r="A658" i="4"/>
  <c r="E657" i="4"/>
  <c r="D657" i="4"/>
  <c r="C657" i="4"/>
  <c r="B657" i="4"/>
  <c r="A657" i="4"/>
  <c r="E656" i="4"/>
  <c r="D656" i="4"/>
  <c r="C656" i="4"/>
  <c r="B656" i="4"/>
  <c r="A656" i="4"/>
  <c r="E655" i="4"/>
  <c r="D655" i="4"/>
  <c r="C655" i="4"/>
  <c r="B655" i="4"/>
  <c r="A655" i="4"/>
  <c r="E654" i="4"/>
  <c r="D654" i="4"/>
  <c r="C654" i="4"/>
  <c r="B654" i="4"/>
  <c r="A654" i="4"/>
  <c r="E653" i="4"/>
  <c r="D653" i="4"/>
  <c r="C653" i="4"/>
  <c r="B653" i="4"/>
  <c r="A653" i="4"/>
  <c r="E652" i="4"/>
  <c r="D652" i="4"/>
  <c r="C652" i="4"/>
  <c r="B652" i="4"/>
  <c r="A652" i="4"/>
  <c r="E651" i="4"/>
  <c r="D651" i="4"/>
  <c r="C651" i="4"/>
  <c r="B651" i="4"/>
  <c r="A651" i="4"/>
  <c r="E650" i="4"/>
  <c r="D650" i="4"/>
  <c r="C650" i="4"/>
  <c r="B650" i="4"/>
  <c r="A650" i="4"/>
  <c r="E649" i="4"/>
  <c r="D649" i="4"/>
  <c r="C649" i="4"/>
  <c r="B649" i="4"/>
  <c r="A649" i="4"/>
  <c r="E648" i="4"/>
  <c r="D648" i="4"/>
  <c r="C648" i="4"/>
  <c r="B648" i="4"/>
  <c r="A648" i="4"/>
  <c r="E647" i="4"/>
  <c r="D647" i="4"/>
  <c r="C647" i="4"/>
  <c r="B647" i="4"/>
  <c r="A647" i="4"/>
  <c r="E646" i="4"/>
  <c r="D646" i="4"/>
  <c r="C646" i="4"/>
  <c r="B646" i="4"/>
  <c r="A646" i="4"/>
  <c r="E645" i="4"/>
  <c r="D645" i="4"/>
  <c r="C645" i="4"/>
  <c r="B645" i="4"/>
  <c r="A645" i="4"/>
  <c r="E644" i="4"/>
  <c r="D644" i="4"/>
  <c r="C644" i="4"/>
  <c r="B644" i="4"/>
  <c r="A644" i="4"/>
  <c r="E643" i="4"/>
  <c r="D643" i="4"/>
  <c r="C643" i="4"/>
  <c r="B643" i="4"/>
  <c r="A643" i="4"/>
  <c r="E642" i="4"/>
  <c r="D642" i="4"/>
  <c r="C642" i="4"/>
  <c r="B642" i="4"/>
  <c r="A642" i="4"/>
  <c r="E641" i="4"/>
  <c r="D641" i="4"/>
  <c r="C641" i="4"/>
  <c r="B641" i="4"/>
  <c r="A641" i="4"/>
  <c r="E640" i="4"/>
  <c r="D640" i="4"/>
  <c r="C640" i="4"/>
  <c r="B640" i="4"/>
  <c r="A640" i="4"/>
  <c r="E639" i="4"/>
  <c r="D639" i="4"/>
  <c r="C639" i="4"/>
  <c r="B639" i="4"/>
  <c r="A639" i="4"/>
  <c r="E638" i="4"/>
  <c r="D638" i="4"/>
  <c r="C638" i="4"/>
  <c r="B638" i="4"/>
  <c r="A638" i="4"/>
  <c r="E637" i="4"/>
  <c r="D637" i="4"/>
  <c r="C637" i="4"/>
  <c r="B637" i="4"/>
  <c r="A637" i="4"/>
  <c r="E636" i="4"/>
  <c r="D636" i="4"/>
  <c r="C636" i="4"/>
  <c r="B636" i="4"/>
  <c r="A636" i="4"/>
  <c r="E635" i="4"/>
  <c r="D635" i="4"/>
  <c r="C635" i="4"/>
  <c r="B635" i="4"/>
  <c r="A635" i="4"/>
  <c r="E634" i="4"/>
  <c r="D634" i="4"/>
  <c r="C634" i="4"/>
  <c r="B634" i="4"/>
  <c r="A634" i="4"/>
  <c r="E633" i="4"/>
  <c r="D633" i="4"/>
  <c r="C633" i="4"/>
  <c r="B633" i="4"/>
  <c r="A633" i="4"/>
  <c r="E632" i="4"/>
  <c r="D632" i="4"/>
  <c r="C632" i="4"/>
  <c r="B632" i="4"/>
  <c r="A632" i="4"/>
  <c r="E631" i="4"/>
  <c r="D631" i="4"/>
  <c r="C631" i="4"/>
  <c r="B631" i="4"/>
  <c r="A631" i="4"/>
  <c r="E630" i="4"/>
  <c r="D630" i="4"/>
  <c r="C630" i="4"/>
  <c r="B630" i="4"/>
  <c r="A630" i="4"/>
  <c r="E629" i="4"/>
  <c r="D629" i="4"/>
  <c r="C629" i="4"/>
  <c r="B629" i="4"/>
  <c r="A629" i="4"/>
  <c r="E628" i="4"/>
  <c r="D628" i="4"/>
  <c r="C628" i="4"/>
  <c r="B628" i="4"/>
  <c r="A628" i="4"/>
  <c r="E627" i="4"/>
  <c r="D627" i="4"/>
  <c r="C627" i="4"/>
  <c r="B627" i="4"/>
  <c r="A627" i="4"/>
  <c r="E626" i="4"/>
  <c r="D626" i="4"/>
  <c r="C626" i="4"/>
  <c r="B626" i="4"/>
  <c r="A626" i="4"/>
  <c r="E625" i="4"/>
  <c r="D625" i="4"/>
  <c r="C625" i="4"/>
  <c r="B625" i="4"/>
  <c r="A625" i="4"/>
  <c r="E624" i="4"/>
  <c r="D624" i="4"/>
  <c r="C624" i="4"/>
  <c r="B624" i="4"/>
  <c r="A624" i="4"/>
  <c r="E623" i="4"/>
  <c r="D623" i="4"/>
  <c r="C623" i="4"/>
  <c r="B623" i="4"/>
  <c r="A623" i="4"/>
  <c r="E622" i="4"/>
  <c r="D622" i="4"/>
  <c r="C622" i="4"/>
  <c r="B622" i="4"/>
  <c r="A622" i="4"/>
  <c r="E621" i="4"/>
  <c r="D621" i="4"/>
  <c r="C621" i="4"/>
  <c r="B621" i="4"/>
  <c r="A621" i="4"/>
  <c r="E620" i="4"/>
  <c r="D620" i="4"/>
  <c r="C620" i="4"/>
  <c r="B620" i="4"/>
  <c r="A620" i="4"/>
  <c r="E619" i="4"/>
  <c r="D619" i="4"/>
  <c r="C619" i="4"/>
  <c r="B619" i="4"/>
  <c r="A619" i="4"/>
  <c r="E618" i="4"/>
  <c r="D618" i="4"/>
  <c r="C618" i="4"/>
  <c r="B618" i="4"/>
  <c r="A618" i="4"/>
  <c r="E617" i="4"/>
  <c r="D617" i="4"/>
  <c r="C617" i="4"/>
  <c r="B617" i="4"/>
  <c r="A617" i="4"/>
  <c r="E616" i="4"/>
  <c r="D616" i="4"/>
  <c r="C616" i="4"/>
  <c r="B616" i="4"/>
  <c r="A616" i="4"/>
  <c r="E615" i="4"/>
  <c r="D615" i="4"/>
  <c r="C615" i="4"/>
  <c r="B615" i="4"/>
  <c r="A615" i="4"/>
  <c r="E614" i="4"/>
  <c r="D614" i="4"/>
  <c r="C614" i="4"/>
  <c r="B614" i="4"/>
  <c r="A614" i="4"/>
  <c r="E613" i="4"/>
  <c r="D613" i="4"/>
  <c r="C613" i="4"/>
  <c r="B613" i="4"/>
  <c r="A613" i="4"/>
  <c r="E612" i="4"/>
  <c r="D612" i="4"/>
  <c r="C612" i="4"/>
  <c r="B612" i="4"/>
  <c r="A612" i="4"/>
  <c r="E611" i="4"/>
  <c r="D611" i="4"/>
  <c r="C611" i="4"/>
  <c r="B611" i="4"/>
  <c r="A611" i="4"/>
  <c r="E610" i="4"/>
  <c r="D610" i="4"/>
  <c r="C610" i="4"/>
  <c r="B610" i="4"/>
  <c r="A610" i="4"/>
  <c r="E609" i="4"/>
  <c r="D609" i="4"/>
  <c r="C609" i="4"/>
  <c r="B609" i="4"/>
  <c r="A609" i="4"/>
  <c r="E608" i="4"/>
  <c r="D608" i="4"/>
  <c r="C608" i="4"/>
  <c r="B608" i="4"/>
  <c r="A608" i="4"/>
  <c r="E607" i="4"/>
  <c r="D607" i="4"/>
  <c r="C607" i="4"/>
  <c r="B607" i="4"/>
  <c r="A607" i="4"/>
  <c r="E606" i="4"/>
  <c r="D606" i="4"/>
  <c r="C606" i="4"/>
  <c r="B606" i="4"/>
  <c r="A606" i="4"/>
  <c r="E605" i="4"/>
  <c r="D605" i="4"/>
  <c r="C605" i="4"/>
  <c r="B605" i="4"/>
  <c r="A605" i="4"/>
  <c r="E604" i="4"/>
  <c r="D604" i="4"/>
  <c r="C604" i="4"/>
  <c r="B604" i="4"/>
  <c r="A604" i="4"/>
  <c r="E603" i="4"/>
  <c r="D603" i="4"/>
  <c r="C603" i="4"/>
  <c r="B603" i="4"/>
  <c r="A603" i="4"/>
  <c r="E602" i="4"/>
  <c r="D602" i="4"/>
  <c r="C602" i="4"/>
  <c r="B602" i="4"/>
  <c r="A602" i="4"/>
  <c r="E601" i="4"/>
  <c r="D601" i="4"/>
  <c r="C601" i="4"/>
  <c r="B601" i="4"/>
  <c r="A601" i="4"/>
  <c r="E600" i="4"/>
  <c r="D600" i="4"/>
  <c r="C600" i="4"/>
  <c r="B600" i="4"/>
  <c r="A600" i="4"/>
  <c r="E599" i="4"/>
  <c r="D599" i="4"/>
  <c r="C599" i="4"/>
  <c r="B599" i="4"/>
  <c r="A599" i="4"/>
  <c r="E598" i="4"/>
  <c r="D598" i="4"/>
  <c r="C598" i="4"/>
  <c r="B598" i="4"/>
  <c r="A598" i="4"/>
  <c r="E597" i="4"/>
  <c r="D597" i="4"/>
  <c r="C597" i="4"/>
  <c r="B597" i="4"/>
  <c r="A597" i="4"/>
  <c r="E596" i="4"/>
  <c r="D596" i="4"/>
  <c r="C596" i="4"/>
  <c r="B596" i="4"/>
  <c r="A596" i="4"/>
  <c r="E595" i="4"/>
  <c r="D595" i="4"/>
  <c r="C595" i="4"/>
  <c r="B595" i="4"/>
  <c r="A595" i="4"/>
  <c r="E594" i="4"/>
  <c r="D594" i="4"/>
  <c r="C594" i="4"/>
  <c r="B594" i="4"/>
  <c r="A594" i="4"/>
  <c r="E593" i="4"/>
  <c r="D593" i="4"/>
  <c r="C593" i="4"/>
  <c r="B593" i="4"/>
  <c r="A593" i="4"/>
  <c r="E592" i="4"/>
  <c r="D592" i="4"/>
  <c r="C592" i="4"/>
  <c r="B592" i="4"/>
  <c r="A592" i="4"/>
  <c r="E591" i="4"/>
  <c r="D591" i="4"/>
  <c r="C591" i="4"/>
  <c r="B591" i="4"/>
  <c r="A591" i="4"/>
  <c r="E590" i="4"/>
  <c r="D590" i="4"/>
  <c r="C590" i="4"/>
  <c r="B590" i="4"/>
  <c r="A590" i="4"/>
  <c r="E589" i="4"/>
  <c r="D589" i="4"/>
  <c r="C589" i="4"/>
  <c r="B589" i="4"/>
  <c r="A589" i="4"/>
  <c r="E588" i="4"/>
  <c r="D588" i="4"/>
  <c r="C588" i="4"/>
  <c r="B588" i="4"/>
  <c r="A588" i="4"/>
  <c r="E587" i="4"/>
  <c r="D587" i="4"/>
  <c r="C587" i="4"/>
  <c r="B587" i="4"/>
  <c r="A587" i="4"/>
  <c r="E586" i="4"/>
  <c r="D586" i="4"/>
  <c r="C586" i="4"/>
  <c r="B586" i="4"/>
  <c r="A586" i="4"/>
  <c r="E585" i="4"/>
  <c r="D585" i="4"/>
  <c r="C585" i="4"/>
  <c r="B585" i="4"/>
  <c r="A585" i="4"/>
  <c r="E584" i="4"/>
  <c r="D584" i="4"/>
  <c r="C584" i="4"/>
  <c r="B584" i="4"/>
  <c r="A584" i="4"/>
  <c r="E583" i="4"/>
  <c r="D583" i="4"/>
  <c r="C583" i="4"/>
  <c r="B583" i="4"/>
  <c r="A583" i="4"/>
  <c r="E582" i="4"/>
  <c r="D582" i="4"/>
  <c r="C582" i="4"/>
  <c r="B582" i="4"/>
  <c r="A582" i="4"/>
  <c r="E581" i="4"/>
  <c r="D581" i="4"/>
  <c r="C581" i="4"/>
  <c r="B581" i="4"/>
  <c r="A581" i="4"/>
  <c r="E580" i="4"/>
  <c r="D580" i="4"/>
  <c r="C580" i="4"/>
  <c r="B580" i="4"/>
  <c r="A580" i="4"/>
  <c r="E579" i="4"/>
  <c r="D579" i="4"/>
  <c r="C579" i="4"/>
  <c r="B579" i="4"/>
  <c r="A579" i="4"/>
  <c r="E578" i="4"/>
  <c r="D578" i="4"/>
  <c r="C578" i="4"/>
  <c r="B578" i="4"/>
  <c r="A578" i="4"/>
  <c r="E577" i="4"/>
  <c r="D577" i="4"/>
  <c r="C577" i="4"/>
  <c r="B577" i="4"/>
  <c r="A577" i="4"/>
  <c r="E576" i="4"/>
  <c r="D576" i="4"/>
  <c r="C576" i="4"/>
  <c r="B576" i="4"/>
  <c r="A576" i="4"/>
  <c r="E575" i="4"/>
  <c r="D575" i="4"/>
  <c r="C575" i="4"/>
  <c r="B575" i="4"/>
  <c r="A575" i="4"/>
  <c r="E574" i="4"/>
  <c r="D574" i="4"/>
  <c r="C574" i="4"/>
  <c r="B574" i="4"/>
  <c r="A574" i="4"/>
  <c r="E573" i="4"/>
  <c r="D573" i="4"/>
  <c r="C573" i="4"/>
  <c r="B573" i="4"/>
  <c r="A573" i="4"/>
  <c r="E572" i="4"/>
  <c r="D572" i="4"/>
  <c r="C572" i="4"/>
  <c r="B572" i="4"/>
  <c r="A572" i="4"/>
  <c r="E571" i="4"/>
  <c r="D571" i="4"/>
  <c r="C571" i="4"/>
  <c r="B571" i="4"/>
  <c r="A571" i="4"/>
  <c r="E570" i="4"/>
  <c r="D570" i="4"/>
  <c r="C570" i="4"/>
  <c r="B570" i="4"/>
  <c r="A570" i="4"/>
  <c r="E569" i="4"/>
  <c r="D569" i="4"/>
  <c r="C569" i="4"/>
  <c r="B569" i="4"/>
  <c r="A569" i="4"/>
  <c r="E568" i="4"/>
  <c r="D568" i="4"/>
  <c r="C568" i="4"/>
  <c r="B568" i="4"/>
  <c r="A568" i="4"/>
  <c r="E567" i="4"/>
  <c r="D567" i="4"/>
  <c r="C567" i="4"/>
  <c r="B567" i="4"/>
  <c r="A567" i="4"/>
  <c r="E566" i="4"/>
  <c r="D566" i="4"/>
  <c r="C566" i="4"/>
  <c r="B566" i="4"/>
  <c r="A566" i="4"/>
  <c r="E565" i="4"/>
  <c r="D565" i="4"/>
  <c r="C565" i="4"/>
  <c r="B565" i="4"/>
  <c r="A565" i="4"/>
  <c r="E564" i="4"/>
  <c r="D564" i="4"/>
  <c r="C564" i="4"/>
  <c r="B564" i="4"/>
  <c r="A564" i="4"/>
  <c r="E563" i="4"/>
  <c r="D563" i="4"/>
  <c r="C563" i="4"/>
  <c r="B563" i="4"/>
  <c r="A563" i="4"/>
  <c r="E562" i="4"/>
  <c r="D562" i="4"/>
  <c r="C562" i="4"/>
  <c r="B562" i="4"/>
  <c r="A562" i="4"/>
  <c r="E561" i="4"/>
  <c r="D561" i="4"/>
  <c r="C561" i="4"/>
  <c r="B561" i="4"/>
  <c r="A561" i="4"/>
  <c r="E560" i="4"/>
  <c r="D560" i="4"/>
  <c r="C560" i="4"/>
  <c r="B560" i="4"/>
  <c r="A560" i="4"/>
  <c r="E559" i="4"/>
  <c r="D559" i="4"/>
  <c r="C559" i="4"/>
  <c r="B559" i="4"/>
  <c r="A559" i="4"/>
  <c r="E558" i="4"/>
  <c r="D558" i="4"/>
  <c r="C558" i="4"/>
  <c r="B558" i="4"/>
  <c r="A558" i="4"/>
  <c r="E557" i="4"/>
  <c r="D557" i="4"/>
  <c r="C557" i="4"/>
  <c r="B557" i="4"/>
  <c r="A557" i="4"/>
  <c r="E556" i="4"/>
  <c r="D556" i="4"/>
  <c r="C556" i="4"/>
  <c r="B556" i="4"/>
  <c r="A556" i="4"/>
  <c r="E555" i="4"/>
  <c r="D555" i="4"/>
  <c r="C555" i="4"/>
  <c r="B555" i="4"/>
  <c r="A555" i="4"/>
  <c r="E554" i="4"/>
  <c r="D554" i="4"/>
  <c r="C554" i="4"/>
  <c r="B554" i="4"/>
  <c r="A554" i="4"/>
  <c r="E553" i="4"/>
  <c r="D553" i="4"/>
  <c r="C553" i="4"/>
  <c r="B553" i="4"/>
  <c r="A553" i="4"/>
  <c r="E552" i="4"/>
  <c r="D552" i="4"/>
  <c r="C552" i="4"/>
  <c r="B552" i="4"/>
  <c r="A552" i="4"/>
  <c r="E551" i="4"/>
  <c r="D551" i="4"/>
  <c r="C551" i="4"/>
  <c r="B551" i="4"/>
  <c r="A551" i="4"/>
  <c r="E550" i="4"/>
  <c r="D550" i="4"/>
  <c r="C550" i="4"/>
  <c r="B550" i="4"/>
  <c r="A550" i="4"/>
  <c r="E549" i="4"/>
  <c r="D549" i="4"/>
  <c r="C549" i="4"/>
  <c r="B549" i="4"/>
  <c r="A549" i="4"/>
  <c r="E548" i="4"/>
  <c r="D548" i="4"/>
  <c r="C548" i="4"/>
  <c r="B548" i="4"/>
  <c r="A548" i="4"/>
  <c r="E547" i="4"/>
  <c r="D547" i="4"/>
  <c r="C547" i="4"/>
  <c r="B547" i="4"/>
  <c r="A547" i="4"/>
  <c r="E546" i="4"/>
  <c r="D546" i="4"/>
  <c r="C546" i="4"/>
  <c r="B546" i="4"/>
  <c r="A546" i="4"/>
  <c r="E545" i="4"/>
  <c r="D545" i="4"/>
  <c r="C545" i="4"/>
  <c r="B545" i="4"/>
  <c r="A545" i="4"/>
  <c r="E544" i="4"/>
  <c r="D544" i="4"/>
  <c r="C544" i="4"/>
  <c r="B544" i="4"/>
  <c r="A544" i="4"/>
  <c r="E543" i="4"/>
  <c r="D543" i="4"/>
  <c r="C543" i="4"/>
  <c r="B543" i="4"/>
  <c r="A543" i="4"/>
  <c r="E542" i="4"/>
  <c r="D542" i="4"/>
  <c r="C542" i="4"/>
  <c r="B542" i="4"/>
  <c r="A542" i="4"/>
  <c r="E541" i="4"/>
  <c r="D541" i="4"/>
  <c r="C541" i="4"/>
  <c r="B541" i="4"/>
  <c r="A541" i="4"/>
  <c r="E540" i="4"/>
  <c r="D540" i="4"/>
  <c r="C540" i="4"/>
  <c r="B540" i="4"/>
  <c r="A540" i="4"/>
  <c r="E539" i="4"/>
  <c r="D539" i="4"/>
  <c r="C539" i="4"/>
  <c r="B539" i="4"/>
  <c r="A539" i="4"/>
  <c r="E538" i="4"/>
  <c r="D538" i="4"/>
  <c r="C538" i="4"/>
  <c r="B538" i="4"/>
  <c r="A538" i="4"/>
  <c r="E537" i="4"/>
  <c r="D537" i="4"/>
  <c r="C537" i="4"/>
  <c r="B537" i="4"/>
  <c r="A537" i="4"/>
  <c r="E536" i="4"/>
  <c r="D536" i="4"/>
  <c r="C536" i="4"/>
  <c r="B536" i="4"/>
  <c r="A536" i="4"/>
  <c r="E535" i="4"/>
  <c r="D535" i="4"/>
  <c r="C535" i="4"/>
  <c r="B535" i="4"/>
  <c r="A535" i="4"/>
  <c r="E534" i="4"/>
  <c r="D534" i="4"/>
  <c r="C534" i="4"/>
  <c r="B534" i="4"/>
  <c r="A534" i="4"/>
  <c r="E533" i="4"/>
  <c r="D533" i="4"/>
  <c r="C533" i="4"/>
  <c r="B533" i="4"/>
  <c r="A533" i="4"/>
  <c r="E532" i="4"/>
  <c r="D532" i="4"/>
  <c r="C532" i="4"/>
  <c r="B532" i="4"/>
  <c r="A532" i="4"/>
  <c r="E531" i="4"/>
  <c r="D531" i="4"/>
  <c r="C531" i="4"/>
  <c r="B531" i="4"/>
  <c r="A531" i="4"/>
  <c r="E530" i="4"/>
  <c r="D530" i="4"/>
  <c r="C530" i="4"/>
  <c r="B530" i="4"/>
  <c r="A530" i="4"/>
  <c r="E529" i="4"/>
  <c r="D529" i="4"/>
  <c r="C529" i="4"/>
  <c r="B529" i="4"/>
  <c r="A529" i="4"/>
  <c r="E528" i="4"/>
  <c r="D528" i="4"/>
  <c r="C528" i="4"/>
  <c r="B528" i="4"/>
  <c r="A528" i="4"/>
  <c r="E527" i="4"/>
  <c r="D527" i="4"/>
  <c r="C527" i="4"/>
  <c r="B527" i="4"/>
  <c r="A527" i="4"/>
  <c r="E526" i="4"/>
  <c r="D526" i="4"/>
  <c r="C526" i="4"/>
  <c r="B526" i="4"/>
  <c r="A526" i="4"/>
  <c r="E525" i="4"/>
  <c r="D525" i="4"/>
  <c r="C525" i="4"/>
  <c r="B525" i="4"/>
  <c r="A525" i="4"/>
  <c r="E524" i="4"/>
  <c r="D524" i="4"/>
  <c r="C524" i="4"/>
  <c r="B524" i="4"/>
  <c r="A524" i="4"/>
  <c r="E523" i="4"/>
  <c r="D523" i="4"/>
  <c r="C523" i="4"/>
  <c r="B523" i="4"/>
  <c r="A523" i="4"/>
  <c r="E522" i="4"/>
  <c r="D522" i="4"/>
  <c r="C522" i="4"/>
  <c r="B522" i="4"/>
  <c r="A522" i="4"/>
  <c r="E521" i="4"/>
  <c r="D521" i="4"/>
  <c r="C521" i="4"/>
  <c r="B521" i="4"/>
  <c r="A521" i="4"/>
  <c r="E520" i="4"/>
  <c r="D520" i="4"/>
  <c r="C520" i="4"/>
  <c r="B520" i="4"/>
  <c r="A520" i="4"/>
  <c r="E519" i="4"/>
  <c r="D519" i="4"/>
  <c r="C519" i="4"/>
  <c r="B519" i="4"/>
  <c r="A519" i="4"/>
  <c r="E518" i="4"/>
  <c r="D518" i="4"/>
  <c r="C518" i="4"/>
  <c r="B518" i="4"/>
  <c r="A518" i="4"/>
  <c r="E517" i="4"/>
  <c r="D517" i="4"/>
  <c r="C517" i="4"/>
  <c r="B517" i="4"/>
  <c r="A517" i="4"/>
  <c r="E516" i="4"/>
  <c r="D516" i="4"/>
  <c r="C516" i="4"/>
  <c r="B516" i="4"/>
  <c r="A516" i="4"/>
  <c r="E515" i="4"/>
  <c r="D515" i="4"/>
  <c r="C515" i="4"/>
  <c r="B515" i="4"/>
  <c r="A515" i="4"/>
  <c r="E514" i="4"/>
  <c r="D514" i="4"/>
  <c r="C514" i="4"/>
  <c r="B514" i="4"/>
  <c r="A514" i="4"/>
  <c r="E513" i="4"/>
  <c r="D513" i="4"/>
  <c r="C513" i="4"/>
  <c r="B513" i="4"/>
  <c r="A513" i="4"/>
  <c r="E512" i="4"/>
  <c r="D512" i="4"/>
  <c r="C512" i="4"/>
  <c r="B512" i="4"/>
  <c r="A512" i="4"/>
  <c r="E511" i="4"/>
  <c r="D511" i="4"/>
  <c r="C511" i="4"/>
  <c r="B511" i="4"/>
  <c r="A511" i="4"/>
  <c r="E510" i="4"/>
  <c r="D510" i="4"/>
  <c r="C510" i="4"/>
  <c r="B510" i="4"/>
  <c r="A510" i="4"/>
  <c r="E509" i="4"/>
  <c r="D509" i="4"/>
  <c r="C509" i="4"/>
  <c r="B509" i="4"/>
  <c r="A509" i="4"/>
  <c r="E508" i="4"/>
  <c r="D508" i="4"/>
  <c r="C508" i="4"/>
  <c r="B508" i="4"/>
  <c r="A508" i="4"/>
  <c r="E507" i="4"/>
  <c r="D507" i="4"/>
  <c r="C507" i="4"/>
  <c r="B507" i="4"/>
  <c r="A507" i="4"/>
  <c r="E506" i="4"/>
  <c r="D506" i="4"/>
  <c r="C506" i="4"/>
  <c r="B506" i="4"/>
  <c r="A506" i="4"/>
  <c r="E505" i="4"/>
  <c r="D505" i="4"/>
  <c r="C505" i="4"/>
  <c r="B505" i="4"/>
  <c r="A505" i="4"/>
  <c r="E504" i="4"/>
  <c r="D504" i="4"/>
  <c r="C504" i="4"/>
  <c r="B504" i="4"/>
  <c r="A504" i="4"/>
  <c r="E503" i="4"/>
  <c r="D503" i="4"/>
  <c r="C503" i="4"/>
  <c r="B503" i="4"/>
  <c r="A503" i="4"/>
  <c r="E502" i="4"/>
  <c r="D502" i="4"/>
  <c r="C502" i="4"/>
  <c r="B502" i="4"/>
  <c r="A502" i="4"/>
  <c r="E501" i="4"/>
  <c r="D501" i="4"/>
  <c r="C501" i="4"/>
  <c r="B501" i="4"/>
  <c r="A501" i="4"/>
  <c r="E500" i="4"/>
  <c r="D500" i="4"/>
  <c r="C500" i="4"/>
  <c r="B500" i="4"/>
  <c r="A500" i="4"/>
  <c r="E499" i="4"/>
  <c r="D499" i="4"/>
  <c r="C499" i="4"/>
  <c r="B499" i="4"/>
  <c r="A499" i="4"/>
  <c r="E498" i="4"/>
  <c r="D498" i="4"/>
  <c r="C498" i="4"/>
  <c r="B498" i="4"/>
  <c r="A498" i="4"/>
  <c r="E497" i="4"/>
  <c r="D497" i="4"/>
  <c r="C497" i="4"/>
  <c r="B497" i="4"/>
  <c r="A497" i="4"/>
  <c r="E496" i="4"/>
  <c r="D496" i="4"/>
  <c r="C496" i="4"/>
  <c r="B496" i="4"/>
  <c r="A496" i="4"/>
  <c r="E495" i="4"/>
  <c r="D495" i="4"/>
  <c r="C495" i="4"/>
  <c r="B495" i="4"/>
  <c r="A495" i="4"/>
  <c r="E494" i="4"/>
  <c r="D494" i="4"/>
  <c r="C494" i="4"/>
  <c r="B494" i="4"/>
  <c r="A494" i="4"/>
  <c r="E493" i="4"/>
  <c r="D493" i="4"/>
  <c r="C493" i="4"/>
  <c r="B493" i="4"/>
  <c r="A493" i="4"/>
  <c r="E492" i="4"/>
  <c r="D492" i="4"/>
  <c r="C492" i="4"/>
  <c r="B492" i="4"/>
  <c r="A492" i="4"/>
  <c r="E491" i="4"/>
  <c r="D491" i="4"/>
  <c r="C491" i="4"/>
  <c r="B491" i="4"/>
  <c r="A491" i="4"/>
  <c r="E490" i="4"/>
  <c r="D490" i="4"/>
  <c r="C490" i="4"/>
  <c r="B490" i="4"/>
  <c r="A490" i="4"/>
  <c r="E489" i="4"/>
  <c r="D489" i="4"/>
  <c r="C489" i="4"/>
  <c r="B489" i="4"/>
  <c r="A489" i="4"/>
  <c r="E488" i="4"/>
  <c r="D488" i="4"/>
  <c r="C488" i="4"/>
  <c r="B488" i="4"/>
  <c r="A488" i="4"/>
  <c r="E487" i="4"/>
  <c r="D487" i="4"/>
  <c r="C487" i="4"/>
  <c r="B487" i="4"/>
  <c r="A487" i="4"/>
  <c r="E486" i="4"/>
  <c r="D486" i="4"/>
  <c r="C486" i="4"/>
  <c r="B486" i="4"/>
  <c r="A486" i="4"/>
  <c r="E485" i="4"/>
  <c r="D485" i="4"/>
  <c r="C485" i="4"/>
  <c r="B485" i="4"/>
  <c r="A485" i="4"/>
  <c r="E484" i="4"/>
  <c r="D484" i="4"/>
  <c r="C484" i="4"/>
  <c r="B484" i="4"/>
  <c r="A484" i="4"/>
  <c r="E483" i="4"/>
  <c r="D483" i="4"/>
  <c r="C483" i="4"/>
  <c r="B483" i="4"/>
  <c r="A483" i="4"/>
  <c r="E482" i="4"/>
  <c r="D482" i="4"/>
  <c r="C482" i="4"/>
  <c r="B482" i="4"/>
  <c r="A482" i="4"/>
  <c r="E481" i="4"/>
  <c r="D481" i="4"/>
  <c r="C481" i="4"/>
  <c r="B481" i="4"/>
  <c r="A481" i="4"/>
  <c r="E480" i="4"/>
  <c r="D480" i="4"/>
  <c r="C480" i="4"/>
  <c r="B480" i="4"/>
  <c r="A480" i="4"/>
  <c r="E479" i="4"/>
  <c r="D479" i="4"/>
  <c r="C479" i="4"/>
  <c r="B479" i="4"/>
  <c r="A479" i="4"/>
  <c r="E478" i="4"/>
  <c r="D478" i="4"/>
  <c r="C478" i="4"/>
  <c r="B478" i="4"/>
  <c r="A478" i="4"/>
  <c r="E477" i="4"/>
  <c r="D477" i="4"/>
  <c r="C477" i="4"/>
  <c r="B477" i="4"/>
  <c r="A477" i="4"/>
  <c r="E476" i="4"/>
  <c r="D476" i="4"/>
  <c r="C476" i="4"/>
  <c r="B476" i="4"/>
  <c r="A476" i="4"/>
  <c r="E475" i="4"/>
  <c r="D475" i="4"/>
  <c r="C475" i="4"/>
  <c r="B475" i="4"/>
  <c r="A475" i="4"/>
  <c r="E474" i="4"/>
  <c r="D474" i="4"/>
  <c r="C474" i="4"/>
  <c r="B474" i="4"/>
  <c r="A474" i="4"/>
  <c r="E473" i="4"/>
  <c r="D473" i="4"/>
  <c r="C473" i="4"/>
  <c r="B473" i="4"/>
  <c r="A473" i="4"/>
  <c r="E472" i="4"/>
  <c r="D472" i="4"/>
  <c r="C472" i="4"/>
  <c r="B472" i="4"/>
  <c r="A472" i="4"/>
  <c r="E471" i="4"/>
  <c r="D471" i="4"/>
  <c r="C471" i="4"/>
  <c r="B471" i="4"/>
  <c r="A471" i="4"/>
  <c r="E470" i="4"/>
  <c r="D470" i="4"/>
  <c r="C470" i="4"/>
  <c r="B470" i="4"/>
  <c r="A470" i="4"/>
  <c r="E469" i="4"/>
  <c r="D469" i="4"/>
  <c r="C469" i="4"/>
  <c r="B469" i="4"/>
  <c r="A469" i="4"/>
  <c r="E468" i="4"/>
  <c r="D468" i="4"/>
  <c r="C468" i="4"/>
  <c r="B468" i="4"/>
  <c r="A468" i="4"/>
  <c r="E467" i="4"/>
  <c r="D467" i="4"/>
  <c r="C467" i="4"/>
  <c r="B467" i="4"/>
  <c r="A467" i="4"/>
  <c r="E466" i="4"/>
  <c r="D466" i="4"/>
  <c r="C466" i="4"/>
  <c r="B466" i="4"/>
  <c r="A466" i="4"/>
  <c r="E465" i="4"/>
  <c r="D465" i="4"/>
  <c r="C465" i="4"/>
  <c r="B465" i="4"/>
  <c r="A465" i="4"/>
  <c r="E464" i="4"/>
  <c r="D464" i="4"/>
  <c r="C464" i="4"/>
  <c r="B464" i="4"/>
  <c r="A464" i="4"/>
  <c r="E463" i="4"/>
  <c r="D463" i="4"/>
  <c r="C463" i="4"/>
  <c r="B463" i="4"/>
  <c r="A463" i="4"/>
  <c r="E462" i="4"/>
  <c r="D462" i="4"/>
  <c r="C462" i="4"/>
  <c r="B462" i="4"/>
  <c r="A462" i="4"/>
  <c r="E461" i="4"/>
  <c r="D461" i="4"/>
  <c r="C461" i="4"/>
  <c r="B461" i="4"/>
  <c r="A461" i="4"/>
  <c r="E460" i="4"/>
  <c r="D460" i="4"/>
  <c r="C460" i="4"/>
  <c r="B460" i="4"/>
  <c r="A460" i="4"/>
  <c r="E459" i="4"/>
  <c r="D459" i="4"/>
  <c r="C459" i="4"/>
  <c r="B459" i="4"/>
  <c r="A459" i="4"/>
  <c r="E458" i="4"/>
  <c r="D458" i="4"/>
  <c r="C458" i="4"/>
  <c r="B458" i="4"/>
  <c r="A458" i="4"/>
  <c r="E457" i="4"/>
  <c r="D457" i="4"/>
  <c r="C457" i="4"/>
  <c r="B457" i="4"/>
  <c r="A457" i="4"/>
  <c r="E456" i="4"/>
  <c r="D456" i="4"/>
  <c r="C456" i="4"/>
  <c r="B456" i="4"/>
  <c r="A456" i="4"/>
  <c r="E455" i="4"/>
  <c r="D455" i="4"/>
  <c r="C455" i="4"/>
  <c r="B455" i="4"/>
  <c r="A455" i="4"/>
  <c r="E454" i="4"/>
  <c r="D454" i="4"/>
  <c r="C454" i="4"/>
  <c r="B454" i="4"/>
  <c r="A454" i="4"/>
  <c r="E453" i="4"/>
  <c r="D453" i="4"/>
  <c r="C453" i="4"/>
  <c r="B453" i="4"/>
  <c r="A453" i="4"/>
  <c r="E452" i="4"/>
  <c r="D452" i="4"/>
  <c r="C452" i="4"/>
  <c r="B452" i="4"/>
  <c r="A452" i="4"/>
  <c r="E451" i="4"/>
  <c r="D451" i="4"/>
  <c r="C451" i="4"/>
  <c r="B451" i="4"/>
  <c r="A451" i="4"/>
  <c r="E450" i="4"/>
  <c r="D450" i="4"/>
  <c r="C450" i="4"/>
  <c r="B450" i="4"/>
  <c r="A450" i="4"/>
  <c r="E449" i="4"/>
  <c r="D449" i="4"/>
  <c r="C449" i="4"/>
  <c r="B449" i="4"/>
  <c r="A449" i="4"/>
  <c r="E448" i="4"/>
  <c r="D448" i="4"/>
  <c r="C448" i="4"/>
  <c r="B448" i="4"/>
  <c r="A448" i="4"/>
  <c r="E447" i="4"/>
  <c r="D447" i="4"/>
  <c r="C447" i="4"/>
  <c r="B447" i="4"/>
  <c r="A447" i="4"/>
  <c r="E446" i="4"/>
  <c r="D446" i="4"/>
  <c r="C446" i="4"/>
  <c r="B446" i="4"/>
  <c r="A446" i="4"/>
  <c r="E445" i="4"/>
  <c r="D445" i="4"/>
  <c r="C445" i="4"/>
  <c r="B445" i="4"/>
  <c r="A445" i="4"/>
  <c r="E444" i="4"/>
  <c r="D444" i="4"/>
  <c r="C444" i="4"/>
  <c r="B444" i="4"/>
  <c r="A444" i="4"/>
  <c r="E443" i="4"/>
  <c r="D443" i="4"/>
  <c r="C443" i="4"/>
  <c r="B443" i="4"/>
  <c r="A443" i="4"/>
  <c r="E442" i="4"/>
  <c r="D442" i="4"/>
  <c r="C442" i="4"/>
  <c r="B442" i="4"/>
  <c r="A442" i="4"/>
  <c r="E441" i="4"/>
  <c r="D441" i="4"/>
  <c r="C441" i="4"/>
  <c r="B441" i="4"/>
  <c r="A441" i="4"/>
  <c r="E440" i="4"/>
  <c r="D440" i="4"/>
  <c r="C440" i="4"/>
  <c r="B440" i="4"/>
  <c r="A440" i="4"/>
  <c r="E439" i="4"/>
  <c r="D439" i="4"/>
  <c r="C439" i="4"/>
  <c r="B439" i="4"/>
  <c r="A439" i="4"/>
  <c r="E438" i="4"/>
  <c r="D438" i="4"/>
  <c r="C438" i="4"/>
  <c r="B438" i="4"/>
  <c r="A438" i="4"/>
  <c r="E437" i="4"/>
  <c r="D437" i="4"/>
  <c r="C437" i="4"/>
  <c r="B437" i="4"/>
  <c r="A437" i="4"/>
  <c r="E436" i="4"/>
  <c r="D436" i="4"/>
  <c r="C436" i="4"/>
  <c r="B436" i="4"/>
  <c r="A436" i="4"/>
  <c r="E435" i="4"/>
  <c r="D435" i="4"/>
  <c r="C435" i="4"/>
  <c r="B435" i="4"/>
  <c r="A435" i="4"/>
  <c r="E434" i="4"/>
  <c r="D434" i="4"/>
  <c r="C434" i="4"/>
  <c r="B434" i="4"/>
  <c r="A434" i="4"/>
  <c r="E433" i="4"/>
  <c r="D433" i="4"/>
  <c r="C433" i="4"/>
  <c r="B433" i="4"/>
  <c r="A433" i="4"/>
  <c r="E432" i="4"/>
  <c r="D432" i="4"/>
  <c r="C432" i="4"/>
  <c r="B432" i="4"/>
  <c r="A432" i="4"/>
  <c r="E431" i="4"/>
  <c r="D431" i="4"/>
  <c r="C431" i="4"/>
  <c r="B431" i="4"/>
  <c r="A431" i="4"/>
  <c r="E430" i="4"/>
  <c r="D430" i="4"/>
  <c r="C430" i="4"/>
  <c r="B430" i="4"/>
  <c r="A430" i="4"/>
  <c r="E429" i="4"/>
  <c r="D429" i="4"/>
  <c r="C429" i="4"/>
  <c r="B429" i="4"/>
  <c r="A429" i="4"/>
  <c r="E428" i="4"/>
  <c r="D428" i="4"/>
  <c r="C428" i="4"/>
  <c r="B428" i="4"/>
  <c r="A428" i="4"/>
  <c r="E427" i="4"/>
  <c r="D427" i="4"/>
  <c r="C427" i="4"/>
  <c r="B427" i="4"/>
  <c r="A427" i="4"/>
  <c r="E426" i="4"/>
  <c r="D426" i="4"/>
  <c r="C426" i="4"/>
  <c r="B426" i="4"/>
  <c r="A426" i="4"/>
  <c r="E425" i="4"/>
  <c r="D425" i="4"/>
  <c r="C425" i="4"/>
  <c r="B425" i="4"/>
  <c r="A425" i="4"/>
  <c r="E424" i="4"/>
  <c r="D424" i="4"/>
  <c r="C424" i="4"/>
  <c r="B424" i="4"/>
  <c r="A424" i="4"/>
  <c r="E423" i="4"/>
  <c r="D423" i="4"/>
  <c r="C423" i="4"/>
  <c r="B423" i="4"/>
  <c r="A423" i="4"/>
  <c r="E422" i="4"/>
  <c r="D422" i="4"/>
  <c r="C422" i="4"/>
  <c r="B422" i="4"/>
  <c r="A422" i="4"/>
  <c r="E421" i="4"/>
  <c r="D421" i="4"/>
  <c r="C421" i="4"/>
  <c r="B421" i="4"/>
  <c r="A421" i="4"/>
  <c r="E420" i="4"/>
  <c r="D420" i="4"/>
  <c r="C420" i="4"/>
  <c r="B420" i="4"/>
  <c r="A420" i="4"/>
  <c r="E419" i="4"/>
  <c r="D419" i="4"/>
  <c r="C419" i="4"/>
  <c r="B419" i="4"/>
  <c r="A419" i="4"/>
  <c r="E418" i="4"/>
  <c r="D418" i="4"/>
  <c r="C418" i="4"/>
  <c r="B418" i="4"/>
  <c r="A418" i="4"/>
  <c r="E417" i="4"/>
  <c r="D417" i="4"/>
  <c r="C417" i="4"/>
  <c r="B417" i="4"/>
  <c r="A417" i="4"/>
  <c r="E416" i="4"/>
  <c r="D416" i="4"/>
  <c r="C416" i="4"/>
  <c r="B416" i="4"/>
  <c r="A416" i="4"/>
  <c r="E415" i="4"/>
  <c r="D415" i="4"/>
  <c r="C415" i="4"/>
  <c r="B415" i="4"/>
  <c r="A415" i="4"/>
  <c r="E414" i="4"/>
  <c r="D414" i="4"/>
  <c r="C414" i="4"/>
  <c r="B414" i="4"/>
  <c r="A414" i="4"/>
  <c r="E413" i="4"/>
  <c r="D413" i="4"/>
  <c r="C413" i="4"/>
  <c r="B413" i="4"/>
  <c r="A413" i="4"/>
  <c r="E412" i="4"/>
  <c r="D412" i="4"/>
  <c r="C412" i="4"/>
  <c r="B412" i="4"/>
  <c r="A412" i="4"/>
  <c r="E411" i="4"/>
  <c r="D411" i="4"/>
  <c r="C411" i="4"/>
  <c r="B411" i="4"/>
  <c r="A411" i="4"/>
  <c r="E410" i="4"/>
  <c r="D410" i="4"/>
  <c r="C410" i="4"/>
  <c r="B410" i="4"/>
  <c r="A410" i="4"/>
  <c r="E409" i="4"/>
  <c r="D409" i="4"/>
  <c r="C409" i="4"/>
  <c r="B409" i="4"/>
  <c r="A409" i="4"/>
  <c r="E408" i="4"/>
  <c r="D408" i="4"/>
  <c r="C408" i="4"/>
  <c r="B408" i="4"/>
  <c r="A408" i="4"/>
  <c r="E407" i="4"/>
  <c r="D407" i="4"/>
  <c r="C407" i="4"/>
  <c r="B407" i="4"/>
  <c r="A407" i="4"/>
  <c r="E406" i="4"/>
  <c r="D406" i="4"/>
  <c r="C406" i="4"/>
  <c r="B406" i="4"/>
  <c r="A406" i="4"/>
  <c r="E405" i="4"/>
  <c r="D405" i="4"/>
  <c r="C405" i="4"/>
  <c r="B405" i="4"/>
  <c r="A405" i="4"/>
  <c r="E404" i="4"/>
  <c r="D404" i="4"/>
  <c r="C404" i="4"/>
  <c r="B404" i="4"/>
  <c r="A404" i="4"/>
  <c r="E403" i="4"/>
  <c r="D403" i="4"/>
  <c r="C403" i="4"/>
  <c r="B403" i="4"/>
  <c r="A403" i="4"/>
  <c r="E402" i="4"/>
  <c r="D402" i="4"/>
  <c r="C402" i="4"/>
  <c r="B402" i="4"/>
  <c r="A402" i="4"/>
  <c r="E401" i="4"/>
  <c r="D401" i="4"/>
  <c r="C401" i="4"/>
  <c r="B401" i="4"/>
  <c r="A401" i="4"/>
  <c r="E400" i="4"/>
  <c r="D400" i="4"/>
  <c r="C400" i="4"/>
  <c r="B400" i="4"/>
  <c r="A400" i="4"/>
  <c r="E399" i="4"/>
  <c r="D399" i="4"/>
  <c r="C399" i="4"/>
  <c r="B399" i="4"/>
  <c r="A399" i="4"/>
  <c r="E398" i="4"/>
  <c r="D398" i="4"/>
  <c r="C398" i="4"/>
  <c r="B398" i="4"/>
  <c r="A398" i="4"/>
  <c r="E397" i="4"/>
  <c r="D397" i="4"/>
  <c r="C397" i="4"/>
  <c r="B397" i="4"/>
  <c r="A397" i="4"/>
  <c r="E396" i="4"/>
  <c r="D396" i="4"/>
  <c r="C396" i="4"/>
  <c r="B396" i="4"/>
  <c r="A396" i="4"/>
  <c r="E395" i="4"/>
  <c r="D395" i="4"/>
  <c r="C395" i="4"/>
  <c r="B395" i="4"/>
  <c r="A395" i="4"/>
  <c r="E394" i="4"/>
  <c r="D394" i="4"/>
  <c r="C394" i="4"/>
  <c r="B394" i="4"/>
  <c r="A394" i="4"/>
  <c r="E393" i="4"/>
  <c r="D393" i="4"/>
  <c r="C393" i="4"/>
  <c r="B393" i="4"/>
  <c r="A393" i="4"/>
  <c r="E392" i="4"/>
  <c r="D392" i="4"/>
  <c r="C392" i="4"/>
  <c r="B392" i="4"/>
  <c r="A392" i="4"/>
  <c r="E391" i="4"/>
  <c r="D391" i="4"/>
  <c r="C391" i="4"/>
  <c r="B391" i="4"/>
  <c r="A391" i="4"/>
  <c r="E390" i="4"/>
  <c r="D390" i="4"/>
  <c r="C390" i="4"/>
  <c r="B390" i="4"/>
  <c r="A390" i="4"/>
  <c r="E389" i="4"/>
  <c r="D389" i="4"/>
  <c r="C389" i="4"/>
  <c r="B389" i="4"/>
  <c r="A389" i="4"/>
  <c r="E388" i="4"/>
  <c r="D388" i="4"/>
  <c r="C388" i="4"/>
  <c r="B388" i="4"/>
  <c r="A388" i="4"/>
  <c r="E387" i="4"/>
  <c r="D387" i="4"/>
  <c r="C387" i="4"/>
  <c r="B387" i="4"/>
  <c r="A387" i="4"/>
  <c r="E386" i="4"/>
  <c r="D386" i="4"/>
  <c r="C386" i="4"/>
  <c r="B386" i="4"/>
  <c r="A386" i="4"/>
  <c r="E385" i="4"/>
  <c r="D385" i="4"/>
  <c r="C385" i="4"/>
  <c r="B385" i="4"/>
  <c r="A385" i="4"/>
  <c r="E384" i="4"/>
  <c r="D384" i="4"/>
  <c r="C384" i="4"/>
  <c r="B384" i="4"/>
  <c r="A384" i="4"/>
  <c r="E383" i="4"/>
  <c r="D383" i="4"/>
  <c r="C383" i="4"/>
  <c r="B383" i="4"/>
  <c r="A383" i="4"/>
  <c r="E382" i="4"/>
  <c r="D382" i="4"/>
  <c r="C382" i="4"/>
  <c r="B382" i="4"/>
  <c r="A382" i="4"/>
  <c r="E381" i="4"/>
  <c r="D381" i="4"/>
  <c r="C381" i="4"/>
  <c r="B381" i="4"/>
  <c r="A381" i="4"/>
  <c r="E380" i="4"/>
  <c r="D380" i="4"/>
  <c r="C380" i="4"/>
  <c r="B380" i="4"/>
  <c r="A380" i="4"/>
  <c r="E379" i="4"/>
  <c r="D379" i="4"/>
  <c r="C379" i="4"/>
  <c r="B379" i="4"/>
  <c r="A379" i="4"/>
  <c r="E378" i="4"/>
  <c r="D378" i="4"/>
  <c r="C378" i="4"/>
  <c r="B378" i="4"/>
  <c r="A378" i="4"/>
  <c r="E377" i="4"/>
  <c r="D377" i="4"/>
  <c r="C377" i="4"/>
  <c r="B377" i="4"/>
  <c r="A377" i="4"/>
  <c r="E376" i="4"/>
  <c r="D376" i="4"/>
  <c r="C376" i="4"/>
  <c r="B376" i="4"/>
  <c r="A376" i="4"/>
  <c r="E375" i="4"/>
  <c r="D375" i="4"/>
  <c r="C375" i="4"/>
  <c r="B375" i="4"/>
  <c r="A375" i="4"/>
  <c r="E374" i="4"/>
  <c r="D374" i="4"/>
  <c r="C374" i="4"/>
  <c r="B374" i="4"/>
  <c r="A374" i="4"/>
  <c r="E373" i="4"/>
  <c r="D373" i="4"/>
  <c r="C373" i="4"/>
  <c r="B373" i="4"/>
  <c r="A373" i="4"/>
  <c r="E372" i="4"/>
  <c r="D372" i="4"/>
  <c r="C372" i="4"/>
  <c r="B372" i="4"/>
  <c r="A372" i="4"/>
  <c r="E371" i="4"/>
  <c r="D371" i="4"/>
  <c r="C371" i="4"/>
  <c r="B371" i="4"/>
  <c r="A371" i="4"/>
  <c r="E370" i="4"/>
  <c r="D370" i="4"/>
  <c r="C370" i="4"/>
  <c r="B370" i="4"/>
  <c r="A370" i="4"/>
  <c r="E369" i="4"/>
  <c r="D369" i="4"/>
  <c r="C369" i="4"/>
  <c r="B369" i="4"/>
  <c r="A369" i="4"/>
  <c r="E368" i="4"/>
  <c r="D368" i="4"/>
  <c r="C368" i="4"/>
  <c r="B368" i="4"/>
  <c r="A368" i="4"/>
  <c r="E367" i="4"/>
  <c r="D367" i="4"/>
  <c r="C367" i="4"/>
  <c r="B367" i="4"/>
  <c r="A367" i="4"/>
  <c r="E366" i="4"/>
  <c r="D366" i="4"/>
  <c r="C366" i="4"/>
  <c r="B366" i="4"/>
  <c r="A366" i="4"/>
  <c r="E365" i="4"/>
  <c r="D365" i="4"/>
  <c r="C365" i="4"/>
  <c r="B365" i="4"/>
  <c r="A365" i="4"/>
  <c r="E364" i="4"/>
  <c r="D364" i="4"/>
  <c r="C364" i="4"/>
  <c r="B364" i="4"/>
  <c r="A364" i="4"/>
  <c r="E363" i="4"/>
  <c r="D363" i="4"/>
  <c r="C363" i="4"/>
  <c r="B363" i="4"/>
  <c r="A363" i="4"/>
  <c r="E362" i="4"/>
  <c r="D362" i="4"/>
  <c r="C362" i="4"/>
  <c r="B362" i="4"/>
  <c r="A362" i="4"/>
  <c r="E361" i="4"/>
  <c r="D361" i="4"/>
  <c r="C361" i="4"/>
  <c r="B361" i="4"/>
  <c r="A361" i="4"/>
  <c r="E360" i="4"/>
  <c r="D360" i="4"/>
  <c r="C360" i="4"/>
  <c r="B360" i="4"/>
  <c r="A360" i="4"/>
  <c r="E359" i="4"/>
  <c r="D359" i="4"/>
  <c r="C359" i="4"/>
  <c r="B359" i="4"/>
  <c r="A359" i="4"/>
  <c r="E358" i="4"/>
  <c r="D358" i="4"/>
  <c r="C358" i="4"/>
  <c r="B358" i="4"/>
  <c r="A358" i="4"/>
  <c r="E357" i="4"/>
  <c r="D357" i="4"/>
  <c r="C357" i="4"/>
  <c r="B357" i="4"/>
  <c r="A357" i="4"/>
  <c r="E356" i="4"/>
  <c r="D356" i="4"/>
  <c r="C356" i="4"/>
  <c r="B356" i="4"/>
  <c r="A356" i="4"/>
  <c r="E355" i="4"/>
  <c r="D355" i="4"/>
  <c r="C355" i="4"/>
  <c r="B355" i="4"/>
  <c r="A355" i="4"/>
  <c r="E354" i="4"/>
  <c r="D354" i="4"/>
  <c r="C354" i="4"/>
  <c r="B354" i="4"/>
  <c r="A354" i="4"/>
  <c r="E353" i="4"/>
  <c r="D353" i="4"/>
  <c r="C353" i="4"/>
  <c r="B353" i="4"/>
  <c r="A353" i="4"/>
  <c r="E352" i="4"/>
  <c r="D352" i="4"/>
  <c r="C352" i="4"/>
  <c r="B352" i="4"/>
  <c r="A352" i="4"/>
  <c r="E351" i="4"/>
  <c r="D351" i="4"/>
  <c r="C351" i="4"/>
  <c r="B351" i="4"/>
  <c r="A351" i="4"/>
  <c r="E350" i="4"/>
  <c r="D350" i="4"/>
  <c r="C350" i="4"/>
  <c r="B350" i="4"/>
  <c r="A350" i="4"/>
  <c r="E349" i="4"/>
  <c r="D349" i="4"/>
  <c r="C349" i="4"/>
  <c r="B349" i="4"/>
  <c r="A349" i="4"/>
  <c r="E348" i="4"/>
  <c r="D348" i="4"/>
  <c r="C348" i="4"/>
  <c r="B348" i="4"/>
  <c r="A348" i="4"/>
  <c r="E347" i="4"/>
  <c r="D347" i="4"/>
  <c r="C347" i="4"/>
  <c r="B347" i="4"/>
  <c r="A347" i="4"/>
  <c r="E346" i="4"/>
  <c r="D346" i="4"/>
  <c r="C346" i="4"/>
  <c r="B346" i="4"/>
  <c r="A346" i="4"/>
  <c r="E345" i="4"/>
  <c r="D345" i="4"/>
  <c r="C345" i="4"/>
  <c r="B345" i="4"/>
  <c r="A345" i="4"/>
  <c r="E344" i="4"/>
  <c r="D344" i="4"/>
  <c r="C344" i="4"/>
  <c r="B344" i="4"/>
  <c r="A344" i="4"/>
  <c r="E343" i="4"/>
  <c r="D343" i="4"/>
  <c r="C343" i="4"/>
  <c r="B343" i="4"/>
  <c r="A343" i="4"/>
  <c r="E342" i="4"/>
  <c r="D342" i="4"/>
  <c r="C342" i="4"/>
  <c r="B342" i="4"/>
  <c r="A342" i="4"/>
  <c r="E341" i="4"/>
  <c r="D341" i="4"/>
  <c r="C341" i="4"/>
  <c r="B341" i="4"/>
  <c r="A341" i="4"/>
  <c r="E340" i="4"/>
  <c r="D340" i="4"/>
  <c r="C340" i="4"/>
  <c r="B340" i="4"/>
  <c r="A340" i="4"/>
  <c r="E339" i="4"/>
  <c r="D339" i="4"/>
  <c r="C339" i="4"/>
  <c r="B339" i="4"/>
  <c r="A339" i="4"/>
  <c r="E338" i="4"/>
  <c r="D338" i="4"/>
  <c r="C338" i="4"/>
  <c r="B338" i="4"/>
  <c r="A338" i="4"/>
  <c r="E337" i="4"/>
  <c r="D337" i="4"/>
  <c r="C337" i="4"/>
  <c r="B337" i="4"/>
  <c r="A337" i="4"/>
  <c r="E336" i="4"/>
  <c r="D336" i="4"/>
  <c r="C336" i="4"/>
  <c r="B336" i="4"/>
  <c r="A336" i="4"/>
  <c r="E335" i="4"/>
  <c r="D335" i="4"/>
  <c r="C335" i="4"/>
  <c r="B335" i="4"/>
  <c r="A335" i="4"/>
  <c r="E334" i="4"/>
  <c r="D334" i="4"/>
  <c r="C334" i="4"/>
  <c r="B334" i="4"/>
  <c r="A334" i="4"/>
  <c r="E333" i="4"/>
  <c r="D333" i="4"/>
  <c r="C333" i="4"/>
  <c r="B333" i="4"/>
  <c r="A333" i="4"/>
  <c r="E332" i="4"/>
  <c r="D332" i="4"/>
  <c r="C332" i="4"/>
  <c r="B332" i="4"/>
  <c r="A332" i="4"/>
  <c r="E331" i="4"/>
  <c r="D331" i="4"/>
  <c r="C331" i="4"/>
  <c r="B331" i="4"/>
  <c r="A331" i="4"/>
  <c r="E330" i="4"/>
  <c r="D330" i="4"/>
  <c r="C330" i="4"/>
  <c r="B330" i="4"/>
  <c r="A330" i="4"/>
  <c r="E329" i="4"/>
  <c r="D329" i="4"/>
  <c r="C329" i="4"/>
  <c r="B329" i="4"/>
  <c r="A329" i="4"/>
  <c r="E328" i="4"/>
  <c r="D328" i="4"/>
  <c r="C328" i="4"/>
  <c r="B328" i="4"/>
  <c r="A328" i="4"/>
  <c r="E327" i="4"/>
  <c r="D327" i="4"/>
  <c r="C327" i="4"/>
  <c r="B327" i="4"/>
  <c r="A327" i="4"/>
  <c r="E326" i="4"/>
  <c r="D326" i="4"/>
  <c r="C326" i="4"/>
  <c r="B326" i="4"/>
  <c r="A326" i="4"/>
  <c r="E325" i="4"/>
  <c r="D325" i="4"/>
  <c r="C325" i="4"/>
  <c r="B325" i="4"/>
  <c r="A325" i="4"/>
  <c r="E324" i="4"/>
  <c r="D324" i="4"/>
  <c r="C324" i="4"/>
  <c r="B324" i="4"/>
  <c r="A324" i="4"/>
  <c r="E323" i="4"/>
  <c r="D323" i="4"/>
  <c r="C323" i="4"/>
  <c r="B323" i="4"/>
  <c r="A323" i="4"/>
  <c r="E322" i="4"/>
  <c r="D322" i="4"/>
  <c r="C322" i="4"/>
  <c r="B322" i="4"/>
  <c r="A322" i="4"/>
  <c r="E321" i="4"/>
  <c r="D321" i="4"/>
  <c r="C321" i="4"/>
  <c r="B321" i="4"/>
  <c r="A321" i="4"/>
  <c r="E320" i="4"/>
  <c r="D320" i="4"/>
  <c r="C320" i="4"/>
  <c r="B320" i="4"/>
  <c r="A320" i="4"/>
  <c r="E319" i="4"/>
  <c r="D319" i="4"/>
  <c r="C319" i="4"/>
  <c r="B319" i="4"/>
  <c r="A319" i="4"/>
  <c r="E318" i="4"/>
  <c r="D318" i="4"/>
  <c r="C318" i="4"/>
  <c r="B318" i="4"/>
  <c r="A318" i="4"/>
  <c r="E317" i="4"/>
  <c r="D317" i="4"/>
  <c r="C317" i="4"/>
  <c r="B317" i="4"/>
  <c r="A317" i="4"/>
  <c r="E316" i="4"/>
  <c r="D316" i="4"/>
  <c r="C316" i="4"/>
  <c r="B316" i="4"/>
  <c r="A316" i="4"/>
  <c r="E315" i="4"/>
  <c r="D315" i="4"/>
  <c r="C315" i="4"/>
  <c r="B315" i="4"/>
  <c r="A315" i="4"/>
  <c r="E314" i="4"/>
  <c r="D314" i="4"/>
  <c r="C314" i="4"/>
  <c r="B314" i="4"/>
  <c r="A314" i="4"/>
  <c r="E313" i="4"/>
  <c r="D313" i="4"/>
  <c r="C313" i="4"/>
  <c r="B313" i="4"/>
  <c r="A313" i="4"/>
  <c r="E312" i="4"/>
  <c r="D312" i="4"/>
  <c r="C312" i="4"/>
  <c r="B312" i="4"/>
  <c r="A312" i="4"/>
  <c r="E311" i="4"/>
  <c r="D311" i="4"/>
  <c r="C311" i="4"/>
  <c r="B311" i="4"/>
  <c r="A311" i="4"/>
  <c r="E310" i="4"/>
  <c r="D310" i="4"/>
  <c r="C310" i="4"/>
  <c r="B310" i="4"/>
  <c r="A310" i="4"/>
  <c r="E309" i="4"/>
  <c r="D309" i="4"/>
  <c r="C309" i="4"/>
  <c r="B309" i="4"/>
  <c r="A309" i="4"/>
  <c r="E308" i="4"/>
  <c r="D308" i="4"/>
  <c r="C308" i="4"/>
  <c r="B308" i="4"/>
  <c r="A308" i="4"/>
  <c r="E307" i="4"/>
  <c r="D307" i="4"/>
  <c r="C307" i="4"/>
  <c r="B307" i="4"/>
  <c r="A307" i="4"/>
  <c r="E306" i="4"/>
  <c r="D306" i="4"/>
  <c r="C306" i="4"/>
  <c r="B306" i="4"/>
  <c r="A306" i="4"/>
  <c r="E305" i="4"/>
  <c r="D305" i="4"/>
  <c r="C305" i="4"/>
  <c r="B305" i="4"/>
  <c r="A305" i="4"/>
  <c r="E304" i="4"/>
  <c r="D304" i="4"/>
  <c r="C304" i="4"/>
  <c r="B304" i="4"/>
  <c r="A304" i="4"/>
  <c r="E303" i="4"/>
  <c r="D303" i="4"/>
  <c r="C303" i="4"/>
  <c r="B303" i="4"/>
  <c r="A303" i="4"/>
  <c r="E302" i="4"/>
  <c r="D302" i="4"/>
  <c r="C302" i="4"/>
  <c r="B302" i="4"/>
  <c r="A302" i="4"/>
  <c r="E301" i="4"/>
  <c r="D301" i="4"/>
  <c r="C301" i="4"/>
  <c r="B301" i="4"/>
  <c r="A301" i="4"/>
  <c r="E300" i="4"/>
  <c r="D300" i="4"/>
  <c r="C300" i="4"/>
  <c r="B300" i="4"/>
  <c r="A300" i="4"/>
  <c r="E299" i="4"/>
  <c r="D299" i="4"/>
  <c r="C299" i="4"/>
  <c r="B299" i="4"/>
  <c r="A299" i="4"/>
  <c r="E298" i="4"/>
  <c r="D298" i="4"/>
  <c r="C298" i="4"/>
  <c r="B298" i="4"/>
  <c r="A298" i="4"/>
  <c r="E297" i="4"/>
  <c r="D297" i="4"/>
  <c r="C297" i="4"/>
  <c r="B297" i="4"/>
  <c r="A297" i="4"/>
  <c r="E296" i="4"/>
  <c r="D296" i="4"/>
  <c r="C296" i="4"/>
  <c r="B296" i="4"/>
  <c r="A296" i="4"/>
  <c r="E295" i="4"/>
  <c r="D295" i="4"/>
  <c r="C295" i="4"/>
  <c r="B295" i="4"/>
  <c r="A295" i="4"/>
  <c r="E294" i="4"/>
  <c r="D294" i="4"/>
  <c r="C294" i="4"/>
  <c r="B294" i="4"/>
  <c r="A294" i="4"/>
  <c r="E293" i="4"/>
  <c r="D293" i="4"/>
  <c r="C293" i="4"/>
  <c r="B293" i="4"/>
  <c r="A293" i="4"/>
  <c r="E292" i="4"/>
  <c r="D292" i="4"/>
  <c r="C292" i="4"/>
  <c r="B292" i="4"/>
  <c r="A292" i="4"/>
  <c r="E291" i="4"/>
  <c r="D291" i="4"/>
  <c r="C291" i="4"/>
  <c r="B291" i="4"/>
  <c r="A291" i="4"/>
  <c r="E290" i="4"/>
  <c r="D290" i="4"/>
  <c r="C290" i="4"/>
  <c r="B290" i="4"/>
  <c r="A290" i="4"/>
  <c r="E289" i="4"/>
  <c r="D289" i="4"/>
  <c r="C289" i="4"/>
  <c r="B289" i="4"/>
  <c r="A289" i="4"/>
  <c r="E288" i="4"/>
  <c r="D288" i="4"/>
  <c r="C288" i="4"/>
  <c r="B288" i="4"/>
  <c r="A288" i="4"/>
  <c r="E287" i="4"/>
  <c r="D287" i="4"/>
  <c r="C287" i="4"/>
  <c r="B287" i="4"/>
  <c r="A287" i="4"/>
  <c r="E286" i="4"/>
  <c r="D286" i="4"/>
  <c r="C286" i="4"/>
  <c r="B286" i="4"/>
  <c r="A286" i="4"/>
  <c r="E285" i="4"/>
  <c r="D285" i="4"/>
  <c r="C285" i="4"/>
  <c r="B285" i="4"/>
  <c r="A285" i="4"/>
  <c r="E284" i="4"/>
  <c r="D284" i="4"/>
  <c r="C284" i="4"/>
  <c r="B284" i="4"/>
  <c r="A284" i="4"/>
  <c r="E283" i="4"/>
  <c r="D283" i="4"/>
  <c r="C283" i="4"/>
  <c r="B283" i="4"/>
  <c r="A283" i="4"/>
  <c r="E282" i="4"/>
  <c r="D282" i="4"/>
  <c r="C282" i="4"/>
  <c r="B282" i="4"/>
  <c r="A282" i="4"/>
  <c r="E281" i="4"/>
  <c r="D281" i="4"/>
  <c r="C281" i="4"/>
  <c r="B281" i="4"/>
  <c r="A281" i="4"/>
  <c r="E280" i="4"/>
  <c r="D280" i="4"/>
  <c r="C280" i="4"/>
  <c r="B280" i="4"/>
  <c r="A280" i="4"/>
  <c r="E279" i="4"/>
  <c r="D279" i="4"/>
  <c r="C279" i="4"/>
  <c r="B279" i="4"/>
  <c r="A279" i="4"/>
  <c r="E278" i="4"/>
  <c r="D278" i="4"/>
  <c r="C278" i="4"/>
  <c r="B278" i="4"/>
  <c r="A278" i="4"/>
  <c r="E277" i="4"/>
  <c r="D277" i="4"/>
  <c r="C277" i="4"/>
  <c r="B277" i="4"/>
  <c r="A277" i="4"/>
  <c r="E276" i="4"/>
  <c r="D276" i="4"/>
  <c r="C276" i="4"/>
  <c r="B276" i="4"/>
  <c r="A276" i="4"/>
  <c r="E275" i="4"/>
  <c r="D275" i="4"/>
  <c r="C275" i="4"/>
  <c r="B275" i="4"/>
  <c r="A275" i="4"/>
  <c r="E274" i="4"/>
  <c r="D274" i="4"/>
  <c r="C274" i="4"/>
  <c r="B274" i="4"/>
  <c r="A274" i="4"/>
  <c r="E273" i="4"/>
  <c r="D273" i="4"/>
  <c r="C273" i="4"/>
  <c r="B273" i="4"/>
  <c r="A273" i="4"/>
  <c r="E272" i="4"/>
  <c r="D272" i="4"/>
  <c r="C272" i="4"/>
  <c r="B272" i="4"/>
  <c r="A272" i="4"/>
  <c r="E271" i="4"/>
  <c r="D271" i="4"/>
  <c r="C271" i="4"/>
  <c r="B271" i="4"/>
  <c r="A271" i="4"/>
  <c r="E270" i="4"/>
  <c r="D270" i="4"/>
  <c r="C270" i="4"/>
  <c r="B270" i="4"/>
  <c r="A270" i="4"/>
  <c r="E269" i="4"/>
  <c r="D269" i="4"/>
  <c r="C269" i="4"/>
  <c r="B269" i="4"/>
  <c r="A269" i="4"/>
  <c r="E268" i="4"/>
  <c r="D268" i="4"/>
  <c r="C268" i="4"/>
  <c r="B268" i="4"/>
  <c r="A268" i="4"/>
  <c r="E267" i="4"/>
  <c r="D267" i="4"/>
  <c r="C267" i="4"/>
  <c r="B267" i="4"/>
  <c r="A267" i="4"/>
  <c r="E266" i="4"/>
  <c r="D266" i="4"/>
  <c r="C266" i="4"/>
  <c r="B266" i="4"/>
  <c r="A266" i="4"/>
  <c r="E265" i="4"/>
  <c r="D265" i="4"/>
  <c r="C265" i="4"/>
  <c r="B265" i="4"/>
  <c r="A265" i="4"/>
  <c r="E264" i="4"/>
  <c r="D264" i="4"/>
  <c r="C264" i="4"/>
  <c r="B264" i="4"/>
  <c r="A264" i="4"/>
  <c r="E263" i="4"/>
  <c r="D263" i="4"/>
  <c r="C263" i="4"/>
  <c r="B263" i="4"/>
  <c r="A263" i="4"/>
  <c r="E262" i="4"/>
  <c r="D262" i="4"/>
  <c r="C262" i="4"/>
  <c r="B262" i="4"/>
  <c r="A262" i="4"/>
  <c r="E261" i="4"/>
  <c r="D261" i="4"/>
  <c r="C261" i="4"/>
  <c r="B261" i="4"/>
  <c r="A261" i="4"/>
  <c r="E260" i="4"/>
  <c r="D260" i="4"/>
  <c r="C260" i="4"/>
  <c r="B260" i="4"/>
  <c r="A260" i="4"/>
  <c r="E259" i="4"/>
  <c r="D259" i="4"/>
  <c r="C259" i="4"/>
  <c r="B259" i="4"/>
  <c r="A259" i="4"/>
  <c r="E258" i="4"/>
  <c r="D258" i="4"/>
  <c r="C258" i="4"/>
  <c r="B258" i="4"/>
  <c r="A258" i="4"/>
  <c r="E257" i="4"/>
  <c r="D257" i="4"/>
  <c r="C257" i="4"/>
  <c r="B257" i="4"/>
  <c r="A257" i="4"/>
  <c r="E256" i="4"/>
  <c r="D256" i="4"/>
  <c r="C256" i="4"/>
  <c r="B256" i="4"/>
  <c r="A256" i="4"/>
  <c r="E255" i="4"/>
  <c r="D255" i="4"/>
  <c r="C255" i="4"/>
  <c r="B255" i="4"/>
  <c r="A255" i="4"/>
  <c r="E254" i="4"/>
  <c r="D254" i="4"/>
  <c r="C254" i="4"/>
  <c r="B254" i="4"/>
  <c r="A254" i="4"/>
  <c r="E253" i="4"/>
  <c r="D253" i="4"/>
  <c r="C253" i="4"/>
  <c r="B253" i="4"/>
  <c r="A253" i="4"/>
  <c r="E252" i="4"/>
  <c r="D252" i="4"/>
  <c r="C252" i="4"/>
  <c r="B252" i="4"/>
  <c r="A252" i="4"/>
  <c r="E251" i="4"/>
  <c r="D251" i="4"/>
  <c r="C251" i="4"/>
  <c r="B251" i="4"/>
  <c r="A251" i="4"/>
  <c r="E250" i="4"/>
  <c r="D250" i="4"/>
  <c r="C250" i="4"/>
  <c r="B250" i="4"/>
  <c r="A250" i="4"/>
  <c r="E249" i="4"/>
  <c r="D249" i="4"/>
  <c r="C249" i="4"/>
  <c r="B249" i="4"/>
  <c r="A249" i="4"/>
  <c r="E248" i="4"/>
  <c r="D248" i="4"/>
  <c r="C248" i="4"/>
  <c r="B248" i="4"/>
  <c r="A248" i="4"/>
  <c r="E247" i="4"/>
  <c r="D247" i="4"/>
  <c r="C247" i="4"/>
  <c r="B247" i="4"/>
  <c r="A247" i="4"/>
  <c r="E246" i="4"/>
  <c r="D246" i="4"/>
  <c r="C246" i="4"/>
  <c r="B246" i="4"/>
  <c r="A246" i="4"/>
  <c r="E245" i="4"/>
  <c r="D245" i="4"/>
  <c r="C245" i="4"/>
  <c r="B245" i="4"/>
  <c r="A245" i="4"/>
  <c r="E244" i="4"/>
  <c r="D244" i="4"/>
  <c r="C244" i="4"/>
  <c r="B244" i="4"/>
  <c r="A244" i="4"/>
  <c r="E243" i="4"/>
  <c r="D243" i="4"/>
  <c r="C243" i="4"/>
  <c r="B243" i="4"/>
  <c r="A243" i="4"/>
  <c r="E242" i="4"/>
  <c r="D242" i="4"/>
  <c r="C242" i="4"/>
  <c r="B242" i="4"/>
  <c r="A242" i="4"/>
  <c r="E241" i="4"/>
  <c r="D241" i="4"/>
  <c r="C241" i="4"/>
  <c r="B241" i="4"/>
  <c r="A241" i="4"/>
  <c r="E240" i="4"/>
  <c r="D240" i="4"/>
  <c r="C240" i="4"/>
  <c r="B240" i="4"/>
  <c r="A240" i="4"/>
  <c r="E239" i="4"/>
  <c r="D239" i="4"/>
  <c r="C239" i="4"/>
  <c r="B239" i="4"/>
  <c r="A239" i="4"/>
  <c r="E238" i="4"/>
  <c r="D238" i="4"/>
  <c r="C238" i="4"/>
  <c r="B238" i="4"/>
  <c r="A238" i="4"/>
  <c r="E237" i="4"/>
  <c r="D237" i="4"/>
  <c r="C237" i="4"/>
  <c r="B237" i="4"/>
  <c r="A237" i="4"/>
  <c r="E236" i="4"/>
  <c r="D236" i="4"/>
  <c r="C236" i="4"/>
  <c r="B236" i="4"/>
  <c r="A236" i="4"/>
  <c r="E235" i="4"/>
  <c r="D235" i="4"/>
  <c r="C235" i="4"/>
  <c r="B235" i="4"/>
  <c r="A235" i="4"/>
  <c r="E234" i="4"/>
  <c r="D234" i="4"/>
  <c r="C234" i="4"/>
  <c r="B234" i="4"/>
  <c r="A234" i="4"/>
  <c r="E233" i="4"/>
  <c r="D233" i="4"/>
  <c r="C233" i="4"/>
  <c r="B233" i="4"/>
  <c r="A233" i="4"/>
  <c r="E232" i="4"/>
  <c r="D232" i="4"/>
  <c r="C232" i="4"/>
  <c r="B232" i="4"/>
  <c r="A232" i="4"/>
  <c r="E231" i="4"/>
  <c r="D231" i="4"/>
  <c r="C231" i="4"/>
  <c r="B231" i="4"/>
  <c r="A231" i="4"/>
  <c r="E230" i="4"/>
  <c r="D230" i="4"/>
  <c r="C230" i="4"/>
  <c r="B230" i="4"/>
  <c r="A230" i="4"/>
  <c r="E229" i="4"/>
  <c r="D229" i="4"/>
  <c r="C229" i="4"/>
  <c r="B229" i="4"/>
  <c r="A229" i="4"/>
  <c r="E228" i="4"/>
  <c r="D228" i="4"/>
  <c r="C228" i="4"/>
  <c r="B228" i="4"/>
  <c r="A228" i="4"/>
  <c r="E227" i="4"/>
  <c r="D227" i="4"/>
  <c r="C227" i="4"/>
  <c r="B227" i="4"/>
  <c r="A227" i="4"/>
  <c r="E226" i="4"/>
  <c r="D226" i="4"/>
  <c r="C226" i="4"/>
  <c r="B226" i="4"/>
  <c r="A226" i="4"/>
  <c r="E225" i="4"/>
  <c r="D225" i="4"/>
  <c r="C225" i="4"/>
  <c r="B225" i="4"/>
  <c r="A225" i="4"/>
  <c r="E224" i="4"/>
  <c r="D224" i="4"/>
  <c r="C224" i="4"/>
  <c r="B224" i="4"/>
  <c r="A224" i="4"/>
  <c r="E223" i="4"/>
  <c r="D223" i="4"/>
  <c r="C223" i="4"/>
  <c r="B223" i="4"/>
  <c r="A223" i="4"/>
  <c r="E222" i="4"/>
  <c r="D222" i="4"/>
  <c r="C222" i="4"/>
  <c r="B222" i="4"/>
  <c r="A222" i="4"/>
  <c r="E221" i="4"/>
  <c r="D221" i="4"/>
  <c r="C221" i="4"/>
  <c r="B221" i="4"/>
  <c r="A221" i="4"/>
  <c r="E220" i="4"/>
  <c r="D220" i="4"/>
  <c r="C220" i="4"/>
  <c r="B220" i="4"/>
  <c r="A220" i="4"/>
  <c r="E219" i="4"/>
  <c r="D219" i="4"/>
  <c r="C219" i="4"/>
  <c r="B219" i="4"/>
  <c r="A219" i="4"/>
  <c r="E218" i="4"/>
  <c r="D218" i="4"/>
  <c r="C218" i="4"/>
  <c r="B218" i="4"/>
  <c r="A218" i="4"/>
  <c r="E217" i="4"/>
  <c r="D217" i="4"/>
  <c r="C217" i="4"/>
  <c r="B217" i="4"/>
  <c r="A217" i="4"/>
  <c r="E216" i="4"/>
  <c r="D216" i="4"/>
  <c r="C216" i="4"/>
  <c r="B216" i="4"/>
  <c r="A216" i="4"/>
  <c r="E215" i="4"/>
  <c r="D215" i="4"/>
  <c r="C215" i="4"/>
  <c r="B215" i="4"/>
  <c r="A215" i="4"/>
  <c r="E214" i="4"/>
  <c r="D214" i="4"/>
  <c r="C214" i="4"/>
  <c r="B214" i="4"/>
  <c r="A214" i="4"/>
  <c r="E213" i="4"/>
  <c r="D213" i="4"/>
  <c r="C213" i="4"/>
  <c r="B213" i="4"/>
  <c r="A213" i="4"/>
  <c r="E212" i="4"/>
  <c r="D212" i="4"/>
  <c r="C212" i="4"/>
  <c r="B212" i="4"/>
  <c r="A212" i="4"/>
  <c r="E211" i="4"/>
  <c r="D211" i="4"/>
  <c r="C211" i="4"/>
  <c r="B211" i="4"/>
  <c r="A211" i="4"/>
  <c r="E210" i="4"/>
  <c r="D210" i="4"/>
  <c r="C210" i="4"/>
  <c r="B210" i="4"/>
  <c r="A210" i="4"/>
  <c r="E209" i="4"/>
  <c r="D209" i="4"/>
  <c r="C209" i="4"/>
  <c r="B209" i="4"/>
  <c r="A209" i="4"/>
  <c r="E208" i="4"/>
  <c r="D208" i="4"/>
  <c r="C208" i="4"/>
  <c r="B208" i="4"/>
  <c r="A208" i="4"/>
  <c r="E207" i="4"/>
  <c r="D207" i="4"/>
  <c r="C207" i="4"/>
  <c r="B207" i="4"/>
  <c r="A207" i="4"/>
  <c r="E206" i="4"/>
  <c r="D206" i="4"/>
  <c r="C206" i="4"/>
  <c r="B206" i="4"/>
  <c r="A206" i="4"/>
  <c r="E205" i="4"/>
  <c r="D205" i="4"/>
  <c r="C205" i="4"/>
  <c r="B205" i="4"/>
  <c r="A205" i="4"/>
  <c r="E204" i="4"/>
  <c r="D204" i="4"/>
  <c r="C204" i="4"/>
  <c r="B204" i="4"/>
  <c r="A204" i="4"/>
  <c r="E203" i="4"/>
  <c r="D203" i="4"/>
  <c r="C203" i="4"/>
  <c r="B203" i="4"/>
  <c r="A203" i="4"/>
  <c r="E202" i="4"/>
  <c r="D202" i="4"/>
  <c r="C202" i="4"/>
  <c r="B202" i="4"/>
  <c r="A202" i="4"/>
  <c r="E201" i="4"/>
  <c r="D201" i="4"/>
  <c r="C201" i="4"/>
  <c r="B201" i="4"/>
  <c r="A201" i="4"/>
  <c r="E200" i="4"/>
  <c r="D200" i="4"/>
  <c r="C200" i="4"/>
  <c r="B200" i="4"/>
  <c r="A200" i="4"/>
  <c r="E199" i="4"/>
  <c r="D199" i="4"/>
  <c r="C199" i="4"/>
  <c r="B199" i="4"/>
  <c r="A199" i="4"/>
  <c r="E198" i="4"/>
  <c r="D198" i="4"/>
  <c r="C198" i="4"/>
  <c r="B198" i="4"/>
  <c r="A198" i="4"/>
  <c r="E197" i="4"/>
  <c r="D197" i="4"/>
  <c r="C197" i="4"/>
  <c r="B197" i="4"/>
  <c r="A197" i="4"/>
  <c r="E196" i="4"/>
  <c r="D196" i="4"/>
  <c r="C196" i="4"/>
  <c r="B196" i="4"/>
  <c r="A196" i="4"/>
  <c r="E195" i="4"/>
  <c r="D195" i="4"/>
  <c r="C195" i="4"/>
  <c r="B195" i="4"/>
  <c r="A195" i="4"/>
  <c r="E194" i="4"/>
  <c r="D194" i="4"/>
  <c r="C194" i="4"/>
  <c r="B194" i="4"/>
  <c r="A194" i="4"/>
  <c r="E193" i="4"/>
  <c r="D193" i="4"/>
  <c r="C193" i="4"/>
  <c r="B193" i="4"/>
  <c r="A193" i="4"/>
  <c r="E192" i="4"/>
  <c r="D192" i="4"/>
  <c r="C192" i="4"/>
  <c r="B192" i="4"/>
  <c r="A192" i="4"/>
  <c r="E191" i="4"/>
  <c r="D191" i="4"/>
  <c r="C191" i="4"/>
  <c r="B191" i="4"/>
  <c r="A191" i="4"/>
  <c r="E190" i="4"/>
  <c r="D190" i="4"/>
  <c r="C190" i="4"/>
  <c r="B190" i="4"/>
  <c r="A190" i="4"/>
  <c r="E189" i="4"/>
  <c r="D189" i="4"/>
  <c r="C189" i="4"/>
  <c r="B189" i="4"/>
  <c r="A189" i="4"/>
  <c r="E188" i="4"/>
  <c r="D188" i="4"/>
  <c r="C188" i="4"/>
  <c r="B188" i="4"/>
  <c r="A188" i="4"/>
  <c r="E187" i="4"/>
  <c r="D187" i="4"/>
  <c r="C187" i="4"/>
  <c r="B187" i="4"/>
  <c r="A187" i="4"/>
  <c r="E186" i="4"/>
  <c r="D186" i="4"/>
  <c r="C186" i="4"/>
  <c r="B186" i="4"/>
  <c r="A186" i="4"/>
  <c r="E185" i="4"/>
  <c r="D185" i="4"/>
  <c r="C185" i="4"/>
  <c r="B185" i="4"/>
  <c r="A185" i="4"/>
  <c r="E184" i="4"/>
  <c r="D184" i="4"/>
  <c r="C184" i="4"/>
  <c r="B184" i="4"/>
  <c r="A184" i="4"/>
  <c r="E183" i="4"/>
  <c r="D183" i="4"/>
  <c r="C183" i="4"/>
  <c r="B183" i="4"/>
  <c r="A183" i="4"/>
  <c r="E182" i="4"/>
  <c r="D182" i="4"/>
  <c r="C182" i="4"/>
  <c r="B182" i="4"/>
  <c r="A182" i="4"/>
  <c r="E181" i="4"/>
  <c r="D181" i="4"/>
  <c r="C181" i="4"/>
  <c r="B181" i="4"/>
  <c r="A181" i="4"/>
  <c r="E180" i="4"/>
  <c r="D180" i="4"/>
  <c r="C180" i="4"/>
  <c r="B180" i="4"/>
  <c r="A180" i="4"/>
  <c r="E179" i="4"/>
  <c r="D179" i="4"/>
  <c r="C179" i="4"/>
  <c r="B179" i="4"/>
  <c r="A179" i="4"/>
  <c r="E178" i="4"/>
  <c r="D178" i="4"/>
  <c r="C178" i="4"/>
  <c r="B178" i="4"/>
  <c r="A178" i="4"/>
  <c r="E177" i="4"/>
  <c r="D177" i="4"/>
  <c r="C177" i="4"/>
  <c r="B177" i="4"/>
  <c r="A177" i="4"/>
  <c r="E176" i="4"/>
  <c r="D176" i="4"/>
  <c r="C176" i="4"/>
  <c r="B176" i="4"/>
  <c r="A176" i="4"/>
  <c r="E175" i="4"/>
  <c r="D175" i="4"/>
  <c r="C175" i="4"/>
  <c r="B175" i="4"/>
  <c r="A175" i="4"/>
  <c r="E174" i="4"/>
  <c r="D174" i="4"/>
  <c r="C174" i="4"/>
  <c r="B174" i="4"/>
  <c r="A174" i="4"/>
  <c r="E173" i="4"/>
  <c r="D173" i="4"/>
  <c r="C173" i="4"/>
  <c r="B173" i="4"/>
  <c r="A173" i="4"/>
  <c r="E172" i="4"/>
  <c r="D172" i="4"/>
  <c r="C172" i="4"/>
  <c r="B172" i="4"/>
  <c r="A172" i="4"/>
  <c r="E171" i="4"/>
  <c r="D171" i="4"/>
  <c r="C171" i="4"/>
  <c r="B171" i="4"/>
  <c r="A171" i="4"/>
  <c r="E170" i="4"/>
  <c r="D170" i="4"/>
  <c r="C170" i="4"/>
  <c r="B170" i="4"/>
  <c r="A170" i="4"/>
  <c r="E169" i="4"/>
  <c r="D169" i="4"/>
  <c r="C169" i="4"/>
  <c r="B169" i="4"/>
  <c r="A169" i="4"/>
  <c r="E168" i="4"/>
  <c r="D168" i="4"/>
  <c r="C168" i="4"/>
  <c r="B168" i="4"/>
  <c r="A168" i="4"/>
  <c r="E167" i="4"/>
  <c r="D167" i="4"/>
  <c r="C167" i="4"/>
  <c r="B167" i="4"/>
  <c r="A167" i="4"/>
  <c r="E166" i="4"/>
  <c r="D166" i="4"/>
  <c r="C166" i="4"/>
  <c r="B166" i="4"/>
  <c r="A166" i="4"/>
  <c r="E165" i="4"/>
  <c r="D165" i="4"/>
  <c r="C165" i="4"/>
  <c r="B165" i="4"/>
  <c r="A165" i="4"/>
  <c r="E164" i="4"/>
  <c r="D164" i="4"/>
  <c r="C164" i="4"/>
  <c r="B164" i="4"/>
  <c r="A164" i="4"/>
  <c r="E163" i="4"/>
  <c r="D163" i="4"/>
  <c r="C163" i="4"/>
  <c r="B163" i="4"/>
  <c r="A163" i="4"/>
  <c r="E162" i="4"/>
  <c r="D162" i="4"/>
  <c r="C162" i="4"/>
  <c r="B162" i="4"/>
  <c r="A162" i="4"/>
  <c r="E161" i="4"/>
  <c r="D161" i="4"/>
  <c r="C161" i="4"/>
  <c r="B161" i="4"/>
  <c r="A161" i="4"/>
  <c r="E160" i="4"/>
  <c r="D160" i="4"/>
  <c r="C160" i="4"/>
  <c r="B160" i="4"/>
  <c r="A160" i="4"/>
  <c r="E159" i="4"/>
  <c r="D159" i="4"/>
  <c r="C159" i="4"/>
  <c r="B159" i="4"/>
  <c r="A159" i="4"/>
  <c r="E158" i="4"/>
  <c r="D158" i="4"/>
  <c r="C158" i="4"/>
  <c r="B158" i="4"/>
  <c r="A158" i="4"/>
  <c r="E157" i="4"/>
  <c r="D157" i="4"/>
  <c r="C157" i="4"/>
  <c r="B157" i="4"/>
  <c r="A157" i="4"/>
  <c r="E156" i="4"/>
  <c r="D156" i="4"/>
  <c r="C156" i="4"/>
  <c r="B156" i="4"/>
  <c r="A156" i="4"/>
  <c r="E155" i="4"/>
  <c r="D155" i="4"/>
  <c r="C155" i="4"/>
  <c r="B155" i="4"/>
  <c r="A155" i="4"/>
  <c r="E154" i="4"/>
  <c r="D154" i="4"/>
  <c r="C154" i="4"/>
  <c r="B154" i="4"/>
  <c r="A154" i="4"/>
  <c r="E153" i="4"/>
  <c r="D153" i="4"/>
  <c r="C153" i="4"/>
  <c r="B153" i="4"/>
  <c r="A153" i="4"/>
  <c r="E152" i="4"/>
  <c r="D152" i="4"/>
  <c r="C152" i="4"/>
  <c r="B152" i="4"/>
  <c r="A152" i="4"/>
  <c r="E151" i="4"/>
  <c r="D151" i="4"/>
  <c r="C151" i="4"/>
  <c r="B151" i="4"/>
  <c r="A151" i="4"/>
  <c r="E150" i="4"/>
  <c r="D150" i="4"/>
  <c r="C150" i="4"/>
  <c r="B150" i="4"/>
  <c r="A150" i="4"/>
  <c r="E149" i="4"/>
  <c r="D149" i="4"/>
  <c r="C149" i="4"/>
  <c r="B149" i="4"/>
  <c r="A149" i="4"/>
  <c r="E148" i="4"/>
  <c r="D148" i="4"/>
  <c r="C148" i="4"/>
  <c r="B148" i="4"/>
  <c r="A148" i="4"/>
  <c r="E147" i="4"/>
  <c r="D147" i="4"/>
  <c r="C147" i="4"/>
  <c r="B147" i="4"/>
  <c r="A147" i="4"/>
  <c r="E146" i="4"/>
  <c r="D146" i="4"/>
  <c r="C146" i="4"/>
  <c r="B146" i="4"/>
  <c r="A146" i="4"/>
  <c r="E145" i="4"/>
  <c r="D145" i="4"/>
  <c r="C145" i="4"/>
  <c r="B145" i="4"/>
  <c r="A145" i="4"/>
  <c r="E144" i="4"/>
  <c r="D144" i="4"/>
  <c r="C144" i="4"/>
  <c r="B144" i="4"/>
  <c r="A144" i="4"/>
  <c r="E143" i="4"/>
  <c r="D143" i="4"/>
  <c r="C143" i="4"/>
  <c r="B143" i="4"/>
  <c r="A143" i="4"/>
  <c r="E142" i="4"/>
  <c r="D142" i="4"/>
  <c r="C142" i="4"/>
  <c r="B142" i="4"/>
  <c r="A142" i="4"/>
  <c r="E141" i="4"/>
  <c r="D141" i="4"/>
  <c r="C141" i="4"/>
  <c r="B141" i="4"/>
  <c r="A141" i="4"/>
  <c r="E140" i="4"/>
  <c r="D140" i="4"/>
  <c r="C140" i="4"/>
  <c r="B140" i="4"/>
  <c r="A140" i="4"/>
  <c r="E139" i="4"/>
  <c r="D139" i="4"/>
  <c r="C139" i="4"/>
  <c r="B139" i="4"/>
  <c r="A139" i="4"/>
  <c r="E138" i="4"/>
  <c r="D138" i="4"/>
  <c r="C138" i="4"/>
  <c r="B138" i="4"/>
  <c r="A138" i="4"/>
  <c r="E137" i="4"/>
  <c r="D137" i="4"/>
  <c r="C137" i="4"/>
  <c r="B137" i="4"/>
  <c r="A137" i="4"/>
  <c r="E136" i="4"/>
  <c r="D136" i="4"/>
  <c r="C136" i="4"/>
  <c r="B136" i="4"/>
  <c r="A136" i="4"/>
  <c r="E135" i="4"/>
  <c r="D135" i="4"/>
  <c r="C135" i="4"/>
  <c r="B135" i="4"/>
  <c r="A135" i="4"/>
  <c r="E134" i="4"/>
  <c r="D134" i="4"/>
  <c r="C134" i="4"/>
  <c r="B134" i="4"/>
  <c r="A134" i="4"/>
  <c r="E133" i="4"/>
  <c r="D133" i="4"/>
  <c r="C133" i="4"/>
  <c r="B133" i="4"/>
  <c r="A133" i="4"/>
  <c r="E132" i="4"/>
  <c r="D132" i="4"/>
  <c r="C132" i="4"/>
  <c r="B132" i="4"/>
  <c r="A132" i="4"/>
  <c r="E131" i="4"/>
  <c r="D131" i="4"/>
  <c r="C131" i="4"/>
  <c r="B131" i="4"/>
  <c r="A131" i="4"/>
  <c r="E130" i="4"/>
  <c r="D130" i="4"/>
  <c r="C130" i="4"/>
  <c r="B130" i="4"/>
  <c r="A130" i="4"/>
  <c r="E129" i="4"/>
  <c r="D129" i="4"/>
  <c r="C129" i="4"/>
  <c r="B129" i="4"/>
  <c r="A129" i="4"/>
  <c r="E128" i="4"/>
  <c r="D128" i="4"/>
  <c r="C128" i="4"/>
  <c r="B128" i="4"/>
  <c r="A128" i="4"/>
  <c r="E127" i="4"/>
  <c r="D127" i="4"/>
  <c r="C127" i="4"/>
  <c r="B127" i="4"/>
  <c r="A127" i="4"/>
  <c r="E126" i="4"/>
  <c r="D126" i="4"/>
  <c r="C126" i="4"/>
  <c r="B126" i="4"/>
  <c r="A126" i="4"/>
  <c r="E125" i="4"/>
  <c r="D125" i="4"/>
  <c r="C125" i="4"/>
  <c r="B125" i="4"/>
  <c r="A125" i="4"/>
  <c r="E124" i="4"/>
  <c r="D124" i="4"/>
  <c r="C124" i="4"/>
  <c r="B124" i="4"/>
  <c r="A124" i="4"/>
  <c r="E123" i="4"/>
  <c r="D123" i="4"/>
  <c r="C123" i="4"/>
  <c r="B123" i="4"/>
  <c r="A123" i="4"/>
  <c r="E122" i="4"/>
  <c r="D122" i="4"/>
  <c r="C122" i="4"/>
  <c r="B122" i="4"/>
  <c r="A122" i="4"/>
  <c r="E121" i="4"/>
  <c r="D121" i="4"/>
  <c r="C121" i="4"/>
  <c r="B121" i="4"/>
  <c r="A121" i="4"/>
  <c r="E120" i="4"/>
  <c r="D120" i="4"/>
  <c r="C120" i="4"/>
  <c r="B120" i="4"/>
  <c r="A120" i="4"/>
  <c r="E119" i="4"/>
  <c r="D119" i="4"/>
  <c r="C119" i="4"/>
  <c r="B119" i="4"/>
  <c r="A119" i="4"/>
  <c r="E118" i="4"/>
  <c r="D118" i="4"/>
  <c r="C118" i="4"/>
  <c r="B118" i="4"/>
  <c r="A118" i="4"/>
  <c r="E117" i="4"/>
  <c r="D117" i="4"/>
  <c r="C117" i="4"/>
  <c r="B117" i="4"/>
  <c r="A117" i="4"/>
  <c r="E116" i="4"/>
  <c r="D116" i="4"/>
  <c r="C116" i="4"/>
  <c r="B116" i="4"/>
  <c r="A116" i="4"/>
  <c r="E115" i="4"/>
  <c r="D115" i="4"/>
  <c r="C115" i="4"/>
  <c r="B115" i="4"/>
  <c r="A115" i="4"/>
  <c r="E114" i="4"/>
  <c r="D114" i="4"/>
  <c r="C114" i="4"/>
  <c r="B114" i="4"/>
  <c r="A114" i="4"/>
  <c r="E113" i="4"/>
  <c r="D113" i="4"/>
  <c r="C113" i="4"/>
  <c r="B113" i="4"/>
  <c r="A113" i="4"/>
  <c r="E112" i="4"/>
  <c r="D112" i="4"/>
  <c r="C112" i="4"/>
  <c r="B112" i="4"/>
  <c r="A112" i="4"/>
  <c r="E111" i="4"/>
  <c r="D111" i="4"/>
  <c r="C111" i="4"/>
  <c r="B111" i="4"/>
  <c r="A111" i="4"/>
  <c r="E110" i="4"/>
  <c r="D110" i="4"/>
  <c r="C110" i="4"/>
  <c r="B110" i="4"/>
  <c r="A110" i="4"/>
  <c r="E109" i="4"/>
  <c r="D109" i="4"/>
  <c r="C109" i="4"/>
  <c r="B109" i="4"/>
  <c r="A109" i="4"/>
  <c r="E108" i="4"/>
  <c r="D108" i="4"/>
  <c r="C108" i="4"/>
  <c r="B108" i="4"/>
  <c r="A108" i="4"/>
  <c r="E107" i="4"/>
  <c r="D107" i="4"/>
  <c r="C107" i="4"/>
  <c r="B107" i="4"/>
  <c r="A107" i="4"/>
  <c r="E106" i="4"/>
  <c r="D106" i="4"/>
  <c r="C106" i="4"/>
  <c r="B106" i="4"/>
  <c r="A106" i="4"/>
  <c r="E105" i="4"/>
  <c r="D105" i="4"/>
  <c r="C105" i="4"/>
  <c r="B105" i="4"/>
  <c r="A105" i="4"/>
  <c r="E104" i="4"/>
  <c r="D104" i="4"/>
  <c r="C104" i="4"/>
  <c r="B104" i="4"/>
  <c r="A104" i="4"/>
  <c r="E103" i="4"/>
  <c r="D103" i="4"/>
  <c r="C103" i="4"/>
  <c r="B103" i="4"/>
  <c r="A103" i="4"/>
  <c r="E102" i="4"/>
  <c r="D102" i="4"/>
  <c r="C102" i="4"/>
  <c r="B102" i="4"/>
  <c r="A102" i="4"/>
  <c r="E101" i="4"/>
  <c r="D101" i="4"/>
  <c r="C101" i="4"/>
  <c r="B101" i="4"/>
  <c r="A101" i="4"/>
  <c r="E100" i="4"/>
  <c r="D100" i="4"/>
  <c r="C100" i="4"/>
  <c r="B100" i="4"/>
  <c r="A100" i="4"/>
  <c r="E99" i="4"/>
  <c r="D99" i="4"/>
  <c r="C99" i="4"/>
  <c r="B99" i="4"/>
  <c r="A99" i="4"/>
  <c r="E98" i="4"/>
  <c r="D98" i="4"/>
  <c r="C98" i="4"/>
  <c r="B98" i="4"/>
  <c r="A98" i="4"/>
  <c r="E97" i="4"/>
  <c r="D97" i="4"/>
  <c r="C97" i="4"/>
  <c r="B97" i="4"/>
  <c r="A97" i="4"/>
  <c r="E96" i="4"/>
  <c r="D96" i="4"/>
  <c r="C96" i="4"/>
  <c r="B96" i="4"/>
  <c r="A96" i="4"/>
  <c r="E95" i="4"/>
  <c r="D95" i="4"/>
  <c r="C95" i="4"/>
  <c r="B95" i="4"/>
  <c r="A95" i="4"/>
  <c r="E94" i="4"/>
  <c r="D94" i="4"/>
  <c r="C94" i="4"/>
  <c r="B94" i="4"/>
  <c r="A94" i="4"/>
  <c r="E93" i="4"/>
  <c r="D93" i="4"/>
  <c r="C93" i="4"/>
  <c r="B93" i="4"/>
  <c r="A93" i="4"/>
  <c r="E92" i="4"/>
  <c r="D92" i="4"/>
  <c r="C92" i="4"/>
  <c r="B92" i="4"/>
  <c r="A92" i="4"/>
  <c r="E91" i="4"/>
  <c r="D91" i="4"/>
  <c r="C91" i="4"/>
  <c r="B91" i="4"/>
  <c r="A91" i="4"/>
  <c r="E90" i="4"/>
  <c r="D90" i="4"/>
  <c r="C90" i="4"/>
  <c r="B90" i="4"/>
  <c r="A90" i="4"/>
  <c r="E89" i="4"/>
  <c r="D89" i="4"/>
  <c r="C89" i="4"/>
  <c r="B89" i="4"/>
  <c r="A89" i="4"/>
  <c r="E88" i="4"/>
  <c r="D88" i="4"/>
  <c r="C88" i="4"/>
  <c r="B88" i="4"/>
  <c r="A88" i="4"/>
  <c r="E87" i="4"/>
  <c r="D87" i="4"/>
  <c r="C87" i="4"/>
  <c r="B87" i="4"/>
  <c r="A87" i="4"/>
  <c r="E86" i="4"/>
  <c r="D86" i="4"/>
  <c r="C86" i="4"/>
  <c r="B86" i="4"/>
  <c r="A86" i="4"/>
  <c r="E85" i="4"/>
  <c r="D85" i="4"/>
  <c r="C85" i="4"/>
  <c r="B85" i="4"/>
  <c r="A85" i="4"/>
  <c r="E84" i="4"/>
  <c r="D84" i="4"/>
  <c r="C84" i="4"/>
  <c r="B84" i="4"/>
  <c r="A84" i="4"/>
  <c r="E83" i="4"/>
  <c r="D83" i="4"/>
  <c r="C83" i="4"/>
  <c r="B83" i="4"/>
  <c r="A83" i="4"/>
  <c r="E82" i="4"/>
  <c r="D82" i="4"/>
  <c r="C82" i="4"/>
  <c r="B82" i="4"/>
  <c r="A82" i="4"/>
  <c r="E81" i="4"/>
  <c r="D81" i="4"/>
  <c r="C81" i="4"/>
  <c r="B81" i="4"/>
  <c r="A81" i="4"/>
  <c r="E80" i="4"/>
  <c r="D80" i="4"/>
  <c r="C80" i="4"/>
  <c r="B80" i="4"/>
  <c r="A80" i="4"/>
  <c r="E79" i="4"/>
  <c r="D79" i="4"/>
  <c r="C79" i="4"/>
  <c r="B79" i="4"/>
  <c r="A79" i="4"/>
  <c r="E78" i="4"/>
  <c r="D78" i="4"/>
  <c r="C78" i="4"/>
  <c r="B78" i="4"/>
  <c r="A78" i="4"/>
  <c r="E77" i="4"/>
  <c r="D77" i="4"/>
  <c r="C77" i="4"/>
  <c r="B77" i="4"/>
  <c r="A77" i="4"/>
  <c r="E76" i="4"/>
  <c r="D76" i="4"/>
  <c r="C76" i="4"/>
  <c r="B76" i="4"/>
  <c r="A76" i="4"/>
  <c r="E75" i="4"/>
  <c r="D75" i="4"/>
  <c r="C75" i="4"/>
  <c r="B75" i="4"/>
  <c r="A75" i="4"/>
  <c r="E74" i="4"/>
  <c r="D74" i="4"/>
  <c r="C74" i="4"/>
  <c r="B74" i="4"/>
  <c r="A74" i="4"/>
  <c r="E73" i="4"/>
  <c r="D73" i="4"/>
  <c r="C73" i="4"/>
  <c r="B73" i="4"/>
  <c r="A73" i="4"/>
  <c r="E72" i="4"/>
  <c r="D72" i="4"/>
  <c r="C72" i="4"/>
  <c r="B72" i="4"/>
  <c r="A72" i="4"/>
  <c r="E71" i="4"/>
  <c r="D71" i="4"/>
  <c r="C71" i="4"/>
  <c r="B71" i="4"/>
  <c r="A71" i="4"/>
  <c r="E70" i="4"/>
  <c r="C70" i="4"/>
  <c r="B70" i="4"/>
  <c r="A70" i="4"/>
  <c r="E69" i="4"/>
  <c r="D69" i="4"/>
  <c r="C69" i="4"/>
  <c r="B69" i="4"/>
  <c r="A69" i="4"/>
  <c r="E68" i="4"/>
  <c r="D68" i="4"/>
  <c r="C68" i="4"/>
  <c r="B68" i="4"/>
  <c r="A68" i="4"/>
  <c r="E67" i="4"/>
  <c r="D67" i="4"/>
  <c r="C67" i="4"/>
  <c r="B67" i="4"/>
  <c r="A67" i="4"/>
  <c r="E66" i="4"/>
  <c r="D66" i="4"/>
  <c r="C66" i="4"/>
  <c r="B66" i="4"/>
  <c r="A66" i="4"/>
  <c r="E65" i="4"/>
  <c r="D65" i="4"/>
  <c r="C65" i="4"/>
  <c r="B65" i="4"/>
  <c r="A65" i="4"/>
  <c r="E64" i="4"/>
  <c r="C64" i="4"/>
  <c r="B64" i="4"/>
  <c r="A64" i="4"/>
  <c r="E63" i="4"/>
  <c r="C63" i="4"/>
  <c r="B63" i="4"/>
  <c r="A63" i="4"/>
  <c r="E62" i="4"/>
  <c r="D62" i="4"/>
  <c r="C62" i="4"/>
  <c r="B62" i="4"/>
  <c r="A62" i="4"/>
  <c r="E61" i="4"/>
  <c r="D61" i="4"/>
  <c r="C61" i="4"/>
  <c r="B61" i="4"/>
  <c r="A61" i="4"/>
  <c r="E60" i="4"/>
  <c r="D60" i="4"/>
  <c r="C60" i="4"/>
  <c r="B60" i="4"/>
  <c r="A60" i="4"/>
  <c r="E59" i="4"/>
  <c r="D59" i="4"/>
  <c r="C59" i="4"/>
  <c r="B59" i="4"/>
  <c r="A59" i="4"/>
  <c r="E58" i="4"/>
  <c r="D58" i="4"/>
  <c r="C58" i="4"/>
  <c r="B58" i="4"/>
  <c r="A58" i="4"/>
  <c r="E57" i="4"/>
  <c r="D57" i="4"/>
  <c r="C57" i="4"/>
  <c r="B57" i="4"/>
  <c r="A57" i="4"/>
  <c r="E56" i="4"/>
  <c r="D56" i="4"/>
  <c r="C56" i="4"/>
  <c r="B56" i="4"/>
  <c r="A56" i="4"/>
  <c r="E55" i="4"/>
  <c r="D55" i="4"/>
  <c r="C55" i="4"/>
  <c r="B55" i="4"/>
  <c r="A55" i="4"/>
  <c r="E54" i="4"/>
  <c r="D54" i="4"/>
  <c r="C54" i="4"/>
  <c r="B54" i="4"/>
  <c r="A54" i="4"/>
  <c r="E53" i="4"/>
  <c r="D53" i="4"/>
  <c r="C53" i="4"/>
  <c r="B53" i="4"/>
  <c r="A53" i="4"/>
  <c r="E52" i="4"/>
  <c r="D52" i="4"/>
  <c r="C52" i="4"/>
  <c r="B52" i="4"/>
  <c r="A52" i="4"/>
  <c r="E51" i="4"/>
  <c r="D51" i="4"/>
  <c r="C51" i="4"/>
  <c r="B51" i="4"/>
  <c r="A51" i="4"/>
  <c r="E50" i="4"/>
  <c r="D50" i="4"/>
  <c r="C50" i="4"/>
  <c r="B50" i="4"/>
  <c r="A50" i="4"/>
  <c r="E49" i="4"/>
  <c r="D49" i="4"/>
  <c r="C49" i="4"/>
  <c r="B49" i="4"/>
  <c r="A49" i="4"/>
  <c r="E48" i="4"/>
  <c r="D48" i="4"/>
  <c r="C48" i="4"/>
  <c r="B48" i="4"/>
  <c r="A48" i="4"/>
  <c r="E47" i="4"/>
  <c r="D47" i="4"/>
  <c r="C47" i="4"/>
  <c r="B47" i="4"/>
  <c r="A47" i="4"/>
  <c r="E46" i="4"/>
  <c r="D46" i="4"/>
  <c r="C46" i="4"/>
  <c r="B46" i="4"/>
  <c r="A46" i="4"/>
  <c r="E45" i="4"/>
  <c r="D45" i="4"/>
  <c r="C45" i="4"/>
  <c r="B45" i="4"/>
  <c r="A45" i="4"/>
  <c r="E44" i="4"/>
  <c r="D44" i="4"/>
  <c r="C44" i="4"/>
  <c r="B44" i="4"/>
  <c r="A44" i="4"/>
  <c r="E43" i="4"/>
  <c r="D43" i="4"/>
  <c r="C43" i="4"/>
  <c r="B43" i="4"/>
  <c r="A43" i="4"/>
  <c r="E42" i="4"/>
  <c r="D42" i="4"/>
  <c r="C42" i="4"/>
  <c r="B42" i="4"/>
  <c r="A42" i="4"/>
  <c r="E41" i="4"/>
  <c r="D41" i="4"/>
  <c r="C41" i="4"/>
  <c r="B41" i="4"/>
  <c r="A41" i="4"/>
  <c r="E40" i="4"/>
  <c r="D40" i="4"/>
  <c r="C40" i="4"/>
  <c r="B40" i="4"/>
  <c r="A40" i="4"/>
  <c r="E39" i="4"/>
  <c r="D39" i="4"/>
  <c r="C39" i="4"/>
  <c r="B39" i="4"/>
  <c r="A39" i="4"/>
  <c r="E38" i="4"/>
  <c r="D38" i="4"/>
  <c r="C38" i="4"/>
  <c r="B38" i="4"/>
  <c r="A38" i="4"/>
  <c r="E37" i="4"/>
  <c r="D37" i="4"/>
  <c r="C37" i="4"/>
  <c r="B37" i="4"/>
  <c r="A37" i="4"/>
  <c r="E36" i="4"/>
  <c r="D36" i="4"/>
  <c r="C36" i="4"/>
  <c r="B36" i="4"/>
  <c r="A36" i="4"/>
  <c r="E35" i="4"/>
  <c r="D35" i="4"/>
  <c r="C35" i="4"/>
  <c r="B35" i="4"/>
  <c r="A35" i="4"/>
  <c r="E34" i="4"/>
  <c r="D34" i="4"/>
  <c r="C34" i="4"/>
  <c r="B34" i="4"/>
  <c r="A34" i="4"/>
  <c r="E33" i="4"/>
  <c r="D33" i="4"/>
  <c r="C33" i="4"/>
  <c r="B33" i="4"/>
  <c r="A33" i="4"/>
  <c r="E32" i="4"/>
  <c r="D32" i="4"/>
  <c r="C32" i="4"/>
  <c r="B32" i="4"/>
  <c r="A32" i="4"/>
  <c r="E31" i="4"/>
  <c r="D31" i="4"/>
  <c r="C31" i="4"/>
  <c r="B31" i="4"/>
  <c r="A31" i="4"/>
  <c r="E30" i="4"/>
  <c r="D30" i="4"/>
  <c r="C30" i="4"/>
  <c r="B30" i="4"/>
  <c r="A30" i="4"/>
  <c r="E29" i="4"/>
  <c r="D29" i="4"/>
  <c r="C29" i="4"/>
  <c r="B29" i="4"/>
  <c r="A29" i="4"/>
  <c r="E28" i="4"/>
  <c r="D28" i="4"/>
  <c r="C28" i="4"/>
  <c r="B28" i="4"/>
  <c r="A28" i="4"/>
  <c r="E27" i="4"/>
  <c r="D27" i="4"/>
  <c r="C27" i="4"/>
  <c r="B27" i="4"/>
  <c r="A27" i="4"/>
  <c r="E26" i="4"/>
  <c r="D26" i="4"/>
  <c r="C26" i="4"/>
  <c r="B26" i="4"/>
  <c r="A26" i="4"/>
  <c r="E25" i="4"/>
  <c r="D25" i="4"/>
  <c r="C25" i="4"/>
  <c r="B25" i="4"/>
  <c r="A25" i="4"/>
  <c r="E24" i="4"/>
  <c r="D24" i="4"/>
  <c r="C24" i="4"/>
  <c r="B24" i="4"/>
  <c r="A24" i="4"/>
  <c r="E23" i="4"/>
  <c r="D23" i="4"/>
  <c r="C23" i="4"/>
  <c r="B23" i="4"/>
  <c r="A23" i="4"/>
  <c r="E22" i="4"/>
  <c r="D22" i="4"/>
  <c r="C22" i="4"/>
  <c r="B22" i="4"/>
  <c r="A22" i="4"/>
  <c r="E21" i="4"/>
  <c r="D21" i="4"/>
  <c r="C21" i="4"/>
  <c r="B21" i="4"/>
  <c r="A21" i="4"/>
  <c r="E20" i="4"/>
  <c r="D20" i="4"/>
  <c r="C20" i="4"/>
  <c r="B20" i="4"/>
  <c r="A20" i="4"/>
  <c r="E19" i="4"/>
  <c r="D19" i="4"/>
  <c r="C19" i="4"/>
  <c r="B19" i="4"/>
  <c r="A19" i="4"/>
  <c r="E18" i="4"/>
  <c r="D18" i="4"/>
  <c r="C18" i="4"/>
  <c r="B18" i="4"/>
  <c r="A18" i="4"/>
  <c r="E17" i="4"/>
  <c r="D17" i="4"/>
  <c r="C17" i="4"/>
  <c r="B17" i="4"/>
  <c r="A17" i="4"/>
  <c r="E16" i="4"/>
  <c r="D16" i="4"/>
  <c r="C16" i="4"/>
  <c r="B16" i="4"/>
  <c r="A16" i="4"/>
  <c r="E15" i="4"/>
  <c r="D15" i="4"/>
  <c r="C15" i="4"/>
  <c r="B15" i="4"/>
  <c r="A15" i="4"/>
  <c r="E14" i="4"/>
  <c r="D14" i="4"/>
  <c r="C14" i="4"/>
  <c r="B14" i="4"/>
  <c r="A14" i="4"/>
  <c r="E13" i="4"/>
  <c r="D13" i="4"/>
  <c r="C13" i="4"/>
  <c r="B13" i="4"/>
  <c r="A13" i="4"/>
  <c r="E12" i="4"/>
  <c r="D12" i="4"/>
  <c r="C12" i="4"/>
  <c r="B12" i="4"/>
  <c r="A12" i="4"/>
  <c r="E11" i="4"/>
  <c r="D11" i="4"/>
  <c r="C11" i="4"/>
  <c r="B11" i="4"/>
  <c r="A11" i="4"/>
  <c r="E10" i="4"/>
  <c r="D10" i="4"/>
  <c r="C10" i="4"/>
  <c r="B10" i="4"/>
  <c r="A10" i="4"/>
  <c r="E9" i="4"/>
  <c r="D9" i="4"/>
  <c r="C9" i="4"/>
  <c r="B9" i="4"/>
  <c r="A9" i="4"/>
  <c r="E8" i="4"/>
  <c r="D8" i="4"/>
  <c r="C8" i="4"/>
  <c r="B8" i="4"/>
  <c r="A8" i="4"/>
  <c r="E7" i="4"/>
  <c r="D7" i="4"/>
  <c r="C7" i="4"/>
  <c r="B7" i="4"/>
  <c r="A7" i="4"/>
  <c r="E6" i="4"/>
  <c r="D6" i="4"/>
  <c r="C6" i="4"/>
  <c r="B6" i="4"/>
  <c r="A6" i="4"/>
  <c r="E5" i="4"/>
  <c r="D5" i="4"/>
  <c r="C5" i="4"/>
  <c r="B5" i="4"/>
  <c r="A5" i="4"/>
  <c r="E4" i="4"/>
  <c r="D4" i="4"/>
  <c r="C4" i="4"/>
  <c r="B4" i="4"/>
  <c r="A4" i="4"/>
  <c r="E3" i="4"/>
  <c r="D3" i="4"/>
  <c r="C3" i="4"/>
  <c r="B3" i="4"/>
  <c r="A3" i="4"/>
  <c r="E2" i="4"/>
  <c r="D2" i="4"/>
  <c r="C2" i="4"/>
  <c r="B2" i="4"/>
  <c r="A2" i="4"/>
  <c r="E1" i="4"/>
  <c r="D1" i="4"/>
  <c r="C1" i="4"/>
  <c r="B1" i="4"/>
  <c r="A1" i="4"/>
  <c r="E759" i="3"/>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2"/>
  <c r="D759" i="2"/>
  <c r="C759" i="2"/>
  <c r="B759" i="2"/>
  <c r="A759" i="2"/>
  <c r="E758" i="2"/>
  <c r="D758" i="2"/>
  <c r="C758" i="2"/>
  <c r="B758" i="2"/>
  <c r="A758" i="2"/>
  <c r="E757" i="2"/>
  <c r="D757" i="2"/>
  <c r="C757" i="2"/>
  <c r="B757" i="2"/>
  <c r="A757" i="2"/>
  <c r="E756" i="2"/>
  <c r="D756" i="2"/>
  <c r="C756" i="2"/>
  <c r="B756" i="2"/>
  <c r="A756" i="2"/>
  <c r="E755" i="2"/>
  <c r="D755" i="2"/>
  <c r="C755" i="2"/>
  <c r="B755" i="2"/>
  <c r="A755" i="2"/>
  <c r="E754" i="2"/>
  <c r="D754" i="2"/>
  <c r="C754" i="2"/>
  <c r="B754" i="2"/>
  <c r="A754" i="2"/>
  <c r="E753" i="2"/>
  <c r="D753" i="2"/>
  <c r="C753" i="2"/>
  <c r="B753" i="2"/>
  <c r="A753" i="2"/>
  <c r="E752" i="2"/>
  <c r="D752" i="2"/>
  <c r="C752" i="2"/>
  <c r="B752" i="2"/>
  <c r="A752" i="2"/>
  <c r="E751" i="2"/>
  <c r="D751" i="2"/>
  <c r="C751" i="2"/>
  <c r="B751" i="2"/>
  <c r="A751" i="2"/>
  <c r="E750" i="2"/>
  <c r="D750" i="2"/>
  <c r="C750" i="2"/>
  <c r="B750" i="2"/>
  <c r="A750" i="2"/>
  <c r="E749" i="2"/>
  <c r="D749" i="2"/>
  <c r="C749" i="2"/>
  <c r="B749" i="2"/>
  <c r="A749" i="2"/>
  <c r="E748" i="2"/>
  <c r="D748" i="2"/>
  <c r="C748" i="2"/>
  <c r="B748" i="2"/>
  <c r="A748" i="2"/>
  <c r="E747" i="2"/>
  <c r="D747" i="2"/>
  <c r="C747" i="2"/>
  <c r="B747" i="2"/>
  <c r="A747" i="2"/>
  <c r="E746" i="2"/>
  <c r="D746" i="2"/>
  <c r="C746" i="2"/>
  <c r="B746" i="2"/>
  <c r="A746" i="2"/>
  <c r="E745" i="2"/>
  <c r="D745" i="2"/>
  <c r="C745" i="2"/>
  <c r="B745" i="2"/>
  <c r="A745" i="2"/>
  <c r="E744" i="2"/>
  <c r="D744" i="2"/>
  <c r="C744" i="2"/>
  <c r="B744" i="2"/>
  <c r="A744" i="2"/>
  <c r="E743" i="2"/>
  <c r="D743" i="2"/>
  <c r="C743" i="2"/>
  <c r="B743" i="2"/>
  <c r="A743" i="2"/>
  <c r="E742" i="2"/>
  <c r="D742" i="2"/>
  <c r="C742" i="2"/>
  <c r="B742" i="2"/>
  <c r="A742" i="2"/>
  <c r="E741" i="2"/>
  <c r="D741" i="2"/>
  <c r="C741" i="2"/>
  <c r="B741" i="2"/>
  <c r="A741" i="2"/>
  <c r="E740" i="2"/>
  <c r="D740" i="2"/>
  <c r="C740" i="2"/>
  <c r="B740" i="2"/>
  <c r="A740" i="2"/>
  <c r="E739" i="2"/>
  <c r="D739" i="2"/>
  <c r="C739" i="2"/>
  <c r="B739" i="2"/>
  <c r="A739" i="2"/>
  <c r="E738" i="2"/>
  <c r="D738" i="2"/>
  <c r="C738" i="2"/>
  <c r="B738" i="2"/>
  <c r="A738" i="2"/>
  <c r="E737" i="2"/>
  <c r="D737" i="2"/>
  <c r="C737" i="2"/>
  <c r="B737" i="2"/>
  <c r="A737" i="2"/>
  <c r="E736" i="2"/>
  <c r="D736" i="2"/>
  <c r="C736" i="2"/>
  <c r="B736" i="2"/>
  <c r="A736" i="2"/>
  <c r="E735" i="2"/>
  <c r="D735" i="2"/>
  <c r="C735" i="2"/>
  <c r="B735" i="2"/>
  <c r="A735" i="2"/>
  <c r="E734" i="2"/>
  <c r="D734" i="2"/>
  <c r="C734" i="2"/>
  <c r="B734" i="2"/>
  <c r="A734" i="2"/>
  <c r="E733" i="2"/>
  <c r="D733" i="2"/>
  <c r="C733" i="2"/>
  <c r="B733" i="2"/>
  <c r="A733" i="2"/>
  <c r="E732" i="2"/>
  <c r="D732" i="2"/>
  <c r="C732" i="2"/>
  <c r="B732" i="2"/>
  <c r="A732" i="2"/>
  <c r="E731" i="2"/>
  <c r="D731" i="2"/>
  <c r="C731" i="2"/>
  <c r="B731" i="2"/>
  <c r="A731" i="2"/>
  <c r="E730" i="2"/>
  <c r="D730" i="2"/>
  <c r="C730" i="2"/>
  <c r="B730" i="2"/>
  <c r="A730" i="2"/>
  <c r="E729" i="2"/>
  <c r="D729" i="2"/>
  <c r="C729" i="2"/>
  <c r="B729" i="2"/>
  <c r="A729" i="2"/>
  <c r="E728" i="2"/>
  <c r="D728" i="2"/>
  <c r="C728" i="2"/>
  <c r="B728" i="2"/>
  <c r="A728" i="2"/>
  <c r="E727" i="2"/>
  <c r="D727" i="2"/>
  <c r="C727" i="2"/>
  <c r="B727" i="2"/>
  <c r="A727" i="2"/>
  <c r="E726" i="2"/>
  <c r="D726" i="2"/>
  <c r="C726" i="2"/>
  <c r="B726" i="2"/>
  <c r="A726" i="2"/>
  <c r="E725" i="2"/>
  <c r="D725" i="2"/>
  <c r="C725" i="2"/>
  <c r="B725" i="2"/>
  <c r="A725" i="2"/>
  <c r="E724" i="2"/>
  <c r="D724" i="2"/>
  <c r="C724" i="2"/>
  <c r="B724" i="2"/>
  <c r="A724" i="2"/>
  <c r="E723" i="2"/>
  <c r="D723" i="2"/>
  <c r="C723" i="2"/>
  <c r="B723" i="2"/>
  <c r="A723" i="2"/>
  <c r="E722" i="2"/>
  <c r="D722" i="2"/>
  <c r="C722" i="2"/>
  <c r="B722" i="2"/>
  <c r="A722" i="2"/>
  <c r="E721" i="2"/>
  <c r="D721" i="2"/>
  <c r="C721" i="2"/>
  <c r="B721" i="2"/>
  <c r="A721" i="2"/>
  <c r="E720" i="2"/>
  <c r="D720" i="2"/>
  <c r="C720" i="2"/>
  <c r="B720" i="2"/>
  <c r="A720" i="2"/>
  <c r="E719" i="2"/>
  <c r="D719" i="2"/>
  <c r="C719" i="2"/>
  <c r="B719" i="2"/>
  <c r="A719" i="2"/>
  <c r="E718" i="2"/>
  <c r="D718" i="2"/>
  <c r="C718" i="2"/>
  <c r="B718" i="2"/>
  <c r="A718" i="2"/>
  <c r="E717" i="2"/>
  <c r="D717" i="2"/>
  <c r="C717" i="2"/>
  <c r="B717" i="2"/>
  <c r="A717" i="2"/>
  <c r="E716" i="2"/>
  <c r="D716" i="2"/>
  <c r="C716" i="2"/>
  <c r="B716" i="2"/>
  <c r="A716" i="2"/>
  <c r="E715" i="2"/>
  <c r="D715" i="2"/>
  <c r="C715" i="2"/>
  <c r="B715" i="2"/>
  <c r="A715" i="2"/>
  <c r="E714" i="2"/>
  <c r="D714" i="2"/>
  <c r="C714" i="2"/>
  <c r="B714" i="2"/>
  <c r="A714" i="2"/>
  <c r="E713" i="2"/>
  <c r="D713" i="2"/>
  <c r="C713" i="2"/>
  <c r="B713" i="2"/>
  <c r="A713" i="2"/>
  <c r="E712" i="2"/>
  <c r="D712" i="2"/>
  <c r="C712" i="2"/>
  <c r="B712" i="2"/>
  <c r="A712" i="2"/>
  <c r="E711" i="2"/>
  <c r="D711" i="2"/>
  <c r="C711" i="2"/>
  <c r="B711" i="2"/>
  <c r="A711" i="2"/>
  <c r="E710" i="2"/>
  <c r="D710" i="2"/>
  <c r="C710" i="2"/>
  <c r="B710" i="2"/>
  <c r="A710" i="2"/>
  <c r="E709" i="2"/>
  <c r="D709" i="2"/>
  <c r="C709" i="2"/>
  <c r="B709" i="2"/>
  <c r="A709" i="2"/>
  <c r="E708" i="2"/>
  <c r="D708" i="2"/>
  <c r="C708" i="2"/>
  <c r="B708" i="2"/>
  <c r="A708" i="2"/>
  <c r="E707" i="2"/>
  <c r="D707" i="2"/>
  <c r="C707" i="2"/>
  <c r="B707" i="2"/>
  <c r="A707" i="2"/>
  <c r="E706" i="2"/>
  <c r="D706" i="2"/>
  <c r="C706" i="2"/>
  <c r="B706" i="2"/>
  <c r="A706" i="2"/>
  <c r="E705" i="2"/>
  <c r="D705" i="2"/>
  <c r="C705" i="2"/>
  <c r="B705" i="2"/>
  <c r="A705" i="2"/>
  <c r="E704" i="2"/>
  <c r="D704" i="2"/>
  <c r="C704" i="2"/>
  <c r="B704" i="2"/>
  <c r="A704" i="2"/>
  <c r="E703" i="2"/>
  <c r="D703" i="2"/>
  <c r="C703" i="2"/>
  <c r="B703" i="2"/>
  <c r="A703" i="2"/>
  <c r="E702" i="2"/>
  <c r="D702" i="2"/>
  <c r="C702" i="2"/>
  <c r="B702" i="2"/>
  <c r="A702" i="2"/>
  <c r="E701" i="2"/>
  <c r="D701" i="2"/>
  <c r="C701" i="2"/>
  <c r="B701" i="2"/>
  <c r="A701" i="2"/>
  <c r="E700" i="2"/>
  <c r="D700" i="2"/>
  <c r="C700" i="2"/>
  <c r="B700" i="2"/>
  <c r="A700" i="2"/>
  <c r="E699" i="2"/>
  <c r="D699" i="2"/>
  <c r="C699" i="2"/>
  <c r="B699" i="2"/>
  <c r="A699" i="2"/>
  <c r="E698" i="2"/>
  <c r="D698" i="2"/>
  <c r="C698" i="2"/>
  <c r="B698" i="2"/>
  <c r="A698" i="2"/>
  <c r="E697" i="2"/>
  <c r="D697" i="2"/>
  <c r="C697" i="2"/>
  <c r="B697" i="2"/>
  <c r="A697" i="2"/>
  <c r="E696" i="2"/>
  <c r="D696" i="2"/>
  <c r="C696" i="2"/>
  <c r="B696" i="2"/>
  <c r="A696" i="2"/>
  <c r="E695" i="2"/>
  <c r="D695" i="2"/>
  <c r="C695" i="2"/>
  <c r="B695" i="2"/>
  <c r="A695" i="2"/>
  <c r="E694" i="2"/>
  <c r="D694" i="2"/>
  <c r="C694" i="2"/>
  <c r="B694" i="2"/>
  <c r="A694" i="2"/>
  <c r="E693" i="2"/>
  <c r="D693" i="2"/>
  <c r="C693" i="2"/>
  <c r="B693" i="2"/>
  <c r="A693" i="2"/>
  <c r="E692" i="2"/>
  <c r="D692" i="2"/>
  <c r="C692" i="2"/>
  <c r="B692" i="2"/>
  <c r="A692" i="2"/>
  <c r="E691" i="2"/>
  <c r="D691" i="2"/>
  <c r="C691" i="2"/>
  <c r="B691" i="2"/>
  <c r="A691" i="2"/>
  <c r="E690" i="2"/>
  <c r="D690" i="2"/>
  <c r="C690" i="2"/>
  <c r="B690" i="2"/>
  <c r="A690" i="2"/>
  <c r="E689" i="2"/>
  <c r="D689" i="2"/>
  <c r="C689" i="2"/>
  <c r="B689" i="2"/>
  <c r="A689" i="2"/>
  <c r="E688" i="2"/>
  <c r="D688" i="2"/>
  <c r="C688" i="2"/>
  <c r="B688" i="2"/>
  <c r="A688" i="2"/>
  <c r="E687" i="2"/>
  <c r="D687" i="2"/>
  <c r="C687" i="2"/>
  <c r="B687" i="2"/>
  <c r="A687" i="2"/>
  <c r="E686" i="2"/>
  <c r="D686" i="2"/>
  <c r="C686" i="2"/>
  <c r="B686" i="2"/>
  <c r="A686" i="2"/>
  <c r="E685" i="2"/>
  <c r="D685" i="2"/>
  <c r="C685" i="2"/>
  <c r="B685" i="2"/>
  <c r="A685" i="2"/>
  <c r="E684" i="2"/>
  <c r="D684" i="2"/>
  <c r="C684" i="2"/>
  <c r="B684" i="2"/>
  <c r="A684" i="2"/>
  <c r="E683" i="2"/>
  <c r="D683" i="2"/>
  <c r="C683" i="2"/>
  <c r="B683" i="2"/>
  <c r="A683" i="2"/>
  <c r="E682" i="2"/>
  <c r="D682" i="2"/>
  <c r="C682" i="2"/>
  <c r="B682" i="2"/>
  <c r="A682" i="2"/>
  <c r="E681" i="2"/>
  <c r="D681" i="2"/>
  <c r="C681" i="2"/>
  <c r="B681" i="2"/>
  <c r="A681" i="2"/>
  <c r="E680" i="2"/>
  <c r="D680" i="2"/>
  <c r="C680" i="2"/>
  <c r="B680" i="2"/>
  <c r="A680" i="2"/>
  <c r="E679" i="2"/>
  <c r="D679" i="2"/>
  <c r="C679" i="2"/>
  <c r="B679" i="2"/>
  <c r="A679" i="2"/>
  <c r="E678" i="2"/>
  <c r="D678" i="2"/>
  <c r="C678" i="2"/>
  <c r="B678" i="2"/>
  <c r="A678" i="2"/>
  <c r="E677" i="2"/>
  <c r="D677" i="2"/>
  <c r="C677" i="2"/>
  <c r="B677" i="2"/>
  <c r="A677" i="2"/>
  <c r="E676" i="2"/>
  <c r="D676" i="2"/>
  <c r="C676" i="2"/>
  <c r="B676" i="2"/>
  <c r="A676" i="2"/>
  <c r="E675" i="2"/>
  <c r="D675" i="2"/>
  <c r="C675" i="2"/>
  <c r="B675" i="2"/>
  <c r="A675" i="2"/>
  <c r="E674" i="2"/>
  <c r="D674" i="2"/>
  <c r="C674" i="2"/>
  <c r="B674" i="2"/>
  <c r="A674" i="2"/>
  <c r="E673" i="2"/>
  <c r="D673" i="2"/>
  <c r="C673" i="2"/>
  <c r="B673" i="2"/>
  <c r="A673" i="2"/>
  <c r="E672" i="2"/>
  <c r="D672" i="2"/>
  <c r="C672" i="2"/>
  <c r="B672" i="2"/>
  <c r="A672" i="2"/>
  <c r="E671" i="2"/>
  <c r="D671" i="2"/>
  <c r="C671" i="2"/>
  <c r="B671" i="2"/>
  <c r="A671" i="2"/>
  <c r="E670" i="2"/>
  <c r="D670" i="2"/>
  <c r="C670" i="2"/>
  <c r="B670" i="2"/>
  <c r="A670" i="2"/>
  <c r="E669" i="2"/>
  <c r="D669" i="2"/>
  <c r="C669" i="2"/>
  <c r="B669" i="2"/>
  <c r="A669" i="2"/>
  <c r="E668" i="2"/>
  <c r="D668" i="2"/>
  <c r="C668" i="2"/>
  <c r="B668" i="2"/>
  <c r="A668" i="2"/>
  <c r="E667" i="2"/>
  <c r="D667" i="2"/>
  <c r="C667" i="2"/>
  <c r="B667" i="2"/>
  <c r="A667" i="2"/>
  <c r="E666" i="2"/>
  <c r="D666" i="2"/>
  <c r="C666" i="2"/>
  <c r="B666" i="2"/>
  <c r="A666" i="2"/>
  <c r="E665" i="2"/>
  <c r="D665" i="2"/>
  <c r="C665" i="2"/>
  <c r="B665" i="2"/>
  <c r="A665" i="2"/>
  <c r="E664" i="2"/>
  <c r="D664" i="2"/>
  <c r="C664" i="2"/>
  <c r="B664" i="2"/>
  <c r="A664" i="2"/>
  <c r="E663" i="2"/>
  <c r="D663" i="2"/>
  <c r="C663" i="2"/>
  <c r="B663" i="2"/>
  <c r="A663" i="2"/>
  <c r="E662" i="2"/>
  <c r="D662" i="2"/>
  <c r="C662" i="2"/>
  <c r="B662" i="2"/>
  <c r="A662" i="2"/>
  <c r="E661" i="2"/>
  <c r="D661" i="2"/>
  <c r="C661" i="2"/>
  <c r="B661" i="2"/>
  <c r="A661" i="2"/>
  <c r="E660" i="2"/>
  <c r="D660" i="2"/>
  <c r="C660" i="2"/>
  <c r="B660" i="2"/>
  <c r="A660" i="2"/>
  <c r="E659" i="2"/>
  <c r="D659" i="2"/>
  <c r="C659" i="2"/>
  <c r="B659" i="2"/>
  <c r="A659" i="2"/>
  <c r="E658" i="2"/>
  <c r="D658" i="2"/>
  <c r="C658" i="2"/>
  <c r="B658" i="2"/>
  <c r="A658" i="2"/>
  <c r="E657" i="2"/>
  <c r="D657" i="2"/>
  <c r="C657" i="2"/>
  <c r="B657" i="2"/>
  <c r="A657" i="2"/>
  <c r="E656" i="2"/>
  <c r="D656" i="2"/>
  <c r="C656" i="2"/>
  <c r="B656" i="2"/>
  <c r="A656" i="2"/>
  <c r="E655" i="2"/>
  <c r="D655" i="2"/>
  <c r="C655" i="2"/>
  <c r="B655" i="2"/>
  <c r="A655" i="2"/>
  <c r="E654" i="2"/>
  <c r="D654" i="2"/>
  <c r="C654" i="2"/>
  <c r="B654" i="2"/>
  <c r="A654" i="2"/>
  <c r="E653" i="2"/>
  <c r="D653" i="2"/>
  <c r="C653" i="2"/>
  <c r="B653" i="2"/>
  <c r="A653" i="2"/>
  <c r="E652" i="2"/>
  <c r="D652" i="2"/>
  <c r="C652" i="2"/>
  <c r="B652" i="2"/>
  <c r="A652" i="2"/>
  <c r="E651" i="2"/>
  <c r="D651" i="2"/>
  <c r="C651" i="2"/>
  <c r="B651" i="2"/>
  <c r="A651" i="2"/>
  <c r="E650" i="2"/>
  <c r="D650" i="2"/>
  <c r="C650" i="2"/>
  <c r="B650" i="2"/>
  <c r="A650" i="2"/>
  <c r="E649" i="2"/>
  <c r="D649" i="2"/>
  <c r="C649" i="2"/>
  <c r="B649" i="2"/>
  <c r="A649" i="2"/>
  <c r="E648" i="2"/>
  <c r="D648" i="2"/>
  <c r="C648" i="2"/>
  <c r="B648" i="2"/>
  <c r="A648" i="2"/>
  <c r="E647" i="2"/>
  <c r="D647" i="2"/>
  <c r="C647" i="2"/>
  <c r="B647" i="2"/>
  <c r="A647" i="2"/>
  <c r="E646" i="2"/>
  <c r="D646" i="2"/>
  <c r="C646" i="2"/>
  <c r="B646" i="2"/>
  <c r="A646" i="2"/>
  <c r="E645" i="2"/>
  <c r="D645" i="2"/>
  <c r="C645" i="2"/>
  <c r="B645" i="2"/>
  <c r="A645" i="2"/>
  <c r="E644" i="2"/>
  <c r="D644" i="2"/>
  <c r="C644" i="2"/>
  <c r="B644" i="2"/>
  <c r="A644" i="2"/>
  <c r="E643" i="2"/>
  <c r="D643" i="2"/>
  <c r="C643" i="2"/>
  <c r="B643" i="2"/>
  <c r="A643" i="2"/>
  <c r="E642" i="2"/>
  <c r="D642" i="2"/>
  <c r="C642" i="2"/>
  <c r="B642" i="2"/>
  <c r="A642" i="2"/>
  <c r="E641" i="2"/>
  <c r="D641" i="2"/>
  <c r="C641" i="2"/>
  <c r="B641" i="2"/>
  <c r="A641" i="2"/>
  <c r="E640" i="2"/>
  <c r="D640" i="2"/>
  <c r="C640" i="2"/>
  <c r="B640" i="2"/>
  <c r="A640" i="2"/>
  <c r="E639" i="2"/>
  <c r="D639" i="2"/>
  <c r="C639" i="2"/>
  <c r="B639" i="2"/>
  <c r="A639" i="2"/>
  <c r="E638" i="2"/>
  <c r="D638" i="2"/>
  <c r="C638" i="2"/>
  <c r="B638" i="2"/>
  <c r="A638" i="2"/>
  <c r="E637" i="2"/>
  <c r="D637" i="2"/>
  <c r="C637" i="2"/>
  <c r="B637" i="2"/>
  <c r="A637" i="2"/>
  <c r="E636" i="2"/>
  <c r="D636" i="2"/>
  <c r="C636" i="2"/>
  <c r="B636" i="2"/>
  <c r="A636" i="2"/>
  <c r="E635" i="2"/>
  <c r="D635" i="2"/>
  <c r="C635" i="2"/>
  <c r="B635" i="2"/>
  <c r="A635" i="2"/>
  <c r="E634" i="2"/>
  <c r="D634" i="2"/>
  <c r="C634" i="2"/>
  <c r="B634" i="2"/>
  <c r="A634" i="2"/>
  <c r="E633" i="2"/>
  <c r="D633" i="2"/>
  <c r="C633" i="2"/>
  <c r="B633" i="2"/>
  <c r="A633" i="2"/>
  <c r="E632" i="2"/>
  <c r="D632" i="2"/>
  <c r="C632" i="2"/>
  <c r="B632" i="2"/>
  <c r="A632" i="2"/>
  <c r="E631" i="2"/>
  <c r="D631" i="2"/>
  <c r="C631" i="2"/>
  <c r="B631" i="2"/>
  <c r="A631" i="2"/>
  <c r="E630" i="2"/>
  <c r="D630" i="2"/>
  <c r="C630" i="2"/>
  <c r="B630" i="2"/>
  <c r="A630" i="2"/>
  <c r="E629" i="2"/>
  <c r="D629" i="2"/>
  <c r="C629" i="2"/>
  <c r="B629" i="2"/>
  <c r="A629" i="2"/>
  <c r="E628" i="2"/>
  <c r="D628" i="2"/>
  <c r="C628" i="2"/>
  <c r="B628" i="2"/>
  <c r="A628" i="2"/>
  <c r="E627" i="2"/>
  <c r="D627" i="2"/>
  <c r="C627" i="2"/>
  <c r="B627" i="2"/>
  <c r="A627" i="2"/>
  <c r="E626" i="2"/>
  <c r="D626" i="2"/>
  <c r="C626" i="2"/>
  <c r="B626" i="2"/>
  <c r="A626" i="2"/>
  <c r="E625" i="2"/>
  <c r="D625" i="2"/>
  <c r="C625" i="2"/>
  <c r="B625" i="2"/>
  <c r="A625" i="2"/>
  <c r="E624" i="2"/>
  <c r="D624" i="2"/>
  <c r="C624" i="2"/>
  <c r="B624" i="2"/>
  <c r="A624" i="2"/>
  <c r="E623" i="2"/>
  <c r="D623" i="2"/>
  <c r="C623" i="2"/>
  <c r="B623" i="2"/>
  <c r="A623" i="2"/>
  <c r="E622" i="2"/>
  <c r="D622" i="2"/>
  <c r="C622" i="2"/>
  <c r="B622" i="2"/>
  <c r="A622" i="2"/>
  <c r="E621" i="2"/>
  <c r="D621" i="2"/>
  <c r="C621" i="2"/>
  <c r="B621" i="2"/>
  <c r="A621" i="2"/>
  <c r="E620" i="2"/>
  <c r="D620" i="2"/>
  <c r="C620" i="2"/>
  <c r="B620" i="2"/>
  <c r="A620" i="2"/>
  <c r="E619" i="2"/>
  <c r="D619" i="2"/>
  <c r="C619" i="2"/>
  <c r="B619" i="2"/>
  <c r="A619" i="2"/>
  <c r="E618" i="2"/>
  <c r="D618" i="2"/>
  <c r="C618" i="2"/>
  <c r="B618" i="2"/>
  <c r="A618" i="2"/>
  <c r="E617" i="2"/>
  <c r="D617" i="2"/>
  <c r="C617" i="2"/>
  <c r="B617" i="2"/>
  <c r="A617" i="2"/>
  <c r="E616" i="2"/>
  <c r="D616" i="2"/>
  <c r="C616" i="2"/>
  <c r="B616" i="2"/>
  <c r="A616" i="2"/>
  <c r="E615" i="2"/>
  <c r="D615" i="2"/>
  <c r="C615" i="2"/>
  <c r="B615" i="2"/>
  <c r="A615" i="2"/>
  <c r="E614" i="2"/>
  <c r="D614" i="2"/>
  <c r="C614" i="2"/>
  <c r="B614" i="2"/>
  <c r="A614" i="2"/>
  <c r="E613" i="2"/>
  <c r="D613" i="2"/>
  <c r="C613" i="2"/>
  <c r="B613" i="2"/>
  <c r="A613" i="2"/>
  <c r="E612" i="2"/>
  <c r="D612" i="2"/>
  <c r="C612" i="2"/>
  <c r="B612" i="2"/>
  <c r="A612" i="2"/>
  <c r="E611" i="2"/>
  <c r="D611" i="2"/>
  <c r="C611" i="2"/>
  <c r="B611" i="2"/>
  <c r="A611" i="2"/>
  <c r="E610" i="2"/>
  <c r="D610" i="2"/>
  <c r="C610" i="2"/>
  <c r="B610" i="2"/>
  <c r="A610" i="2"/>
  <c r="E609" i="2"/>
  <c r="D609" i="2"/>
  <c r="C609" i="2"/>
  <c r="B609" i="2"/>
  <c r="A609" i="2"/>
  <c r="E608" i="2"/>
  <c r="D608" i="2"/>
  <c r="C608" i="2"/>
  <c r="B608" i="2"/>
  <c r="A608" i="2"/>
  <c r="E607" i="2"/>
  <c r="D607" i="2"/>
  <c r="C607" i="2"/>
  <c r="B607" i="2"/>
  <c r="A607" i="2"/>
  <c r="E606" i="2"/>
  <c r="D606" i="2"/>
  <c r="C606" i="2"/>
  <c r="B606" i="2"/>
  <c r="A606" i="2"/>
  <c r="E605" i="2"/>
  <c r="D605" i="2"/>
  <c r="C605" i="2"/>
  <c r="B605" i="2"/>
  <c r="A605" i="2"/>
  <c r="E604" i="2"/>
  <c r="D604" i="2"/>
  <c r="C604" i="2"/>
  <c r="B604" i="2"/>
  <c r="A604" i="2"/>
  <c r="E603" i="2"/>
  <c r="D603" i="2"/>
  <c r="C603" i="2"/>
  <c r="B603" i="2"/>
  <c r="A603" i="2"/>
  <c r="E602" i="2"/>
  <c r="D602" i="2"/>
  <c r="C602" i="2"/>
  <c r="B602" i="2"/>
  <c r="A602" i="2"/>
  <c r="E601" i="2"/>
  <c r="D601" i="2"/>
  <c r="C601" i="2"/>
  <c r="B601" i="2"/>
  <c r="A601" i="2"/>
  <c r="E600" i="2"/>
  <c r="D600" i="2"/>
  <c r="C600" i="2"/>
  <c r="B600" i="2"/>
  <c r="A600" i="2"/>
  <c r="E599" i="2"/>
  <c r="D599" i="2"/>
  <c r="C599" i="2"/>
  <c r="B599" i="2"/>
  <c r="A599" i="2"/>
  <c r="E598" i="2"/>
  <c r="D598" i="2"/>
  <c r="C598" i="2"/>
  <c r="B598" i="2"/>
  <c r="A598" i="2"/>
  <c r="E597" i="2"/>
  <c r="D597" i="2"/>
  <c r="C597" i="2"/>
  <c r="B597" i="2"/>
  <c r="A597" i="2"/>
  <c r="E596" i="2"/>
  <c r="D596" i="2"/>
  <c r="C596" i="2"/>
  <c r="B596" i="2"/>
  <c r="A596" i="2"/>
  <c r="E595" i="2"/>
  <c r="D595" i="2"/>
  <c r="C595" i="2"/>
  <c r="B595" i="2"/>
  <c r="A595" i="2"/>
  <c r="E594" i="2"/>
  <c r="D594" i="2"/>
  <c r="C594" i="2"/>
  <c r="B594" i="2"/>
  <c r="A594" i="2"/>
  <c r="E593" i="2"/>
  <c r="D593" i="2"/>
  <c r="C593" i="2"/>
  <c r="B593" i="2"/>
  <c r="A593" i="2"/>
  <c r="E592" i="2"/>
  <c r="D592" i="2"/>
  <c r="C592" i="2"/>
  <c r="B592" i="2"/>
  <c r="A592" i="2"/>
  <c r="E591" i="2"/>
  <c r="D591" i="2"/>
  <c r="C591" i="2"/>
  <c r="B591" i="2"/>
  <c r="A591" i="2"/>
  <c r="E590" i="2"/>
  <c r="D590" i="2"/>
  <c r="C590" i="2"/>
  <c r="B590" i="2"/>
  <c r="A590" i="2"/>
  <c r="E589" i="2"/>
  <c r="D589" i="2"/>
  <c r="C589" i="2"/>
  <c r="B589" i="2"/>
  <c r="A589" i="2"/>
  <c r="E588" i="2"/>
  <c r="D588" i="2"/>
  <c r="C588" i="2"/>
  <c r="B588" i="2"/>
  <c r="A588" i="2"/>
  <c r="E587" i="2"/>
  <c r="D587" i="2"/>
  <c r="C587" i="2"/>
  <c r="B587" i="2"/>
  <c r="A587" i="2"/>
  <c r="E586" i="2"/>
  <c r="D586" i="2"/>
  <c r="C586" i="2"/>
  <c r="B586" i="2"/>
  <c r="A586" i="2"/>
  <c r="E585" i="2"/>
  <c r="D585" i="2"/>
  <c r="C585" i="2"/>
  <c r="B585" i="2"/>
  <c r="A585" i="2"/>
  <c r="E584" i="2"/>
  <c r="D584" i="2"/>
  <c r="C584" i="2"/>
  <c r="B584" i="2"/>
  <c r="A584" i="2"/>
  <c r="E583" i="2"/>
  <c r="D583" i="2"/>
  <c r="C583" i="2"/>
  <c r="B583" i="2"/>
  <c r="A583" i="2"/>
  <c r="E582" i="2"/>
  <c r="D582" i="2"/>
  <c r="C582" i="2"/>
  <c r="B582" i="2"/>
  <c r="A582" i="2"/>
  <c r="E581" i="2"/>
  <c r="D581" i="2"/>
  <c r="C581" i="2"/>
  <c r="B581" i="2"/>
  <c r="A581" i="2"/>
  <c r="E580" i="2"/>
  <c r="D580" i="2"/>
  <c r="C580" i="2"/>
  <c r="B580" i="2"/>
  <c r="A580" i="2"/>
  <c r="E579" i="2"/>
  <c r="D579" i="2"/>
  <c r="C579" i="2"/>
  <c r="B579" i="2"/>
  <c r="A579" i="2"/>
  <c r="E578" i="2"/>
  <c r="D578" i="2"/>
  <c r="C578" i="2"/>
  <c r="B578" i="2"/>
  <c r="A578" i="2"/>
  <c r="E577" i="2"/>
  <c r="D577" i="2"/>
  <c r="C577" i="2"/>
  <c r="B577" i="2"/>
  <c r="A577" i="2"/>
  <c r="E576" i="2"/>
  <c r="D576" i="2"/>
  <c r="C576" i="2"/>
  <c r="B576" i="2"/>
  <c r="A576" i="2"/>
  <c r="E575" i="2"/>
  <c r="D575" i="2"/>
  <c r="C575" i="2"/>
  <c r="B575" i="2"/>
  <c r="A575" i="2"/>
  <c r="E574" i="2"/>
  <c r="D574" i="2"/>
  <c r="C574" i="2"/>
  <c r="B574" i="2"/>
  <c r="A574" i="2"/>
  <c r="E573" i="2"/>
  <c r="D573" i="2"/>
  <c r="C573" i="2"/>
  <c r="B573" i="2"/>
  <c r="A573" i="2"/>
  <c r="E572" i="2"/>
  <c r="D572" i="2"/>
  <c r="C572" i="2"/>
  <c r="B572" i="2"/>
  <c r="A572" i="2"/>
  <c r="E571" i="2"/>
  <c r="D571" i="2"/>
  <c r="C571" i="2"/>
  <c r="B571" i="2"/>
  <c r="A571" i="2"/>
  <c r="E570" i="2"/>
  <c r="D570" i="2"/>
  <c r="C570" i="2"/>
  <c r="B570" i="2"/>
  <c r="A570" i="2"/>
  <c r="E569" i="2"/>
  <c r="D569" i="2"/>
  <c r="C569" i="2"/>
  <c r="B569" i="2"/>
  <c r="A569" i="2"/>
  <c r="E568" i="2"/>
  <c r="D568" i="2"/>
  <c r="C568" i="2"/>
  <c r="B568" i="2"/>
  <c r="A568" i="2"/>
  <c r="E567" i="2"/>
  <c r="D567" i="2"/>
  <c r="C567" i="2"/>
  <c r="B567" i="2"/>
  <c r="A567" i="2"/>
  <c r="E566" i="2"/>
  <c r="D566" i="2"/>
  <c r="C566" i="2"/>
  <c r="B566" i="2"/>
  <c r="A566" i="2"/>
  <c r="E565" i="2"/>
  <c r="D565" i="2"/>
  <c r="C565" i="2"/>
  <c r="B565" i="2"/>
  <c r="A565" i="2"/>
  <c r="E564" i="2"/>
  <c r="D564" i="2"/>
  <c r="C564" i="2"/>
  <c r="B564" i="2"/>
  <c r="A564" i="2"/>
  <c r="E563" i="2"/>
  <c r="D563" i="2"/>
  <c r="C563" i="2"/>
  <c r="B563" i="2"/>
  <c r="A563" i="2"/>
  <c r="E562" i="2"/>
  <c r="D562" i="2"/>
  <c r="C562" i="2"/>
  <c r="B562" i="2"/>
  <c r="A562" i="2"/>
  <c r="E561" i="2"/>
  <c r="D561" i="2"/>
  <c r="C561" i="2"/>
  <c r="B561" i="2"/>
  <c r="A561" i="2"/>
  <c r="E560" i="2"/>
  <c r="D560" i="2"/>
  <c r="C560" i="2"/>
  <c r="B560" i="2"/>
  <c r="A560" i="2"/>
  <c r="E559" i="2"/>
  <c r="D559" i="2"/>
  <c r="C559" i="2"/>
  <c r="B559" i="2"/>
  <c r="A559" i="2"/>
  <c r="E558" i="2"/>
  <c r="D558" i="2"/>
  <c r="C558" i="2"/>
  <c r="B558" i="2"/>
  <c r="A558" i="2"/>
  <c r="E557" i="2"/>
  <c r="D557" i="2"/>
  <c r="C557" i="2"/>
  <c r="B557" i="2"/>
  <c r="A557" i="2"/>
  <c r="E556" i="2"/>
  <c r="D556" i="2"/>
  <c r="C556" i="2"/>
  <c r="B556" i="2"/>
  <c r="A556" i="2"/>
  <c r="E555" i="2"/>
  <c r="D555" i="2"/>
  <c r="C555" i="2"/>
  <c r="B555" i="2"/>
  <c r="A555" i="2"/>
  <c r="E554" i="2"/>
  <c r="D554" i="2"/>
  <c r="C554" i="2"/>
  <c r="B554" i="2"/>
  <c r="A554" i="2"/>
  <c r="E553" i="2"/>
  <c r="D553" i="2"/>
  <c r="C553" i="2"/>
  <c r="B553" i="2"/>
  <c r="A553" i="2"/>
  <c r="E552" i="2"/>
  <c r="D552" i="2"/>
  <c r="C552" i="2"/>
  <c r="B552" i="2"/>
  <c r="A552" i="2"/>
  <c r="E551" i="2"/>
  <c r="D551" i="2"/>
  <c r="C551" i="2"/>
  <c r="B551" i="2"/>
  <c r="A551" i="2"/>
  <c r="E550" i="2"/>
  <c r="D550" i="2"/>
  <c r="C550" i="2"/>
  <c r="B550" i="2"/>
  <c r="A550" i="2"/>
  <c r="E549" i="2"/>
  <c r="D549" i="2"/>
  <c r="C549" i="2"/>
  <c r="B549" i="2"/>
  <c r="A549" i="2"/>
  <c r="E548" i="2"/>
  <c r="D548" i="2"/>
  <c r="C548" i="2"/>
  <c r="B548" i="2"/>
  <c r="A548" i="2"/>
  <c r="E547" i="2"/>
  <c r="D547" i="2"/>
  <c r="C547" i="2"/>
  <c r="B547" i="2"/>
  <c r="A547" i="2"/>
  <c r="E546" i="2"/>
  <c r="D546" i="2"/>
  <c r="C546" i="2"/>
  <c r="B546" i="2"/>
  <c r="A546" i="2"/>
  <c r="E545" i="2"/>
  <c r="D545" i="2"/>
  <c r="C545" i="2"/>
  <c r="B545" i="2"/>
  <c r="A545" i="2"/>
  <c r="E544" i="2"/>
  <c r="D544" i="2"/>
  <c r="C544" i="2"/>
  <c r="B544" i="2"/>
  <c r="A544" i="2"/>
  <c r="E543" i="2"/>
  <c r="D543" i="2"/>
  <c r="C543" i="2"/>
  <c r="B543" i="2"/>
  <c r="A543" i="2"/>
  <c r="E542" i="2"/>
  <c r="D542" i="2"/>
  <c r="C542" i="2"/>
  <c r="B542" i="2"/>
  <c r="A542" i="2"/>
  <c r="E541" i="2"/>
  <c r="D541" i="2"/>
  <c r="C541" i="2"/>
  <c r="B541" i="2"/>
  <c r="A541" i="2"/>
  <c r="E540" i="2"/>
  <c r="D540" i="2"/>
  <c r="C540" i="2"/>
  <c r="B540" i="2"/>
  <c r="A540" i="2"/>
  <c r="E539" i="2"/>
  <c r="D539" i="2"/>
  <c r="C539" i="2"/>
  <c r="B539" i="2"/>
  <c r="A539" i="2"/>
  <c r="E538" i="2"/>
  <c r="D538" i="2"/>
  <c r="C538" i="2"/>
  <c r="B538" i="2"/>
  <c r="A538" i="2"/>
  <c r="E537" i="2"/>
  <c r="D537" i="2"/>
  <c r="C537" i="2"/>
  <c r="B537" i="2"/>
  <c r="A537" i="2"/>
  <c r="E536" i="2"/>
  <c r="D536" i="2"/>
  <c r="C536" i="2"/>
  <c r="B536" i="2"/>
  <c r="A536" i="2"/>
  <c r="E535" i="2"/>
  <c r="D535" i="2"/>
  <c r="C535" i="2"/>
  <c r="B535" i="2"/>
  <c r="A535" i="2"/>
  <c r="E534" i="2"/>
  <c r="D534" i="2"/>
  <c r="C534" i="2"/>
  <c r="B534" i="2"/>
  <c r="A534" i="2"/>
  <c r="E533" i="2"/>
  <c r="D533" i="2"/>
  <c r="C533" i="2"/>
  <c r="B533" i="2"/>
  <c r="A533" i="2"/>
  <c r="E532" i="2"/>
  <c r="D532" i="2"/>
  <c r="C532" i="2"/>
  <c r="B532" i="2"/>
  <c r="A532" i="2"/>
  <c r="E531" i="2"/>
  <c r="D531" i="2"/>
  <c r="C531" i="2"/>
  <c r="B531" i="2"/>
  <c r="A531" i="2"/>
  <c r="E530" i="2"/>
  <c r="D530" i="2"/>
  <c r="C530" i="2"/>
  <c r="B530" i="2"/>
  <c r="A530" i="2"/>
  <c r="E529" i="2"/>
  <c r="D529" i="2"/>
  <c r="C529" i="2"/>
  <c r="B529" i="2"/>
  <c r="A529" i="2"/>
  <c r="E528" i="2"/>
  <c r="D528" i="2"/>
  <c r="C528" i="2"/>
  <c r="B528" i="2"/>
  <c r="A528" i="2"/>
  <c r="E527" i="2"/>
  <c r="D527" i="2"/>
  <c r="C527" i="2"/>
  <c r="B527" i="2"/>
  <c r="A527" i="2"/>
  <c r="E526" i="2"/>
  <c r="D526" i="2"/>
  <c r="C526" i="2"/>
  <c r="B526" i="2"/>
  <c r="A526" i="2"/>
  <c r="E525" i="2"/>
  <c r="D525" i="2"/>
  <c r="C525" i="2"/>
  <c r="B525" i="2"/>
  <c r="A525" i="2"/>
  <c r="E524" i="2"/>
  <c r="D524" i="2"/>
  <c r="C524" i="2"/>
  <c r="B524" i="2"/>
  <c r="A524" i="2"/>
  <c r="E523" i="2"/>
  <c r="D523" i="2"/>
  <c r="C523" i="2"/>
  <c r="B523" i="2"/>
  <c r="A523" i="2"/>
  <c r="E522" i="2"/>
  <c r="D522" i="2"/>
  <c r="C522" i="2"/>
  <c r="B522" i="2"/>
  <c r="A522" i="2"/>
  <c r="E521" i="2"/>
  <c r="D521" i="2"/>
  <c r="C521" i="2"/>
  <c r="B521" i="2"/>
  <c r="A521" i="2"/>
  <c r="E520" i="2"/>
  <c r="D520" i="2"/>
  <c r="C520" i="2"/>
  <c r="B520" i="2"/>
  <c r="A520" i="2"/>
  <c r="E519" i="2"/>
  <c r="D519" i="2"/>
  <c r="C519" i="2"/>
  <c r="B519" i="2"/>
  <c r="A519" i="2"/>
  <c r="E518" i="2"/>
  <c r="D518" i="2"/>
  <c r="C518" i="2"/>
  <c r="B518" i="2"/>
  <c r="A518" i="2"/>
  <c r="E517" i="2"/>
  <c r="D517" i="2"/>
  <c r="C517" i="2"/>
  <c r="B517" i="2"/>
  <c r="A517" i="2"/>
  <c r="E516" i="2"/>
  <c r="D516" i="2"/>
  <c r="C516" i="2"/>
  <c r="B516" i="2"/>
  <c r="A516" i="2"/>
  <c r="E515" i="2"/>
  <c r="D515" i="2"/>
  <c r="C515" i="2"/>
  <c r="B515" i="2"/>
  <c r="A515" i="2"/>
  <c r="E514" i="2"/>
  <c r="D514" i="2"/>
  <c r="C514" i="2"/>
  <c r="B514" i="2"/>
  <c r="A514" i="2"/>
  <c r="E513" i="2"/>
  <c r="D513" i="2"/>
  <c r="C513" i="2"/>
  <c r="B513" i="2"/>
  <c r="A513" i="2"/>
  <c r="E512" i="2"/>
  <c r="D512" i="2"/>
  <c r="C512" i="2"/>
  <c r="B512" i="2"/>
  <c r="A512" i="2"/>
  <c r="E511" i="2"/>
  <c r="D511" i="2"/>
  <c r="C511" i="2"/>
  <c r="B511" i="2"/>
  <c r="A511" i="2"/>
  <c r="E510" i="2"/>
  <c r="D510" i="2"/>
  <c r="C510" i="2"/>
  <c r="B510" i="2"/>
  <c r="A510" i="2"/>
  <c r="E509" i="2"/>
  <c r="D509" i="2"/>
  <c r="C509" i="2"/>
  <c r="B509" i="2"/>
  <c r="A509" i="2"/>
  <c r="E508" i="2"/>
  <c r="D508" i="2"/>
  <c r="C508" i="2"/>
  <c r="B508" i="2"/>
  <c r="A508" i="2"/>
  <c r="E507" i="2"/>
  <c r="D507" i="2"/>
  <c r="C507" i="2"/>
  <c r="B507" i="2"/>
  <c r="A507" i="2"/>
  <c r="E506" i="2"/>
  <c r="D506" i="2"/>
  <c r="C506" i="2"/>
  <c r="B506" i="2"/>
  <c r="A506" i="2"/>
  <c r="E505" i="2"/>
  <c r="D505" i="2"/>
  <c r="C505" i="2"/>
  <c r="B505" i="2"/>
  <c r="A505" i="2"/>
  <c r="E504" i="2"/>
  <c r="D504" i="2"/>
  <c r="C504" i="2"/>
  <c r="B504" i="2"/>
  <c r="A504" i="2"/>
  <c r="E503" i="2"/>
  <c r="D503" i="2"/>
  <c r="C503" i="2"/>
  <c r="B503" i="2"/>
  <c r="A503" i="2"/>
  <c r="E502" i="2"/>
  <c r="D502" i="2"/>
  <c r="C502" i="2"/>
  <c r="B502" i="2"/>
  <c r="A502" i="2"/>
  <c r="E501" i="2"/>
  <c r="D501" i="2"/>
  <c r="C501" i="2"/>
  <c r="B501" i="2"/>
  <c r="A501" i="2"/>
  <c r="E500" i="2"/>
  <c r="D500" i="2"/>
  <c r="C500" i="2"/>
  <c r="B500" i="2"/>
  <c r="A500" i="2"/>
  <c r="E499" i="2"/>
  <c r="D499" i="2"/>
  <c r="C499" i="2"/>
  <c r="B499" i="2"/>
  <c r="A499" i="2"/>
  <c r="E498" i="2"/>
  <c r="D498" i="2"/>
  <c r="C498" i="2"/>
  <c r="B498" i="2"/>
  <c r="A498" i="2"/>
  <c r="E497" i="2"/>
  <c r="D497" i="2"/>
  <c r="C497" i="2"/>
  <c r="B497" i="2"/>
  <c r="A497" i="2"/>
  <c r="E496" i="2"/>
  <c r="D496" i="2"/>
  <c r="C496" i="2"/>
  <c r="B496" i="2"/>
  <c r="A496" i="2"/>
  <c r="E495" i="2"/>
  <c r="D495" i="2"/>
  <c r="C495" i="2"/>
  <c r="B495" i="2"/>
  <c r="A495" i="2"/>
  <c r="E494" i="2"/>
  <c r="D494" i="2"/>
  <c r="C494" i="2"/>
  <c r="B494" i="2"/>
  <c r="A494" i="2"/>
  <c r="E493" i="2"/>
  <c r="D493" i="2"/>
  <c r="C493" i="2"/>
  <c r="B493" i="2"/>
  <c r="A493" i="2"/>
  <c r="E492" i="2"/>
  <c r="D492" i="2"/>
  <c r="C492" i="2"/>
  <c r="B492" i="2"/>
  <c r="A492" i="2"/>
  <c r="E491" i="2"/>
  <c r="D491" i="2"/>
  <c r="C491" i="2"/>
  <c r="B491" i="2"/>
  <c r="A491" i="2"/>
  <c r="E490" i="2"/>
  <c r="D490" i="2"/>
  <c r="C490" i="2"/>
  <c r="B490" i="2"/>
  <c r="A490" i="2"/>
  <c r="E489" i="2"/>
  <c r="D489" i="2"/>
  <c r="C489" i="2"/>
  <c r="B489" i="2"/>
  <c r="A489" i="2"/>
  <c r="E488" i="2"/>
  <c r="D488" i="2"/>
  <c r="C488" i="2"/>
  <c r="B488" i="2"/>
  <c r="A488" i="2"/>
  <c r="E487" i="2"/>
  <c r="D487" i="2"/>
  <c r="C487" i="2"/>
  <c r="B487" i="2"/>
  <c r="A487" i="2"/>
  <c r="E486" i="2"/>
  <c r="D486" i="2"/>
  <c r="C486" i="2"/>
  <c r="B486" i="2"/>
  <c r="A486" i="2"/>
  <c r="E485" i="2"/>
  <c r="D485" i="2"/>
  <c r="C485" i="2"/>
  <c r="B485" i="2"/>
  <c r="A485" i="2"/>
  <c r="E484" i="2"/>
  <c r="D484" i="2"/>
  <c r="C484" i="2"/>
  <c r="B484" i="2"/>
  <c r="A484" i="2"/>
  <c r="E483" i="2"/>
  <c r="D483" i="2"/>
  <c r="C483" i="2"/>
  <c r="B483" i="2"/>
  <c r="A483" i="2"/>
  <c r="E482" i="2"/>
  <c r="D482" i="2"/>
  <c r="C482" i="2"/>
  <c r="B482" i="2"/>
  <c r="A482" i="2"/>
  <c r="E481" i="2"/>
  <c r="D481" i="2"/>
  <c r="C481" i="2"/>
  <c r="B481" i="2"/>
  <c r="A481" i="2"/>
  <c r="E480" i="2"/>
  <c r="D480" i="2"/>
  <c r="C480" i="2"/>
  <c r="B480" i="2"/>
  <c r="A480" i="2"/>
  <c r="E479" i="2"/>
  <c r="D479" i="2"/>
  <c r="C479" i="2"/>
  <c r="B479" i="2"/>
  <c r="A479" i="2"/>
  <c r="E478" i="2"/>
  <c r="D478" i="2"/>
  <c r="C478" i="2"/>
  <c r="B478" i="2"/>
  <c r="A478" i="2"/>
  <c r="E477" i="2"/>
  <c r="D477" i="2"/>
  <c r="C477" i="2"/>
  <c r="B477" i="2"/>
  <c r="A477" i="2"/>
  <c r="E476" i="2"/>
  <c r="D476" i="2"/>
  <c r="C476" i="2"/>
  <c r="B476" i="2"/>
  <c r="A476" i="2"/>
  <c r="E475" i="2"/>
  <c r="D475" i="2"/>
  <c r="C475" i="2"/>
  <c r="B475" i="2"/>
  <c r="A475" i="2"/>
  <c r="E474" i="2"/>
  <c r="D474" i="2"/>
  <c r="C474" i="2"/>
  <c r="B474" i="2"/>
  <c r="A474" i="2"/>
  <c r="E473" i="2"/>
  <c r="D473" i="2"/>
  <c r="C473" i="2"/>
  <c r="B473" i="2"/>
  <c r="A473" i="2"/>
  <c r="E472" i="2"/>
  <c r="D472" i="2"/>
  <c r="C472" i="2"/>
  <c r="B472" i="2"/>
  <c r="A472" i="2"/>
  <c r="E471" i="2"/>
  <c r="D471" i="2"/>
  <c r="C471" i="2"/>
  <c r="B471" i="2"/>
  <c r="A471" i="2"/>
  <c r="E470" i="2"/>
  <c r="D470" i="2"/>
  <c r="C470" i="2"/>
  <c r="B470" i="2"/>
  <c r="A470" i="2"/>
  <c r="E469" i="2"/>
  <c r="D469" i="2"/>
  <c r="C469" i="2"/>
  <c r="B469" i="2"/>
  <c r="A469" i="2"/>
  <c r="E468" i="2"/>
  <c r="D468" i="2"/>
  <c r="C468" i="2"/>
  <c r="B468" i="2"/>
  <c r="A468" i="2"/>
  <c r="E467" i="2"/>
  <c r="D467" i="2"/>
  <c r="C467" i="2"/>
  <c r="B467" i="2"/>
  <c r="A467" i="2"/>
  <c r="E466" i="2"/>
  <c r="D466" i="2"/>
  <c r="C466" i="2"/>
  <c r="B466" i="2"/>
  <c r="A466" i="2"/>
  <c r="E465" i="2"/>
  <c r="D465" i="2"/>
  <c r="C465" i="2"/>
  <c r="B465" i="2"/>
  <c r="A465" i="2"/>
  <c r="E464" i="2"/>
  <c r="D464" i="2"/>
  <c r="C464" i="2"/>
  <c r="B464" i="2"/>
  <c r="A464" i="2"/>
  <c r="E463" i="2"/>
  <c r="D463" i="2"/>
  <c r="C463" i="2"/>
  <c r="B463" i="2"/>
  <c r="A463" i="2"/>
  <c r="E462" i="2"/>
  <c r="D462" i="2"/>
  <c r="C462" i="2"/>
  <c r="B462" i="2"/>
  <c r="A462" i="2"/>
  <c r="E461" i="2"/>
  <c r="D461" i="2"/>
  <c r="C461" i="2"/>
  <c r="B461" i="2"/>
  <c r="A461" i="2"/>
  <c r="E460" i="2"/>
  <c r="D460" i="2"/>
  <c r="C460" i="2"/>
  <c r="B460" i="2"/>
  <c r="A460" i="2"/>
  <c r="E459" i="2"/>
  <c r="D459" i="2"/>
  <c r="C459" i="2"/>
  <c r="B459" i="2"/>
  <c r="A459" i="2"/>
  <c r="E458" i="2"/>
  <c r="D458" i="2"/>
  <c r="C458" i="2"/>
  <c r="B458" i="2"/>
  <c r="A458" i="2"/>
  <c r="E457" i="2"/>
  <c r="D457" i="2"/>
  <c r="C457" i="2"/>
  <c r="B457" i="2"/>
  <c r="A457" i="2"/>
  <c r="E456" i="2"/>
  <c r="D456" i="2"/>
  <c r="C456" i="2"/>
  <c r="B456" i="2"/>
  <c r="A456" i="2"/>
  <c r="E455" i="2"/>
  <c r="D455" i="2"/>
  <c r="C455" i="2"/>
  <c r="B455" i="2"/>
  <c r="A455" i="2"/>
  <c r="E454" i="2"/>
  <c r="D454" i="2"/>
  <c r="C454" i="2"/>
  <c r="B454" i="2"/>
  <c r="A454" i="2"/>
  <c r="E453" i="2"/>
  <c r="D453" i="2"/>
  <c r="C453" i="2"/>
  <c r="B453" i="2"/>
  <c r="A453" i="2"/>
  <c r="E452" i="2"/>
  <c r="D452" i="2"/>
  <c r="C452" i="2"/>
  <c r="B452" i="2"/>
  <c r="A452" i="2"/>
  <c r="E451" i="2"/>
  <c r="D451" i="2"/>
  <c r="C451" i="2"/>
  <c r="B451" i="2"/>
  <c r="A451" i="2"/>
  <c r="E450" i="2"/>
  <c r="D450" i="2"/>
  <c r="C450" i="2"/>
  <c r="B450" i="2"/>
  <c r="A450" i="2"/>
  <c r="E449" i="2"/>
  <c r="D449" i="2"/>
  <c r="C449" i="2"/>
  <c r="B449" i="2"/>
  <c r="A449" i="2"/>
  <c r="E448" i="2"/>
  <c r="D448" i="2"/>
  <c r="C448" i="2"/>
  <c r="B448" i="2"/>
  <c r="A448" i="2"/>
  <c r="E447" i="2"/>
  <c r="D447" i="2"/>
  <c r="C447" i="2"/>
  <c r="B447" i="2"/>
  <c r="A447" i="2"/>
  <c r="E446" i="2"/>
  <c r="D446" i="2"/>
  <c r="C446" i="2"/>
  <c r="B446" i="2"/>
  <c r="A446" i="2"/>
  <c r="E445" i="2"/>
  <c r="D445" i="2"/>
  <c r="C445" i="2"/>
  <c r="B445" i="2"/>
  <c r="A445" i="2"/>
  <c r="E444" i="2"/>
  <c r="D444" i="2"/>
  <c r="C444" i="2"/>
  <c r="B444" i="2"/>
  <c r="A444" i="2"/>
  <c r="E443" i="2"/>
  <c r="D443" i="2"/>
  <c r="C443" i="2"/>
  <c r="B443" i="2"/>
  <c r="A443" i="2"/>
  <c r="E442" i="2"/>
  <c r="D442" i="2"/>
  <c r="C442" i="2"/>
  <c r="B442" i="2"/>
  <c r="A442" i="2"/>
  <c r="E441" i="2"/>
  <c r="D441" i="2"/>
  <c r="C441" i="2"/>
  <c r="B441" i="2"/>
  <c r="A441" i="2"/>
  <c r="E440" i="2"/>
  <c r="D440" i="2"/>
  <c r="C440" i="2"/>
  <c r="B440" i="2"/>
  <c r="A440" i="2"/>
  <c r="E439" i="2"/>
  <c r="D439" i="2"/>
  <c r="C439" i="2"/>
  <c r="B439" i="2"/>
  <c r="A439" i="2"/>
  <c r="E438" i="2"/>
  <c r="D438" i="2"/>
  <c r="C438" i="2"/>
  <c r="B438" i="2"/>
  <c r="A438" i="2"/>
  <c r="E437" i="2"/>
  <c r="D437" i="2"/>
  <c r="C437" i="2"/>
  <c r="B437" i="2"/>
  <c r="A437" i="2"/>
  <c r="E436" i="2"/>
  <c r="D436" i="2"/>
  <c r="C436" i="2"/>
  <c r="B436" i="2"/>
  <c r="A436" i="2"/>
  <c r="E435" i="2"/>
  <c r="D435" i="2"/>
  <c r="C435" i="2"/>
  <c r="B435" i="2"/>
  <c r="A435" i="2"/>
  <c r="E434" i="2"/>
  <c r="D434" i="2"/>
  <c r="C434" i="2"/>
  <c r="B434" i="2"/>
  <c r="A434" i="2"/>
  <c r="E433" i="2"/>
  <c r="D433" i="2"/>
  <c r="C433" i="2"/>
  <c r="B433" i="2"/>
  <c r="A433" i="2"/>
  <c r="E432" i="2"/>
  <c r="D432" i="2"/>
  <c r="C432" i="2"/>
  <c r="B432" i="2"/>
  <c r="A432" i="2"/>
  <c r="E431" i="2"/>
  <c r="D431" i="2"/>
  <c r="C431" i="2"/>
  <c r="B431" i="2"/>
  <c r="A431" i="2"/>
  <c r="E430" i="2"/>
  <c r="D430" i="2"/>
  <c r="C430" i="2"/>
  <c r="B430" i="2"/>
  <c r="A430" i="2"/>
  <c r="E429" i="2"/>
  <c r="D429" i="2"/>
  <c r="C429" i="2"/>
  <c r="B429" i="2"/>
  <c r="A429" i="2"/>
  <c r="E428" i="2"/>
  <c r="D428" i="2"/>
  <c r="C428" i="2"/>
  <c r="B428" i="2"/>
  <c r="A428" i="2"/>
  <c r="E427" i="2"/>
  <c r="D427" i="2"/>
  <c r="C427" i="2"/>
  <c r="B427" i="2"/>
  <c r="A427" i="2"/>
  <c r="E426" i="2"/>
  <c r="D426" i="2"/>
  <c r="C426" i="2"/>
  <c r="B426" i="2"/>
  <c r="A426" i="2"/>
  <c r="E425" i="2"/>
  <c r="D425" i="2"/>
  <c r="C425" i="2"/>
  <c r="B425" i="2"/>
  <c r="A425" i="2"/>
  <c r="E424" i="2"/>
  <c r="D424" i="2"/>
  <c r="C424" i="2"/>
  <c r="B424" i="2"/>
  <c r="A424" i="2"/>
  <c r="E423" i="2"/>
  <c r="D423" i="2"/>
  <c r="C423" i="2"/>
  <c r="B423" i="2"/>
  <c r="A423" i="2"/>
  <c r="E422" i="2"/>
  <c r="D422" i="2"/>
  <c r="C422" i="2"/>
  <c r="B422" i="2"/>
  <c r="A422" i="2"/>
  <c r="E421" i="2"/>
  <c r="D421" i="2"/>
  <c r="C421" i="2"/>
  <c r="B421" i="2"/>
  <c r="A421" i="2"/>
  <c r="E420" i="2"/>
  <c r="D420" i="2"/>
  <c r="C420" i="2"/>
  <c r="B420" i="2"/>
  <c r="A420" i="2"/>
  <c r="E419" i="2"/>
  <c r="D419" i="2"/>
  <c r="C419" i="2"/>
  <c r="B419" i="2"/>
  <c r="A419" i="2"/>
  <c r="E418" i="2"/>
  <c r="D418" i="2"/>
  <c r="C418" i="2"/>
  <c r="B418" i="2"/>
  <c r="A418" i="2"/>
  <c r="E417" i="2"/>
  <c r="D417" i="2"/>
  <c r="C417" i="2"/>
  <c r="B417" i="2"/>
  <c r="A417" i="2"/>
  <c r="E416" i="2"/>
  <c r="D416" i="2"/>
  <c r="C416" i="2"/>
  <c r="B416" i="2"/>
  <c r="A416" i="2"/>
  <c r="E415" i="2"/>
  <c r="D415" i="2"/>
  <c r="C415" i="2"/>
  <c r="B415" i="2"/>
  <c r="A415" i="2"/>
  <c r="E414" i="2"/>
  <c r="D414" i="2"/>
  <c r="C414" i="2"/>
  <c r="B414" i="2"/>
  <c r="A414" i="2"/>
  <c r="E413" i="2"/>
  <c r="D413" i="2"/>
  <c r="C413" i="2"/>
  <c r="B413" i="2"/>
  <c r="A413" i="2"/>
  <c r="E412" i="2"/>
  <c r="D412" i="2"/>
  <c r="C412" i="2"/>
  <c r="B412" i="2"/>
  <c r="A412" i="2"/>
  <c r="E411" i="2"/>
  <c r="D411" i="2"/>
  <c r="C411" i="2"/>
  <c r="B411" i="2"/>
  <c r="A411" i="2"/>
  <c r="E410" i="2"/>
  <c r="D410" i="2"/>
  <c r="C410" i="2"/>
  <c r="B410" i="2"/>
  <c r="A410" i="2"/>
  <c r="E409" i="2"/>
  <c r="D409" i="2"/>
  <c r="C409" i="2"/>
  <c r="B409" i="2"/>
  <c r="A409" i="2"/>
  <c r="E408" i="2"/>
  <c r="D408" i="2"/>
  <c r="C408" i="2"/>
  <c r="B408" i="2"/>
  <c r="A408" i="2"/>
  <c r="E407" i="2"/>
  <c r="D407" i="2"/>
  <c r="C407" i="2"/>
  <c r="B407" i="2"/>
  <c r="A407" i="2"/>
  <c r="E406" i="2"/>
  <c r="D406" i="2"/>
  <c r="C406" i="2"/>
  <c r="B406" i="2"/>
  <c r="A406" i="2"/>
  <c r="E405" i="2"/>
  <c r="D405" i="2"/>
  <c r="C405" i="2"/>
  <c r="B405" i="2"/>
  <c r="A405" i="2"/>
  <c r="E404" i="2"/>
  <c r="D404" i="2"/>
  <c r="C404" i="2"/>
  <c r="B404" i="2"/>
  <c r="A404" i="2"/>
  <c r="E403" i="2"/>
  <c r="D403" i="2"/>
  <c r="C403" i="2"/>
  <c r="B403" i="2"/>
  <c r="A403" i="2"/>
  <c r="E402" i="2"/>
  <c r="D402" i="2"/>
  <c r="C402" i="2"/>
  <c r="B402" i="2"/>
  <c r="A402" i="2"/>
  <c r="E401" i="2"/>
  <c r="D401" i="2"/>
  <c r="C401" i="2"/>
  <c r="B401" i="2"/>
  <c r="A401" i="2"/>
  <c r="E400" i="2"/>
  <c r="D400" i="2"/>
  <c r="C400" i="2"/>
  <c r="B400" i="2"/>
  <c r="A400" i="2"/>
  <c r="E399" i="2"/>
  <c r="D399" i="2"/>
  <c r="C399" i="2"/>
  <c r="B399" i="2"/>
  <c r="A399" i="2"/>
  <c r="E398" i="2"/>
  <c r="D398" i="2"/>
  <c r="C398" i="2"/>
  <c r="B398" i="2"/>
  <c r="A398" i="2"/>
  <c r="E397" i="2"/>
  <c r="D397" i="2"/>
  <c r="C397" i="2"/>
  <c r="B397" i="2"/>
  <c r="A397" i="2"/>
  <c r="E396" i="2"/>
  <c r="D396" i="2"/>
  <c r="C396" i="2"/>
  <c r="B396" i="2"/>
  <c r="A396" i="2"/>
  <c r="E395" i="2"/>
  <c r="D395" i="2"/>
  <c r="C395" i="2"/>
  <c r="B395" i="2"/>
  <c r="A395" i="2"/>
  <c r="E394" i="2"/>
  <c r="D394" i="2"/>
  <c r="C394" i="2"/>
  <c r="B394" i="2"/>
  <c r="A394" i="2"/>
  <c r="E393" i="2"/>
  <c r="D393" i="2"/>
  <c r="C393" i="2"/>
  <c r="B393" i="2"/>
  <c r="A393" i="2"/>
  <c r="E392" i="2"/>
  <c r="D392" i="2"/>
  <c r="C392" i="2"/>
  <c r="B392" i="2"/>
  <c r="A392" i="2"/>
  <c r="E391" i="2"/>
  <c r="D391" i="2"/>
  <c r="C391" i="2"/>
  <c r="B391" i="2"/>
  <c r="A391" i="2"/>
  <c r="E390" i="2"/>
  <c r="D390" i="2"/>
  <c r="C390" i="2"/>
  <c r="B390" i="2"/>
  <c r="A390" i="2"/>
  <c r="E389" i="2"/>
  <c r="D389" i="2"/>
  <c r="C389" i="2"/>
  <c r="B389" i="2"/>
  <c r="A389" i="2"/>
  <c r="E388" i="2"/>
  <c r="D388" i="2"/>
  <c r="C388" i="2"/>
  <c r="B388" i="2"/>
  <c r="A388" i="2"/>
  <c r="E387" i="2"/>
  <c r="D387" i="2"/>
  <c r="C387" i="2"/>
  <c r="B387" i="2"/>
  <c r="A387" i="2"/>
  <c r="E386" i="2"/>
  <c r="D386" i="2"/>
  <c r="C386" i="2"/>
  <c r="B386" i="2"/>
  <c r="A386" i="2"/>
  <c r="E385" i="2"/>
  <c r="D385" i="2"/>
  <c r="C385" i="2"/>
  <c r="B385" i="2"/>
  <c r="A385" i="2"/>
  <c r="E384" i="2"/>
  <c r="D384" i="2"/>
  <c r="C384" i="2"/>
  <c r="B384" i="2"/>
  <c r="A384" i="2"/>
  <c r="E383" i="2"/>
  <c r="D383" i="2"/>
  <c r="C383" i="2"/>
  <c r="B383" i="2"/>
  <c r="A383" i="2"/>
  <c r="E382" i="2"/>
  <c r="D382" i="2"/>
  <c r="C382" i="2"/>
  <c r="B382" i="2"/>
  <c r="A382" i="2"/>
  <c r="E381" i="2"/>
  <c r="D381" i="2"/>
  <c r="C381" i="2"/>
  <c r="B381" i="2"/>
  <c r="A381" i="2"/>
  <c r="E380" i="2"/>
  <c r="D380" i="2"/>
  <c r="C380" i="2"/>
  <c r="B380" i="2"/>
  <c r="A380" i="2"/>
  <c r="E379" i="2"/>
  <c r="D379" i="2"/>
  <c r="C379" i="2"/>
  <c r="B379" i="2"/>
  <c r="A379" i="2"/>
  <c r="E378" i="2"/>
  <c r="D378" i="2"/>
  <c r="C378" i="2"/>
  <c r="B378" i="2"/>
  <c r="A378" i="2"/>
  <c r="E377" i="2"/>
  <c r="D377" i="2"/>
  <c r="C377" i="2"/>
  <c r="B377" i="2"/>
  <c r="A377" i="2"/>
  <c r="E376" i="2"/>
  <c r="D376" i="2"/>
  <c r="C376" i="2"/>
  <c r="B376" i="2"/>
  <c r="A376" i="2"/>
  <c r="E375" i="2"/>
  <c r="D375" i="2"/>
  <c r="C375" i="2"/>
  <c r="B375" i="2"/>
  <c r="A375" i="2"/>
  <c r="E374" i="2"/>
  <c r="D374" i="2"/>
  <c r="C374" i="2"/>
  <c r="B374" i="2"/>
  <c r="A374" i="2"/>
  <c r="E373" i="2"/>
  <c r="D373" i="2"/>
  <c r="C373" i="2"/>
  <c r="B373" i="2"/>
  <c r="A373" i="2"/>
  <c r="E372" i="2"/>
  <c r="D372" i="2"/>
  <c r="C372" i="2"/>
  <c r="B372" i="2"/>
  <c r="A372" i="2"/>
  <c r="E371" i="2"/>
  <c r="D371" i="2"/>
  <c r="C371" i="2"/>
  <c r="B371" i="2"/>
  <c r="A371" i="2"/>
  <c r="E370" i="2"/>
  <c r="D370" i="2"/>
  <c r="C370" i="2"/>
  <c r="B370" i="2"/>
  <c r="A370" i="2"/>
  <c r="E369" i="2"/>
  <c r="D369" i="2"/>
  <c r="C369" i="2"/>
  <c r="B369" i="2"/>
  <c r="A369" i="2"/>
  <c r="E368" i="2"/>
  <c r="D368" i="2"/>
  <c r="C368" i="2"/>
  <c r="B368" i="2"/>
  <c r="A368" i="2"/>
  <c r="E367" i="2"/>
  <c r="D367" i="2"/>
  <c r="C367" i="2"/>
  <c r="B367" i="2"/>
  <c r="A367" i="2"/>
  <c r="E366" i="2"/>
  <c r="D366" i="2"/>
  <c r="C366" i="2"/>
  <c r="B366" i="2"/>
  <c r="A366" i="2"/>
  <c r="E365" i="2"/>
  <c r="D365" i="2"/>
  <c r="C365" i="2"/>
  <c r="B365" i="2"/>
  <c r="A365" i="2"/>
  <c r="E364" i="2"/>
  <c r="D364" i="2"/>
  <c r="C364" i="2"/>
  <c r="B364" i="2"/>
  <c r="A364" i="2"/>
  <c r="E363" i="2"/>
  <c r="D363" i="2"/>
  <c r="C363" i="2"/>
  <c r="B363" i="2"/>
  <c r="A363" i="2"/>
  <c r="E362" i="2"/>
  <c r="D362" i="2"/>
  <c r="C362" i="2"/>
  <c r="B362" i="2"/>
  <c r="A362" i="2"/>
  <c r="E361" i="2"/>
  <c r="D361" i="2"/>
  <c r="C361" i="2"/>
  <c r="B361" i="2"/>
  <c r="A361" i="2"/>
  <c r="E360" i="2"/>
  <c r="D360" i="2"/>
  <c r="C360" i="2"/>
  <c r="B360" i="2"/>
  <c r="A360" i="2"/>
  <c r="E359" i="2"/>
  <c r="D359" i="2"/>
  <c r="C359" i="2"/>
  <c r="B359" i="2"/>
  <c r="A359" i="2"/>
  <c r="E358" i="2"/>
  <c r="D358" i="2"/>
  <c r="C358" i="2"/>
  <c r="B358" i="2"/>
  <c r="A358" i="2"/>
  <c r="E357" i="2"/>
  <c r="D357" i="2"/>
  <c r="C357" i="2"/>
  <c r="B357" i="2"/>
  <c r="A357" i="2"/>
  <c r="E356" i="2"/>
  <c r="D356" i="2"/>
  <c r="C356" i="2"/>
  <c r="B356" i="2"/>
  <c r="A356" i="2"/>
  <c r="E355" i="2"/>
  <c r="D355" i="2"/>
  <c r="C355" i="2"/>
  <c r="B355" i="2"/>
  <c r="A355" i="2"/>
  <c r="E354" i="2"/>
  <c r="D354" i="2"/>
  <c r="C354" i="2"/>
  <c r="B354" i="2"/>
  <c r="A354" i="2"/>
  <c r="E353" i="2"/>
  <c r="D353" i="2"/>
  <c r="C353" i="2"/>
  <c r="B353" i="2"/>
  <c r="A353" i="2"/>
  <c r="E352" i="2"/>
  <c r="D352" i="2"/>
  <c r="C352" i="2"/>
  <c r="B352" i="2"/>
  <c r="A35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C64" i="2"/>
  <c r="B64" i="2"/>
  <c r="A64" i="2"/>
  <c r="E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<sst xmlns="http://schemas.openxmlformats.org/spreadsheetml/2006/main" count="1609" uniqueCount="797">
  <si>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</si>
  <si>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</si>
  <si>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</si>
  <si>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</si>
  <si>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</si>
  <si>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</si>
  <si>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</si>
  <si>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</si>
  <si>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</si>
  <si>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</si>
  <si>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</si>
  <si>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</si>
  <si>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</si>
  <si>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</si>
  <si>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</si>
  <si>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</si>
  <si>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</si>
  <si>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</si>
  <si>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</si>
  <si>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</si>
  <si>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</si>
  <si>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</si>
  <si>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</si>
  <si>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</si>
  <si>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</si>
  <si>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</si>
  <si>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</si>
  <si>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</si>
  <si>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</si>
  <si>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</si>
  <si>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</si>
  <si>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</si>
  <si>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</si>
  <si>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</si>
  <si>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</si>
  <si>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</si>
  <si>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</si>
  <si>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</si>
  <si>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</si>
  <si>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</si>
  <si>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</si>
  <si>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</si>
  <si>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Summary</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</si>
  <si>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</si>
  <si>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</si>
  <si>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</si>
  <si>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No instructions or artifacts are provided for Item1.</t>
  </si>
  <si>
    <t>Students observe images, describe contents, and explain object functions and roles. No artifacts are embedded.</t>
  </si>
  <si>
    <t>Students were given tasks with questions about images. Some items had no descriptions, while others had specific queries and an embedded JPEG artifact.</t>
  </si>
  <si>
    <t>Students observe images and describe their functions. Embedded artifacts include a JPEG image and the Golabz app/lab for note-taking and collaboration.</t>
  </si>
  <si>
    <t>No task descriptions are provided. Embedded artifacts include images and Golabz apps for note-taking, collaboration, and teacher feedback.</t>
  </si>
  <si>
    <t>Students have no task descriptions, but use Golabz apps for note-taking and teacher feedback. One item has a video observation task.</t>
  </si>
  <si>
    <t>Students were given tasks with varying descriptions and artifacts, including a feedback tool, a video, and an MP4 video file.</t>
  </si>
  <si>
    <t>Students observe a video and use apps like Input Box for note-taking, with optional collaboration features.</t>
  </si>
  <si>
    <t>No task descriptions are provided. Embedded artifacts include a video file and two Golabz apps for note-taking and teacher feedback.</t>
  </si>
  <si>
    <t>Students received no task descriptions for Items 1 and 2, but had access to Golabz apps. Item 3 instructed "Click Explore".</t>
  </si>
  <si>
    <t>Students are given tasks with varying descriptions and some have embedded artifacts like the Golabz app/lab for teacher feedback.</t>
  </si>
  <si>
    <t>Students are given tasks and instructions, with some items having embedded artifacts, such as a lab simulation.</t>
  </si>
  <si>
    <t>Students read instructions, then proceed. Embedded artifacts include a lab app for experimenting with Hooke's law.</t>
  </si>
  <si>
    <t>Students were given tasks with some items having no descriptions. Embedded artifacts included the Golabz app/lab for experimenting with Hooke's law.</t>
  </si>
  <si>
    <t>Students click "Explain" with no embedded artifacts in Items 1 and 2. Item 3 has a Golabz app/lab for hypothesis formulation with configuration options.</t>
  </si>
  <si>
    <t>Students received no task descriptions for Items 1 and 2, but Item 2 had a Golabz app/lab with instructions on using the Hypothesis Scratchpad tool. Item 3 had a task description with no embedded artifact.</t>
  </si>
  <si>
    <t>Students were given tasks with some having no description. Embedded artifacts included interactive tools like Hypothesis Scratchpad and Input Box for hypothesis formulation and note-taking.</t>
  </si>
  <si>
    <t>Students receive task descriptions with no artifacts in Items 1 and 3, while Item 2 has an embedded Golabz app for note-taking.</t>
  </si>
  <si>
    <t>Students receive tasks with optional embedded artifacts, including a note-taking app for collaboration and reflection on forces applied to springs.</t>
  </si>
  <si>
    <t>Students were asked about relationships between forces and spring extensions, and measured extensions. Embedded artifacts include a note-taking app in Item2.</t>
  </si>
  <si>
    <t>Students are given tasks and access to Golabz app/lab for note-taking, with optional collaboration mode.</t>
  </si>
  <si>
    <t>Students were given tasks with varying descriptions and some had embedded artifacts like the Golabz app for note-taking.</t>
  </si>
  <si>
    <t>Students are given tasks with optional descriptions and embedded artifacts, such as the Golabz app/lab for note-taking.</t>
  </si>
  <si>
    <t>Students were given task descriptions with no artifacts embedded. Item 1 and 2 had minimal instructions, while Item 3 described elastic materials.</t>
  </si>
  <si>
    <t>No task descriptions or artifacts in Items 1 and 3. Item 2 describes elastic materials and Hooke's Law.</t>
  </si>
  <si>
    <t>No instructions are provided to students. All items have "No artifact embedded" and lack meaningful tasks, except for Item2 which says "Click on Evaluation to continue".</t>
  </si>
  <si>
    <t>Students were instructed to click "Evaluation", attempt questions, with an embedded Golabz quiz app artifact in Item3.</t>
  </si>
  <si>
    <t>Students were given tasks with varying levels of guidance, including taking a quiz via Golabz app and answering a question about Hooke's Law.</t>
  </si>
  <si>
    <t>Students attempt quiz questions with interactive tools and apps, including Golabz and input boxes, with some items having no task or artifact description.</t>
  </si>
  <si>
    <t>Students were instructed to state Hooke's Law. Embedded artifacts include note-taking and feedback tools.</t>
  </si>
  <si>
    <t>Students have no task descriptions for Items 1 and 2, but Item 3 has a question about Hooke's Law. Embedded artifacts include note-taking and feedback tools in Golabz app/lab.</t>
  </si>
  <si>
    <t>Students received task descriptions and embedded artifacts, including Golabz apps for feedback and note-taking with optional collaboration mode.</t>
  </si>
  <si>
    <t>Students state practical applications of materials obeying or not obeying Hooke's Law. Embedded artifacts include note-taking and feedback tools.</t>
  </si>
  <si>
    <t>No instructions provided. Embedded artifacts include note-taking and feedback tools in Golabz app/lab.</t>
  </si>
  <si>
    <t>Students received tasks with varying levels of detail, including using Golabz app for feedback and explaining uses of elastic materials. Some items had no task description or embedded artifacts.</t>
  </si>
  <si>
    <t>Students are assigned to explain elastic materials' uses and analyze spring connections. Embedded artifacts include a Microsoft Word document in Item 3.</t>
  </si>
  <si>
    <t>Students are asked to state and explain uses of elastic materials and analyze spring connections. Embedded artifacts include a Microsoft Word document and a file-upload app.</t>
  </si>
  <si>
    <t>Students received no task descriptions for Items 1 and 2, but Item 3 involves watching a video and discussing. Embedded artifacts include a Word document and Golabz app/lab.</t>
  </si>
  <si>
    <t>Students are given tasks with varying levels of guidance and embedded artifacts such as apps and videos.</t>
  </si>
  <si>
    <t>Students discuss and answer questions about smart devices and robots, with embedded artifacts including videos and interactive apps like SpeakUp.</t>
  </si>
  <si>
    <t>Students are given tasks to discuss BUDDY robot's interactions, watch videos, and complete quizzes using embedded artifacts like YouTube and Golabz app/lab.</t>
  </si>
  <si>
    <t>Students discuss and respond to questions about Buddy's interactions. Embedded artifacts include Golabz app and YouTube video links.</t>
  </si>
  <si>
    <t>Students are instructed to watch videos, resolve quizzes, explore computer history, and create an algorithm. Embedded artifacts include YouTube videos and interactive learning modules from learningapps.org.</t>
  </si>
  <si>
    <t>Students explore computer history, create algorithms, and program robots using platforms like YouTube, LearningApps, and Scratch.</t>
  </si>
  <si>
    <t>Students create algorithms and program robots using platforms like LearningApps and Scratch, with embedded artifacts including interactive learning modules and hypothesis-forming tools like Golabz app/lab.</t>
  </si>
  <si>
    <t>Students program robots using Scratch, creating reactions to text inputs. Embedded artifacts include Scratchpad and YouTube video.</t>
  </si>
  <si>
    <t>Students complete tasks: formulate hypotheses, watch a video, and take a quiz, using embedded artifacts like Scratchpad, YouTube, and Quiz apps.</t>
  </si>
  <si>
    <t>Students are instructed to watch a video, complete a quiz, and create a Scratch program with reactions to polite and impolite words, using embedded artifacts like YouTube videos and Golabz apps.</t>
  </si>
  <si>
    <t>Students select true/false, create a robot reaction program, and share thoughts on improving a hate speech tracing program, with embedded artifacts including quiz apps and collaboration tools.</t>
  </si>
  <si>
    <t>Students create a robot program, share improvement ideas, and explore machine learning concepts through interactive activities on Scratch and Google AI Experiments. Embedded artifacts include Golabz apps for note-taking and social discussions.</t>
  </si>
  <si>
    <t>Students share ideas to improve a program tracing hate speech. Embedded artifacts include Golabz app and Google AI Experiments.</t>
  </si>
  <si>
    <t>Students are taught machine learning concepts through interactive experiments, such as drawing games, with embedded artifacts like Google AI Experiments.</t>
  </si>
  <si>
    <t>Students are given tasks and tutorials with embedded artifacts like AI games and discussion apps to explore machine learning concepts and ethics.</t>
  </si>
  <si>
    <t>Students discuss data quality and ethics in AI, with one task using the SpeakUp app for a class discussion.</t>
  </si>
  <si>
    <t>Students discuss data quality, ethics in AI, and consequences of biased teaching. Embedded artifacts include a discussion app and a GIF image.</t>
  </si>
  <si>
    <t>Students are instructed to research Black Holes. Embedded artifacts include an animated GIF image.</t>
  </si>
  <si>
    <t>Students are instructed to answer questions, watch clips, and start a journal. Embedded artifacts include a GIF image and links to videos and a movie trailer.</t>
  </si>
  <si>
    <t>Students are instructed to answer pre-questionnaire, watch clips, and discuss black holes. Embedded artifacts include YouTube links and movie trailers.</t>
  </si>
  <si>
    <t>Students are instructed to watch videos about Interstellar's physics on YouTube. Embedded artifacts include two YouTube videos discussing the science behind the film.</t>
  </si>
  <si>
    <t>Students watch videos on Interstellar's physics, then learn image processing software Salsa J for astronomical research. Embedded artifacts include YouTube videos.</t>
  </si>
  <si>
    <t>Students are instructed to watch videos, use image processing software, and read documents to learn about Interstellar and astronomy research. Embedded artifacts include a YouTube video link.</t>
  </si>
  <si>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</si>
  <si>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</si>
  <si>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</si>
  <si>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</si>
  <si>
    <t>Students measure star brightness, create a graph, and find black hole mass limit. Embedded artifacts include links to images, spreadsheets, and a PDF on observation planning using Stellarium.</t>
  </si>
  <si>
    <t>Students are instructed to observe stellar black holes using Faulkes Telescope, prepare an observing session, and use Stellarium software with embedded PDF guide and Golabz app for collaboration.</t>
  </si>
  <si>
    <t>Students are instructed to plan an observing session using Stellarium software, setting location, date, and time, and selecting objects to observe. Embedded artifacts include a PDF file and Golabz app/lab tools.</t>
  </si>
  <si>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</si>
  <si>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</si>
  <si>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</si>
  <si>
    <t>Students must prepare a report and submit it using a template via file drop. No artifacts are embedded in Items 1 and 2, but Item 3 has the Golabz app/lab for file uploads.</t>
  </si>
  <si>
    <t>Students were instructed to answer a questionnaire, upload files via Golabz app, and present their project work. Embedded artifacts include the Golabz app/lab for file uploads.</t>
  </si>
  <si>
    <t>Students were given tasks with varying levels of detail and some had access to the Golabz app for file sharing.</t>
  </si>
  <si>
    <t>Students present project results and submit papers. No artifacts are embedded except a note-taking app in Item 3.</t>
  </si>
  <si>
    <t>No task descriptions provided; only Item2 has an embedded Golabz app/lab artifact for note-taking and collaboration.</t>
  </si>
  <si>
    <t>Students brainstorm, explore resources, and activate prior knowledge. Embedded artifacts include Golabz app/lab for note-taking and collaboration.</t>
  </si>
  <si>
    <t>Students brainstorm and familiarize themselves with a topic using videos, texts, and websites, then activate prior knowledge through writing and quizzes.</t>
  </si>
  <si>
    <t>Students brainstorm, explore resources, and activate prior knowledge. Embedded artifacts include videos, texts, links, quizzes, concept maps, and a Hypothesis Scratchpad.</t>
  </si>
  <si>
    <t>Students create concept maps and formulate hypotheses using the Hypothesis Scratchpad, following given hints.</t>
  </si>
  <si>
    <t>Students create concept maps and formulate hypotheses. Embedded artifacts include Hypothesis Scratchpad, Experiment Design Tool, and Data Viewer.</t>
  </si>
  <si>
    <t>Students design and conduct experiments, plan investigations, and analyze data using tools like Experiment Design Tool and Data Viewer.</t>
  </si>
  <si>
    <t>Students design experiments, collect data, and draw conclusions using tools like Experiment Design Tool and Conclusion Tool, with guidance on variables and presentation.</t>
  </si>
  <si>
    <t>Students draw conclusions, prepare presentations, and upload files using the Conclusion Tool and File Drop App, with hints provided for valid conclusions and presentation preparation.</t>
  </si>
  <si>
    <t>Students draw conclusions, prepare presentations, and share results. Embedded artifacts include links to the Six hats example ILS.</t>
  </si>
  <si>
    <t>Students discuss conclusions, apply Six Thinking Hats technique, and identify scientist work methods. No artifacts are embedded in items 1-3.</t>
  </si>
  <si>
    <t>Students discuss conclusions and apply work in different settings, using techniques like Six Thinking Hats. No artifacts are embedded.</t>
  </si>
  <si>
    <t>Students are instructed to use Six Thinking Hats technique. Embedded artifacts include Table 1 and Figure 1, and an image/jpeg file.</t>
  </si>
  <si>
    <t>Students are instructed on trigonometry. Embedded artifacts include an image/jpeg file, while others have no artifacts.</t>
  </si>
  <si>
    <t>Students were given tasks with descriptions and embedded artifacts like images and videos to explore topics like Trigonometry.</t>
  </si>
  <si>
    <t>Students learn Trigonometry to measure buildings. Embedded artifacts include a video and an image file.</t>
  </si>
  <si>
    <t>No task descriptions provided; artifacts include video/mp4, image/jpeg, and no artifact in the third item.</t>
  </si>
  <si>
    <t>No task descriptions are provided. Embedded artifacts include JPEG images in Items 1 and 3.</t>
  </si>
  <si>
    <t>Students received no task descriptions, but items included embedded artifacts such as images in jpeg and png formats.</t>
  </si>
  <si>
    <t>Students received tasks with descriptions and embedded images in JPEG or PNG formats, related to the unit circle concept in mathematics.</t>
  </si>
  <si>
    <t>Students learn about the unit circle, with an image in Item 1 and mathematical relationships in Item 2.</t>
  </si>
  <si>
    <t>Students explore unit circle, trig functions, and simulations, with observations and comparisons of sine, cosine, and tangent graphs.</t>
  </si>
  <si>
    <t>Students are instructed to explore a simulation, record observations, and answer questions about a unit circle using the Golabz app/lab. Embedded artifacts include interactive labs and note-taking tools.</t>
  </si>
  <si>
    <t>Students explore trigonometry simulations, record observations, and answer questions about unit circles and right triangles using Golabz app/lab tools.</t>
  </si>
  <si>
    <t>Students explore trigonometry using a unit circle lab, recording observations and notes in an input box within the Golabz app.</t>
  </si>
  <si>
    <t>Students interact with trigonometric functions and record observations using the Golabz app/lab, which allows note-taking and collaboration.</t>
  </si>
  <si>
    <t>Students click on sin, cos, or tan and observe value changes as they move a red dot around a circle, using a note-taking app with optional collaboration mode.</t>
  </si>
  <si>
    <t>Students are instructed to explore trigonometric values using a Golabz app/lab, with notes taken via an input box that can be shared with teachers.</t>
  </si>
  <si>
    <t>Students are instructed to explore trigonometry concepts using an app, recording values and observations. Embedded artifacts include a note-taking app and an image file.</t>
  </si>
  <si>
    <t>Students record trigonometry values. Embedded artifacts include an image and a table tool for data entry.</t>
  </si>
  <si>
    <t>No task descriptions provided. Embedded artifacts include an image and a table tool app with collaboration features.</t>
  </si>
  <si>
    <t>No task descriptions provided. Embedded artifacts include Golabz app/lab instructions for using the table tool and collaboration mode.</t>
  </si>
  <si>
    <t>No instructions provided; only Item3 has an embedded artifact, a JPEG image.</t>
  </si>
  <si>
    <t>Students were given no task description for Items 1 and 2. Item 3 describes trigonometric applications and asks students to take a quiz. Embedded artifacts include an image/jpeg file in Item 2.</t>
  </si>
  <si>
    <t>Students are given tasks with varying descriptions and embedded artifacts, including images and interactive quizzes.</t>
  </si>
  <si>
    <t>Students were instructed to learn about trigonometric applications, take a quiz, and discuss their knowledge. Embedded artifacts include a quiz app with interactive question configuration.</t>
  </si>
  <si>
    <t>Students received task descriptions and embedded artifacts for three items, including quiz apps and a social discussion tool, with varying levels of detail.</t>
  </si>
  <si>
    <t>Students are asked to discuss Trigonometry in Item1, with no tasks in Items2 and 3. Embedded artifacts include a discussion app in Item2.</t>
  </si>
  <si>
    <t>Students received no task descriptions for Items 1 and 2. Item 3 instructs students to learn about color vision using "The Color of Light" lab tool. Embedded artifacts include Golabz app/lab SpeakUp for Item 1.</t>
  </si>
  <si>
    <t>Students learn about color vision and perception, using a laboratory tool to mix RGB colors and compare virtual and real results. No artifacts are embedded in any items.</t>
  </si>
  <si>
    <t>Students learn about color vision and perception, using interactive tools like "The color of the light" laboratory with RGB sliders.</t>
  </si>
  <si>
    <t>Students were instructed to observe their surroundings and watch a color mixing video. Embedded artifacts include no items, but a YouTube link is mentioned.</t>
  </si>
  <si>
    <t>Students observe surroundings, watch a video, and explore links about color and vision. Embedded artifacts include a YouTube link and interactive input box.</t>
  </si>
  <si>
    <t>Students were given tasks and links to learn about vision and colors, with some items having embedded artifacts like YouTube and Golabz app/lab for notes and collaboration.</t>
  </si>
  <si>
    <t>Students were instructed to write about vision-related elements and create a concept map. Embedded artifacts include an input box app for note-taking and potential collaboration tool.</t>
  </si>
  <si>
    <t>Students take notes, then create a concept map using tips provided. Two tools are used: an input box app (Golabz) and a separate concept mapping tool.</t>
  </si>
  <si>
    <t>Students create concept maps with tips provided; no artifacts embedded in Items 1 and 2, but Item 3 has a Golabz app/lab artifact, the Concept Mapper tool.</t>
  </si>
  <si>
    <t>Students are instructed to create a concept map, focusing on main relations and unrelated concepts. Embedded artifacts include the Concept Mapper tool in Golabz app/lab.</t>
  </si>
  <si>
    <t>Students use the Concept Mapper tool to create concept maps, with optional real-time feedback and collaboration mode.</t>
  </si>
  <si>
    <t>Students are instructed on concept mapping and color physics, with no artifacts embedded in Items 1 and 2, but descriptive text and a mentioned figure in Item 3.</t>
  </si>
  <si>
    <t>Students were given task descriptions on physics of color and human vision. Embedded artifacts included an image/jpeg file, but no other artifacts were embedded in the items.</t>
  </si>
  <si>
    <t>Instructions: Students learn about physics of color and human vision. 
Embedded artifacts: 1 image/jpeg, no other artifacts.</t>
  </si>
  <si>
    <t>Students are given tasks and images to complete, including a digital photograph and a high-quality PNG image.</t>
  </si>
  <si>
    <t>Students are tasked with understanding color mechanisms and formulating research questions on primary colors. Embedded artifacts include a video link and a PNG image.</t>
  </si>
  <si>
    <t>Students are instructed to formulate a research question and provided with an image and the Question Scratchpad tool.</t>
  </si>
  <si>
    <t>Students form research questions using "red", "green", "blue", and "combine" with a questioning scratchpad tool, then conduct experiments on color representation.</t>
  </si>
  <si>
    <t>Students received task descriptions and embedded artifacts for labs, including a research question tool and color experiments with virtual and remote labs.</t>
  </si>
  <si>
    <t>Students are instructed to conduct experiments on color representation. Embedded artifacts include virtual labs and a Flash animation.</t>
  </si>
  <si>
    <t>Students are given tips on research and experiment design. Embedded artifacts include a Flash animation, an observation tool (Golabz app/lab), and an RGB LED laboratory.</t>
  </si>
  <si>
    <t>Students received no task descriptions for Items 1 and 2. Item 3 instructed them to experiment with RGB LED colors using Golabz app/lab.</t>
  </si>
  <si>
    <t>Students are instructed to conduct experiments using Golabz app/lab, record observations, and analyze data to draw conclusions about light and colors. Embedded artifacts include interactive labs and tools for experimentation and collaboration.</t>
  </si>
  <si>
    <t>Students experiment with RGB LED, adjusting sliders to investigate color combinations and perceive differences between reality and theory. Embedded artifacts include Golabz app/lab and input box for note-taking.</t>
  </si>
  <si>
    <t>Students answer color-mixing questions and record notes using an app, then reflect on their findings and research question.</t>
  </si>
  <si>
    <t>Students are given tasks and tools, including the Golabz app and conclusion tool, to conduct experiments and draw conclusions.</t>
  </si>
  <si>
    <t>Students: Complete experiments, record observations, and draw conclusions. 
Embedded artifacts: None, except Golabz app/lab in Item3.</t>
  </si>
  <si>
    <t>Students are given tips on writing conclusions and using tools to draw conclusions from experiment results. Embedded artifacts include a conclusion tool and Golabz app/lab with configurable settings.</t>
  </si>
  <si>
    <t>Students are given tasks and tools, including the Golabz app, to test hypotheses and answer questions with data graphs and observations.</t>
  </si>
  <si>
    <t>Students were given tasks to reflect on their experiment results and compare with prior learning, with guiding questions to facilitate analysis. No artifacts are embedded in any items.</t>
  </si>
  <si>
    <t>Students compare experiment results with learned concepts and reflect on differences or similarities, with no embedded artifacts provided.</t>
  </si>
  <si>
    <t>Students compare experiment results with prior learning, reflecting on similarities/differences, and consider improvements/next steps. Embedded artifacts include an input box app for note-taking and collaboration.</t>
  </si>
  <si>
    <t>Students received task descriptions and used Golabz apps with various tools, such as note-taking and report tools.</t>
  </si>
  <si>
    <t>Students were instructed to save their experiment report and celebrate. Embedded artifacts include a Golabz app/lab for creating final reports with customizable sections.</t>
  </si>
  <si>
    <t>No task descriptions provided. Embedded artifacts include Golabz app/lab report tool and a JPEG image.</t>
  </si>
  <si>
    <t>Students have no task descriptions, except Item3 on rainbows. Embedded artifacts include a JPEG image in Item2.</t>
  </si>
  <si>
    <t>Students received tasks and embedded artifacts, including images, text, and interactive apps like Golabz and Input Box, with varying descriptions and functionalities.</t>
  </si>
  <si>
    <t>Students are asked about rainbows. Artifacts include a note-taking app for collaboration.</t>
  </si>
  <si>
    <t>Students receive task descriptions and access to Golabz apps for note-taking, with optional collaboration tools.</t>
  </si>
  <si>
    <t>Students are given tasks to explore rainbows and light, with some items including interactive apps for note-taking and collaboration.</t>
  </si>
  <si>
    <t>Students received tasks with varying instructions, some with embedded artifacts like the Golabz app for note-taking.</t>
  </si>
  <si>
    <t>Students are given tasks to recall lessons about light. Items 1 and 2 have no artifacts, while Item 3 includes a PNG image.</t>
  </si>
  <si>
    <t>Students recall lessons on light, colors, and waves, with tasks and embedded artifacts including images and interactive apps.</t>
  </si>
  <si>
    <t>Students are given tasks with interactive artifacts, including images and apps, to explore concepts like light refraction and collaboration tools.</t>
  </si>
  <si>
    <t>Students received task descriptions and used embedded artifacts like Golabz apps for note-taking, collaboration, and interactive simulations on light refraction.</t>
  </si>
  <si>
    <t>Students interact with a program, dragging triangles and switching lights, then explore light refraction using the Golabz app, and finally change light colors and record observations.</t>
  </si>
  <si>
    <t>Students explore light refraction and color change using Golabz apps, take notes, and collaborate.</t>
  </si>
  <si>
    <t>Students are instructed to change a light's color and write observations. Embedded artifacts include a note-taking app with potential collaboration features.</t>
  </si>
  <si>
    <t>Students were given tasks with embedded artifacts, including interactive apps and images, to complete specific instructions, such as note-taking and collaborating.</t>
  </si>
  <si>
    <t>Students are given tasks and artifacts. Item2's task involves interacting with a program and describing observations, accompanied by a PNG image artifact.</t>
  </si>
  <si>
    <t>Students are instructed to interact with a program, pressing buttons, dragging shapes, and observing results, with embedded artifacts including images and interactive apps.</t>
  </si>
  <si>
    <t>Students use Golabz apps to take notes, collaborate, and explore light refraction, with some tasks requiring further exploration and discovery.</t>
  </si>
  <si>
    <t>Students explore light refraction using Golabz app, then make further discoveries and analyze wavelength refraction effects on white light.</t>
  </si>
  <si>
    <t>Students are instructed to explore programs and discover refraction of light. Embedded artifacts include no items in Items 1 and 2, but an image in Item 3.</t>
  </si>
  <si>
    <t>Students were instructed about light refraction. Embedded artifacts include an image and a YouTube video.</t>
  </si>
  <si>
    <t>No task descriptions for Items 1 and 2. Item 3 describes rainbows. Embedded artifacts include a PNG image, YouTube, and the Met Office website.</t>
  </si>
  <si>
    <t>Students were given tasks with embedded artifacts from websites like YouTube, Met Office, and Golabz app/lab, providing educational content on topics like rainbows and quizzes.</t>
  </si>
  <si>
    <t>Students are given tasks with descriptions and access to external resources like metoffice.gov.uk and Golabz app/lab for interactive learning.</t>
  </si>
  <si>
    <t>No task descriptions were provided, except for Item3. Only Item1 has an embedded artifact, describing the Golabz app/lab quiz features.</t>
  </si>
  <si>
    <t>Students receive task descriptions and access embedded artifacts, including the Golabz app "Bond" for learning chemistry concepts like solubility and precipitation.</t>
  </si>
  <si>
    <t>Students received task descriptions and interacted with artifacts like Golabz app/lab and a Microsoft Word document.</t>
  </si>
  <si>
    <t>Students received task descriptions with embedded artifacts, including a chemistry lab app and Microsoft Word document.</t>
  </si>
  <si>
    <t>Students were given task descriptions with embedded artifacts, including Word documents and interactive tools like Hypothesis Scratchpad.</t>
  </si>
  <si>
    <t>Students are given tasks with embedded artifacts, including a Graasp document, Golabz app, and HTML webpage.</t>
  </si>
  <si>
    <t>No instructions provided; embedded artifacts include Golabz app, HTML webpage, and golabz.eu platform.</t>
  </si>
  <si>
    <t>No instructions are provided; artifacts include HTML webpages, a lab-sharing platform (golabz.eu), and no artifact in the third item.</t>
  </si>
  <si>
    <t>No task descriptions provided; artifacts include Golabz platform and a note-taking app with optional collaboration mode.</t>
  </si>
  <si>
    <t>No task descriptions are provided, but artifacts include Golabz apps for note-taking and creating surveys.</t>
  </si>
  <si>
    <t>Students have no task descriptions, but use Golabz apps like Input Box and Quest for note-taking and surveys.</t>
  </si>
  <si>
    <t>Students are given tasks with Golabz app/lab tools: Quest, Input Box, and Hypothesis Scratchpad for surveys, note-taking, and hypothesis formulation.</t>
  </si>
  <si>
    <t>Students are instructed to write comments, create hypotheses, and no task is described for Item3. Embedded artifacts include note-taking, hypothesis-forming, and concept-mapping apps.</t>
  </si>
  <si>
    <t>Students create hypotheses and concept maps using Golabz apps with drag-and-drop features.</t>
  </si>
  <si>
    <t>No task descriptions are provided; embedded artifacts include Golabz tools: Concept Mapper, Table, and Data Viewer.</t>
  </si>
  <si>
    <t>Students receive no task descriptions. Embedded artifacts include Golabz apps for table and data visualization tools with configuration instructions.</t>
  </si>
  <si>
    <t>Students were given a task with an embedded Golabz app/lab, "Data Viewer", to visualize data from experiments.</t>
  </si>
  <si>
    <t>No instructions or artifacts are provided for Items 1, 2, and 3.</t>
  </si>
  <si>
    <t>No task descriptions or artifacts are provided for Items 1 and 2. Item 3 describes EPFL university.</t>
  </si>
  <si>
    <t>Students received tasks with varying levels of detail and artifacts. Items 1 and 3 lacked descriptions, while Item 2 described EPFL. Only Item 3 had an embedded artifact description, referencing youtube.com.</t>
  </si>
  <si>
    <t>Students were given task descriptions and embedded artifacts, including text and YouTube links, for Items 1-3.</t>
  </si>
  <si>
    <t>Students were given varying tasks with some having no description or embedded artifacts. Item1 had a YouTube link, while Items 2 and 3 had text descriptions only.</t>
  </si>
  <si>
    <t>Students received task descriptions with no artifacts embedded, except Item 3, which included a JPEG image.</t>
  </si>
  <si>
    <t>No instructions are provided to students; only task descriptions of EPFL's history with some items having image artifacts embedded.</t>
  </si>
  <si>
    <t>Students received task descriptions with optional image/jpeg artifacts.</t>
  </si>
  <si>
    <t>No instructions are provided to students. Embedded artifacts include no files in Items 1 and 2, and a plain text file in Item 3.</t>
  </si>
  <si>
    <t>No instructions are provided; embedded artifacts include text/plain and text/html files.</t>
  </si>
  <si>
    <t>Students are given instructions with varying embedded artifacts: text/plain, text/html, and none.</t>
  </si>
  <si>
    <t>Students received task descriptions with optional HTML webpage artifacts.</t>
  </si>
  <si>
    <t>No instructions provided; embedded artifacts include university rankings websites.</t>
  </si>
  <si>
    <t>No instructions provided; embedded artifacts include university rankings websites (topuniversities.com).</t>
  </si>
  <si>
    <t>Students are tasked with ranking engineering subjects, with artifacts from topuniversities.com providing university rankings information.</t>
  </si>
  <si>
    <t>Students were given tasks with descriptions and embedded artifacts, including university rankings and interactive simulations.</t>
  </si>
  <si>
    <t>Students received task descriptions with some having interactive simulations, like Golabz app/lab, to explore gravitational forces.</t>
  </si>
  <si>
    <t>Students received no task descriptions, but interacted with a gravity simulation and an MP3 audio file.</t>
  </si>
  <si>
    <t>Students were given task descriptions and artifacts, including an MP3 audio file and a lab simulation on balance using Golabz app.</t>
  </si>
  <si>
    <t>No task descriptions; embedded artifacts include MP3 audio, a balance lab, and an MP4 video.</t>
  </si>
  <si>
    <t>No task descriptions provided; artifacts include a balance lab, a video file, and no artifact in the third item.</t>
  </si>
  <si>
    <t>No task descriptions provided. Embedded artifacts include a video file and a calculator app with standard and advanced modes.</t>
  </si>
  <si>
    <t>No task descriptions, but embedded artifacts include a calculator app and a gear-themed drawing lab.</t>
  </si>
  <si>
    <t>No task descriptions are provided; embedded artifacts include calculator, gears lab, and file uploader apps.</t>
  </si>
  <si>
    <t>No task descriptions provided; embedded artifacts include Golabz labs for gears, file uploads, and social discussions.</t>
  </si>
  <si>
    <t>No task descriptions are provided. Embedded artifacts include Golabz apps: file uploader and SpeakUp for social discussions and polls.</t>
  </si>
  <si>
    <t>No task descriptions provided. Embedded artifacts include SpeakUp app description in Item1 and none in Items 2 and 3.</t>
  </si>
  <si>
    <t>No task descriptions or artifacts are provided for Items 1 and 3. Item 2 describes EPFL, a Swiss university, with no embedded artifact.</t>
  </si>
  <si>
    <t>Students received no instructions; artifacts include a Swiss university description and a Google search engine description.</t>
  </si>
  <si>
    <t>Students received no task descriptions, but artifacts included a search engine and a webpage with structured text and images.</t>
  </si>
  <si>
    <t>Students received incomplete tasks with embedded artifacts describing websites: google.com, text/html webpages, and medium.com.</t>
  </si>
  <si>
    <t>Students are given tasks with embedded artifacts, including webpages and articles, to guide them in evaluating cat performance reviews using the SBI model.</t>
  </si>
  <si>
    <t>Students received task descriptions and embedded artifacts, including a Medium article on cat performance reviews and a text file.</t>
  </si>
  <si>
    <t>Students are guided on evaluating cat performance, providing feedback using SBI model. Embedded artifacts include text files and images.</t>
  </si>
  <si>
    <t>Students solve estimation problems and learn the process. Embedded artifacts include a high-quality PNG image.</t>
  </si>
  <si>
    <t>Students follow a 3-item process to solve an estimation problem, with Items 1 and 3 including embedded PNG images.</t>
  </si>
  <si>
    <t>Students create a functional model of an electric car and estimate power using given tasks and tools, with embedded artifacts including images and interactive scratchpads.</t>
  </si>
  <si>
    <t>Students are given tasks with descriptions and embedded artifacts, including images, scratchpads, and quizzes.</t>
  </si>
  <si>
    <t>Students create sentences describing electric cars, evaluate models, and use tools like Hypothesis Scratchpad and quizzes. Embedded artifacts include Golabz apps and a webpage with structured text and images.</t>
  </si>
  <si>
    <t>Students evaluate a functional model, estimate power, and reflect on their process using embedded artifacts like webpages and Golabz app/lab quizzes.</t>
  </si>
  <si>
    <t>Students received tasks with embedded artifacts: a webpage, a quiz app, and a PDF file.</t>
  </si>
  <si>
    <t>Students reflect, read, and draw. Embedded artifacts include a quiz app, PDF file, and HTML webpage.</t>
  </si>
  <si>
    <t>Students are instructed to: read, draw, and take notes. Embedded artifacts include PDF, webpage, and note-taking app.</t>
  </si>
  <si>
    <t>Students are instructed to draw, take notes, and create a qualitative model. Embedded artifacts include text/html webpage and Golabz app/lab for note-taking.</t>
  </si>
  <si>
    <t>Students take notes and create models with embedded artifacts like note-taking apps and images.</t>
  </si>
  <si>
    <t>Students create a qualitative model of an electric car and estimate power, with embedded artifacts including images and interactive questionnaires via the Golabz app/lab.</t>
  </si>
  <si>
    <t>Students are given tasks with descriptions and embedded artifacts, including images and Golabz apps, to complete quizzes and surveys with various question types.</t>
  </si>
  <si>
    <t>No task description for Item1. Other items have tasks and Golabz apps with various tools and configurations.</t>
  </si>
  <si>
    <t>Students are instructed to answer questions, draw a causal map, and read about electric cars using interactive tools like quizzes, concept mappers, and PDF files.</t>
  </si>
  <si>
    <t>Students are instructed to draw causal maps, read about electric cars, and share initial thoughts. Embedded artifacts include a concept mapper tool, PDF file, and HTML webpage.</t>
  </si>
  <si>
    <t>Students are instructed to read, draw, and take notes with embedded artifacts including PDF, webpage, and note-taking app.</t>
  </si>
  <si>
    <t>Students are instructed to draw, take notes, and create a model. Embedded artifacts include webpages, note-taking apps, but Item 3 has none.</t>
  </si>
  <si>
    <t>Students take notes and create models. Embedded artifacts include a note-taking app, an image file, and no artifact in Item2.</t>
  </si>
  <si>
    <t>Students create a quantitative model and estimate power. Embedded artifacts include an image and a lab app.</t>
  </si>
  <si>
    <t>Students received tasks with embedded artifacts, including images, apps, and PDF files, to support their work on estimation, equation-building, and reading about electric cars.</t>
  </si>
  <si>
    <t>Students receive tasks with embedded artifacts: an equation-building app, a PDF file, and a webpage to inspire drawing and idea generation.</t>
  </si>
  <si>
    <t>Students are instructed to read, draw, and take notes with embedded artifacts including PDF, HTML webpage, and a note-taking app.</t>
  </si>
  <si>
    <t>Students receive task descriptions with varying embedded artifacts, including HTML webpages and note-taking apps.</t>
  </si>
  <si>
    <t>Students take notes and calculate power, with Golabz app/lab allowing note-taking and collaboration.</t>
  </si>
  <si>
    <t>Students are given tasks to calculate power, assess reasonableness, and plan solutions with no embedded artifacts.</t>
  </si>
  <si>
    <t>Students were given tasks to evaluate power value reasonableness and solve an estimation problem, with no artifacts embedded.</t>
  </si>
  <si>
    <t>Students received task descriptions and no embedded artifacts for three items, including a chemistry experiment on the rate of diffusion.</t>
  </si>
  <si>
    <t>Students received task descriptions with no artifacts embedded. Topics included particulate nature of matter and a child's curiosity about cooking.</t>
  </si>
  <si>
    <t>Students received 3 items with varying instructions and artifacts. Items 1 and 2 have task descriptions, but no embedded artifacts. Item 3 has a video artifact, but no task description.</t>
  </si>
  <si>
    <t>Students are asked to study a video and respond to concerns about telling something from a distance, and understand diffusion from another video. Artifacts include two videos, one not embedded.</t>
  </si>
  <si>
    <t>Students were given tasks with varying levels of guidance and artifacts, including a video file and interactive apps like Golabz and Graasp.</t>
  </si>
  <si>
    <t>Students were asked about diffusion and its relation to temperature, with an optional note-taking app available in Item2.</t>
  </si>
  <si>
    <t>Students received task descriptions and used Golabz apps for note-taking and collaboration, with teachers viewing student inputs in Graasp.</t>
  </si>
  <si>
    <t>Students were instructed on temperature's effect on diffusion rate. Embedded artifacts include a note-taking app with optional collaboration mode.</t>
  </si>
  <si>
    <t>Students were given tasks with embedded Golabz apps for note-taking and hypothesis formulation, with optional collaboration modes.</t>
  </si>
  <si>
    <t>Students are given tasks and tools, including the Hypothesis Scratchpad app, to formulate hypotheses and conduct experiments with configurable settings.</t>
  </si>
  <si>
    <t>Students predict outcomes, then test in labs using Golabz app tools like Hypothesis Scratchpad.</t>
  </si>
  <si>
    <t>Students are instructed to conduct an experiment regulating temperature and molecular mass, observing interactions, and recording observations using the Golabz app/lab tool.</t>
  </si>
  <si>
    <t>Students are instructed to explore diffusion, record observations, and draw conclusions using Golabz app/lab tools.</t>
  </si>
  <si>
    <t>Students write observations and conclusions using Golabz app tools with configurable collaboration and validation features.</t>
  </si>
  <si>
    <t>Students are given tasks with Golabz app/lab tools for hypothesis validation and quizzes with interactive configurations.</t>
  </si>
  <si>
    <t>Students respond to questions for feedback; artifacts include a quiz app with interactive question editing.</t>
  </si>
  <si>
    <t>Students were given tasks with varying descriptions and embedded artifacts, including Golabz apps for quizzes and note-taking.</t>
  </si>
  <si>
    <t>Students give feedback in an input box. Artifacts include a Golabz app/lab for note-taking and collaboration.</t>
  </si>
  <si>
    <t>Students have no task descriptions. Only Item1 has an embedded Golabz app for note-taking, with optional collaboration mode.</t>
  </si>
  <si>
    <t>No instructions provided; only Item 3 has an embedded PNG image artifact.</t>
  </si>
  <si>
    <t>Students were given tasks with some having no description, while Item3 instructed them to balance a seesaw using objects and formulate a hypothesis. Embedded artifacts included an image/png file in Item2.</t>
  </si>
  <si>
    <t>Students are given tasks with varying levels of instruction and embedded artifacts, including images and interactive tools like the Hypothesis Scratchpad.</t>
  </si>
  <si>
    <t>Students predict seesaw balance using scratchpad tool and collaborate on problem-solving with chat and simulation tools. Embedded artifacts include Golabz app/lab with hypothesis scratchpad.</t>
  </si>
  <si>
    <t>Students are instructed to collaborate on a seesaw problem using a simulation and chat app, with specific steps to join and interact with the task. Embedded artifacts include the Hypothesis Scratchpad tool.</t>
  </si>
  <si>
    <t>Students collaborate on a seesaw simulation, using chat apps to communicate. Embedded artifacts include Golabz app/lab and SpeakUP app for collaborative problem-solving.</t>
  </si>
  <si>
    <t>Students are given instructions to use a simulation and chat app, sharing a seesaw and interacting with one side, using a chat application to communicate. Embedded artifacts include Golabz app/lab and an image/png file.</t>
  </si>
  <si>
    <t>Students use Golabz app/labs with tasks and teaching tips provided; artifacts include seesaw and chat labs.</t>
  </si>
  <si>
    <t>No task descriptions for Items 1 and 2; Item 3 asks about balancing a seesaw with 3 objects. Embedded artifacts include images, Golabz apps (SpeakUp and input box), and labs.</t>
  </si>
  <si>
    <t>Students received tasks with varying descriptions and embedded artifacts, including apps for discussion and note-taking.</t>
  </si>
  <si>
    <t>Students balance a seesaw with 3 objects and describe the process, using the Golabz app for note-taking.</t>
  </si>
  <si>
    <t>Students are given task descriptions, including one about plant photosynthesis, with no embedded artifacts provided.</t>
  </si>
  <si>
    <t>Students are introduced to photosynthesis. Embedded artifacts include no items in Item1 and Item2, but an image/jpeg in Item3.</t>
  </si>
  <si>
    <t>Students learn about plant photosynthesis and complete a quiz with single-response questions. Embedded artifacts include a digital photograph in Item 2.</t>
  </si>
  <si>
    <t>Students are given task descriptions on carbon dioxide, water, and photosynthesis, with some items including embedded artifacts like images or quizzes.</t>
  </si>
  <si>
    <t>Students complete a quiz on aquatic plant photosynthesis, with one attempt per question, and then explore how light and season affect photosynthesis using an interactive tool.</t>
  </si>
  <si>
    <t>Students received varying instructions, with Item1 featuring a quiz app, Item2 exploring photosynthesis, and Items 1 and 3 having embedded artifacts.</t>
  </si>
  <si>
    <t>Students explore photosynthesis in aquarium plants via "Explore" tab. Embedded artifacts include a GIF image in Item 3.</t>
  </si>
  <si>
    <t>Students received task descriptions and artifacts, including a GIF image, to complete assignments with varying levels of guidance.</t>
  </si>
  <si>
    <t>Students received tasks with varying descriptions and embedded artifacts, including GIF images and a quiz app.</t>
  </si>
  <si>
    <t>Students are given tasks with varying instructions and tools, including video clips, quizzes, and collaborative simulations. Embedded artifacts include a quiz app and interactive configurations.</t>
  </si>
  <si>
    <t>Students received task descriptions and interacted with embedded artifacts, including a quiz app and simulation/chat application.</t>
  </si>
  <si>
    <t>Students collaborate to solve a problem using a simulation and chat app, answering questions about photosynthesis.</t>
  </si>
  <si>
    <t>Students enter numbers to join simulations and chats. Embedded artifacts include Golabz app/lab and a PNG image.</t>
  </si>
  <si>
    <t>Students use Golabz lab and SpeakUp app for collaborative problem-solving, with instructions to create spaces and chat rooms for shared simulations.</t>
  </si>
  <si>
    <t>No task descriptions for Items 1 and 2; Item 1 has a PNG image, Item 2 has a Golabz app/lab with SpeakUp, and Item 3 has questions only.</t>
  </si>
  <si>
    <t>Students received tasks with varying descriptions and embedded artifacts, including Golabz apps for discussion and note-taking.</t>
  </si>
  <si>
    <t>Students answer questions on photosynthesis, using a note-taking app with optional collaboration mode.</t>
  </si>
  <si>
    <t>Students investigate photosynthesis in aquarium plants via tasks and note-taking apps, with options for collaboration and teacher overview.</t>
  </si>
  <si>
    <t>Students investigate seasonal effects on photosynthesis and take notes using the Golabz app, then reflect on experiments.</t>
  </si>
  <si>
    <t>Students were instructed to complete experiments, answer questions, and reflect. No artifacts were embedded in the items.</t>
  </si>
  <si>
    <t>Students were given tasks with questions about collaborative experiences. Some items had no embedded artifacts, while Item3 included a Golabz app/lab for note-taking and collaboration.</t>
  </si>
  <si>
    <t>Students answer questions about collaborative experiences. Embedded artifacts include a note-taking app with optional collaboration mode via Golabz and Graasp tools.</t>
  </si>
  <si>
    <t>Students answer collaborative task difficulties and improvements. Embedded artifacts include Golabz app/lab for note-taking and collaboration overview.</t>
  </si>
  <si>
    <t>Students reflect on collaborative tasks and use Golabz app/lab for note-taking, with optional collaboration mode.</t>
  </si>
  <si>
    <t>Students proceed after answering questions to next phases, such as "Predict". No artifacts are embedded in any items.</t>
  </si>
  <si>
    <t>Students receive minimal instructions. Items 1 and 3 lack task descriptions, while Item 2 congratulates students on completing half the lesson. Embedded artifacts are mostly absent, except for a Golabz app/lab description in Item 3.</t>
  </si>
  <si>
    <t>Students receive task instructions and interact with embedded artifacts, including a quiz app and scratchpad tool.</t>
  </si>
  <si>
    <t>Students receive tasks and interact with Golabz apps, including quiz and hypothesis scratchpad tools, with some tasks requiring individual work and hypothesis formulation based on research questions.</t>
  </si>
  <si>
    <t>Students predict how photosynthesis depends on temperature, then investigate using a scratchpad tool to formulate a hypothesis. The Golabz app/lab's Hypothesis Scratchpad is used.</t>
  </si>
  <si>
    <t>Students use the Hypothesis Scratchpad to formulate hypotheses. Tasks include making predictions and clicking the "Investigate" tab.</t>
  </si>
  <si>
    <t>Students are instructed to test predictions, conduct experiments, and record results. No artifacts are embedded in Items 1-3.</t>
  </si>
  <si>
    <t>Students test hypotheses on photosynthesis via simulation, recording results with "Observation" tool. Embedded artifacts include Golabz app/lab viewer.</t>
  </si>
  <si>
    <t>Students test hypotheses on photosynthesis, recording results with the "Observation" tool. Embedded artifacts include Golabz apps and labs simulating plant experiments.</t>
  </si>
  <si>
    <t>Students have no task description for Items 1 and 2, but Item 3 instructs them to collect data. Embedded artifacts include Golabz apps for concept mapping and photosynthesis experiments.</t>
  </si>
  <si>
    <t>Students were instructed to collect data and write results using the Observation tool to test their hypothesis. Embedded artifacts include Golabz apps: Photolab and Observation tool.</t>
  </si>
  <si>
    <t>Students collect data through experiments and record results using the Observation tool, then review data to make a conclusion. The Golabz app/lab is an embedded artifact for recording observations.</t>
  </si>
  <si>
    <t>Students were instructed to use Golabz app for observations and data analysis, and click "Conclusion" tab when ready. Embedded artifacts include the Golabz observation tool.</t>
  </si>
  <si>
    <t>Students were instructed to conclude their hypothesis with a final statement, adding observations and explaining acceptance or rejection. No artifacts were embedded in any items.</t>
  </si>
  <si>
    <t>Students write a final conclusion using the Conclusion tool, adding observations and explaining whether they accept or reject their hypothesis. No artifacts are embedded in Items 1 and 2.</t>
  </si>
  <si>
    <t>Students write a final conclusion using evidence and observations, then explain whether they accept or reject their hypothesis. Embedded artifacts include the Conclusion tool and Golabz app/lab for data analysis.</t>
  </si>
  <si>
    <t>Students received task descriptions and used Golabz app/lab to validate hypotheses, with configurable settings.</t>
  </si>
  <si>
    <t>Students were given 3 tasks: completing an assignment, orientation, and investigating transcription/translation concepts via a YouTube video. No artifacts were embedded in any task.</t>
  </si>
  <si>
    <t>Students are given tasks with descriptions and some include YouTube videos, but no artifacts are embedded except in Item3, which mentions the youtube.com platform.</t>
  </si>
  <si>
    <t>Students were given tasks on transcription and translation, with one item requiring a video watch and another asking for an explanation. Embedded artifacts included a YouTube video link and a platform description.</t>
  </si>
  <si>
    <t>Students were given tasks and tools, including YouTube and Golabz app, with varying instructions and artifact descriptions for each item.</t>
  </si>
  <si>
    <t>Students explain transcription/translation importance and process. Embedded artifacts include note-taking apps and a teacher feedback tool.</t>
  </si>
  <si>
    <t>Students received task descriptions and some had embedded artifacts, including the Golabz app/lab for teacher feedback.</t>
  </si>
  <si>
    <t>Students are given tasks with learning outcomes, recalling transcription/translation, and investigation phases, all without embedded artifacts.</t>
  </si>
  <si>
    <t>Students recall transcription/translation basics, formulate questions, and explore DNA-to-protein conversion using Golabz app.</t>
  </si>
  <si>
    <t>Students explore DNA translation, create questions, and write about transcription with answers. Embedded artifacts include a Golabz app/lab.</t>
  </si>
  <si>
    <t>Students learn about DNA translation into protein and create questions for KS4/KS5 students using Golabz app/lab.</t>
  </si>
  <si>
    <t>Students write 3 transcription questions with answers. Embedded artifacts include note-taking and feedback tools via the Golabz app/lab.</t>
  </si>
  <si>
    <t>Students have no task descriptions for Items 1 and 2. Item 3 requires describing what's missing in an animation about transcription. Embedded artifacts include note-taking and feedback tools.</t>
  </si>
  <si>
    <t>Students received tasks with some missing descriptions. Embedded artifacts include Golabz app/lab for feedback and note-taking.</t>
  </si>
  <si>
    <t>Students describe what's missing in an animation for understanding transcription. Embedded artifacts include note-taking and feedback tools.</t>
  </si>
  <si>
    <t>Students have no task descriptions for Items 1 and 2, but Item 3 requires writing 3 translation questions. Embedded artifacts include note-taking and feedback tools.</t>
  </si>
  <si>
    <t>Students received task descriptions and embedded artifacts, including Golabz app/lab tools for feedback and note-taking.</t>
  </si>
  <si>
    <t>Students write 3 translation questions with answers. Embedded artifacts include note-taking and feedback tools.</t>
  </si>
  <si>
    <t>Students have no task descriptions for Items 1 and 2, but are given apps to take notes and provide feedback. Item 3 asks students to describe what's missing in an animation about translation.</t>
  </si>
  <si>
    <t>Students received 3 tasks with varying levels of description and embedded artifacts, including Golabz apps for feedback and note-taking.</t>
  </si>
  <si>
    <t>Students describe what's missing in an animation for understanding translation. Embedded artifacts include note-taking and feedback tools.</t>
  </si>
  <si>
    <t>No instructions are provided. Embedded artifacts include a note-taking app and a feedback tool.</t>
  </si>
  <si>
    <t>Students were given tasks with descriptions and some had embedded artifacts, including Golabz app for teacher feedback.</t>
  </si>
  <si>
    <t>Students were instructed to conclude their learnings. Embedded artifacts include a note-taking app, Golabz, which allows teachers to overview student inputs and enables collaboration.</t>
  </si>
  <si>
    <t>Students were instructed to write a conclusion on main learnings. Embedded artifacts include note-taking and feedback tools in the Golabz app/lab.</t>
  </si>
  <si>
    <t>Students received no task descriptions, but had access to apps for note-taking and teacher feedback.</t>
  </si>
  <si>
    <t>Students receive task descriptions and access to an embedded Golabz app/lab for feedback, with some items lacking artifacts or detailed instructions.</t>
  </si>
  <si>
    <t>Students discuss transcription and translation's link to enzyme activity. No artifacts are embedded in Items 1 and 2, but Item 3 mentions YouTube as an artifact.</t>
  </si>
  <si>
    <t>Students discuss transcription and translation's link to enzyme activity using a video. Embedded artifacts include a video and note-taking apps (Golabz and Input Box).</t>
  </si>
  <si>
    <t>No task descriptions are provided. Embedded artifacts include YouTube and two Golabz apps for note-taking and teacher feedback.</t>
  </si>
  <si>
    <t>Students received no task descriptions for Items 1 and 2, but an app/lab tool was provided. Item 3 described a discussion task with no embedded artifact.</t>
  </si>
  <si>
    <t>Students received tasks and used Golabz apps, including a feedback tool and note-taking app with optional collaboration mode.</t>
  </si>
  <si>
    <t>Students discuss transcription/translation roles; artifacts include note-taking and feedback tools.</t>
  </si>
  <si>
    <t>No task descriptions, but Items 1 and 2 have Golabz app/lab artifacts for note-taking and feedback.</t>
  </si>
  <si>
    <t>Students received tasks with varying descriptions and embedded artifacts, including a feedback tool, a chemical reaction topic, and a video file.</t>
  </si>
  <si>
    <t>Students were instructed on the Haber process and managing a plant to produce ammonia, with one item including an embedded MP4 video artifact.</t>
  </si>
  <si>
    <t>Students are given tasks to manage a plant producing ammonia with varying levels of guidance and no embedded artifacts.</t>
  </si>
  <si>
    <t>Students manage a plant to produce ammonia, adjusting variables and analyzing results, then write a hypothesis about pressure's effect on yield.</t>
  </si>
  <si>
    <t>Students are instructed to synthesize ammonia and write hypotheses on pressure and temperature effects. Embedded artifacts include a control panel and output monitor for simulation, and a Hypothesis Scratchpad app for formulating hypotheses.</t>
  </si>
  <si>
    <t>Students write hypotheses on ammonia yield. Embedded artifact: Hypothesis Scratchpad tool for forming hypotheses.</t>
  </si>
  <si>
    <t>Students write hypotheses and experiment with variables affecting ammonia yield using the Hypothesis Scratchpad app.</t>
  </si>
  <si>
    <t>Students receive tasks and use interactive tools, such as the Hypothesis Scratchpad and Control Panel, with embedded artifacts like Golabz app/lab and Annenberg Learner.</t>
  </si>
  <si>
    <t>Students experiment with pressure's effect on ammonia yield and equilibrium time at different temperatures (200˚C, 400˚C, 600˚C) using a Control Panel. Embedded artifacts include a table tool and educational resources from Annenberg Learner.</t>
  </si>
  <si>
    <t>Students receive task descriptions and access to embedded artifacts, including educational resources and interactive tools like tables and data entry tools.</t>
  </si>
  <si>
    <t>Students enter data, analyze results, and plot graphs using Golabz apps, including table and file upload tools.</t>
  </si>
  <si>
    <t>Students analyze results, plot graphs, and identify optimal conditions using tools like Golabz app/lab and Input Box for note-taking and file-sharing.</t>
  </si>
  <si>
    <t>Students analyze results, plot graphs, and identify optimal conditions for ammonia yield using Golabz apps for note-taking and file uploads.</t>
  </si>
  <si>
    <t>Students analyze temperature and pressure conditions for highest ammonia yield, using an input box app for notes and collaboration.</t>
  </si>
  <si>
    <t>Students analyze plant conditions and yields, using an input box app to take notes, with teacher overview.</t>
  </si>
  <si>
    <t>Students received no task descriptions for Items 1 and 2. Item 3 described the mammalian eye, with an embedded PNG image artifact.</t>
  </si>
  <si>
    <t>Students are instructed to describe eye parts and their functions, with embedded artifacts including an image of the eye and a questionnaire app.</t>
  </si>
  <si>
    <t>Students observe and compare eye parts, describing their functions and differences. Embedded artifacts include images and interactive apps for note-taking and surveys.</t>
  </si>
  <si>
    <t>Students observe and compare eye photos, identifying and describing parts and their functions, using Golabz app/lab for questionnaires and note-taking.</t>
  </si>
  <si>
    <t>Students received task descriptions with some having embedded artifacts, such as Golabz app/lab for note-taking.</t>
  </si>
  <si>
    <t>Students observe mammalian eye parts and functions through labs and animations, recording observations on lens curvature, cornea, and pupil responses to light. Embedded artifacts include an animation and a link to kscience.co.uk.</t>
  </si>
  <si>
    <t>Students study an animation of a mammalian eye, recording observations on lens curvature, cornea, and pupil response to light using a provided observation tool. Embedded artifacts include an educational animation and a lab app for recording observations.</t>
  </si>
  <si>
    <t>Students were given tasks with some having no descriptions. Embedded artifacts included a science animation and an observation tool from Golabz app/lab.</t>
  </si>
  <si>
    <t>Students record observations using Golabz app, analyzing experiments. Item 3 requires written explanations of observations on light rays and pupil reactions.</t>
  </si>
  <si>
    <t>Students were given tasks with no descriptions for Items 1 and 3. Item 2 had questions about light refraction and pupil response. An embedded Golabz app allowed note-taking and collaboration in Item 3.</t>
  </si>
  <si>
    <t>Students observe and explain light ray behavior through the cornea, accommodation of objects, and pupil response to light. Embedded artifacts include a note-taking app for collaboration and feedback.</t>
  </si>
  <si>
    <t>No task descriptions; artifacts include Golabz app/lab for note-taking and collaboration.</t>
  </si>
  <si>
    <t>Students received task descriptions about the human eye. Embedded artifacts included no items, then an image in Item 3.</t>
  </si>
  <si>
    <t>Students learn about eye anatomy and function. Embedded artifacts include an image/png file in Item 2.</t>
  </si>
  <si>
    <t>Students are given tasks describing eye components, with some items including PNG images as embedded artifacts.</t>
  </si>
  <si>
    <t>Students were instructed to describe the human eye's components. Embedded artifacts include a PNG image in Item2.</t>
  </si>
  <si>
    <t>No instructions are provided; task descriptions include a nonsensical text, an eye anatomy lesson, and a self-evaluation prompt.</t>
  </si>
  <si>
    <t>Students learn about the human eye, then evaluate themselves. An educational website is provided as a resource.</t>
  </si>
  <si>
    <t>Students were instructed to evaluate themselves and take a quiz, with embedded artifacts from kscience.co.uk and kidshealth.org.</t>
  </si>
  <si>
    <t>Students were given tasks and artifacts to complete, including a quiz and interactive content on eye function from kscience.co.uk and kidshealth.org.</t>
  </si>
  <si>
    <t>Students take a quiz on eye health, study an image to compare solution concentrations. Embedded artifacts include kidshealth.org quizzes.</t>
  </si>
  <si>
    <t>Students were given tasks with varying levels of detail. Items 1 and 2 had text-based instructions, while Item 3 was unclear. Embedded artifacts included no artifact in Items 1 and 2, but an image/jpeg in Item 3.</t>
  </si>
  <si>
    <t>Students are given tasks with images and apps to observe and compare solutions, with some items having embedded artifacts like digital photos or note-taking apps.</t>
  </si>
  <si>
    <t>Students were given tasks with embedded artifacts, including images, note-taking apps, and videos.</t>
  </si>
  <si>
    <t>No instructions provided; artifacts include a note-taking app, a video file, and no artifact in the third item.</t>
  </si>
  <si>
    <t>No task descriptions provided; only Item1 has an embedded video/mp4 artifact.</t>
  </si>
  <si>
    <t>No task descriptions provided, but Item3 has an embedded Golabz app/lab artifact about solution concentration.</t>
  </si>
  <si>
    <t>No task descriptions; Golabz apps/labs embedded with interactive science and data tools.</t>
  </si>
  <si>
    <t>No task descriptions provided; artifacts include Golabz apps for learning about solution concentration and using tables for data entry.</t>
  </si>
  <si>
    <t>No task descriptions. Embedded artifacts include Golabz app/lab instructions for using the table tool and collaboration mode.</t>
  </si>
  <si>
    <t>No instructions or artifacts provided for Items 1 and 2. Item 3 describes concentrated chemical solutions.</t>
  </si>
  <si>
    <t>Students received task descriptions on concentrated and dilute solutions, but no artifacts were embedded.</t>
  </si>
  <si>
    <t>Students are given tasks about chemical solutions. Items 1 and 2 provide descriptions, while Item 3 has none. No artifacts are embedded in any items.</t>
  </si>
  <si>
    <t>Students were given tasks with varying instructions and no embedded artifacts, except for Item3 which used Golabz app for file uploads.</t>
  </si>
  <si>
    <t>Students were instructed to upload a file answering the question about molarity and concentration differences. Embedded artifacts include Golabz apps for file uploads and quizzes with interactive question editing.</t>
  </si>
  <si>
    <t>Students are instructed to upload files and answer questions. Embedded artifacts include Golabz app for file uploads and quizzes with interactive question editing.</t>
  </si>
  <si>
    <t>Students received task descriptions and interacted with artifacts, including a quiz app and videos, to complete assignments.</t>
  </si>
  <si>
    <t>Students are given orientation and genetics tasks with no embedded artifacts, except for a YouTube link in Item 3.</t>
  </si>
  <si>
    <t>Students discuss and write thoughts on genes defining characteristics after watching a video. Embedded artifacts include a YouTube video and inaccessible links.</t>
  </si>
  <si>
    <t>Students received no task descriptions for Items 1 and 2. Item 3 asked students to recall genetic information and answer questions with no embedded artifacts.</t>
  </si>
  <si>
    <t>Students received 3 items with varying instructions: genetics review, no task, and an unseen lab. Embedded artifacts included a quiz app and inaccessible Golabz labs.</t>
  </si>
  <si>
    <t>Students recall genetic information and answer questions. Embedded artifacts include a quiz app and an image of DNA structure.</t>
  </si>
  <si>
    <t>Students received tasks with varying levels of detail and interactive artifacts, including a quiz app and an image, to learn about DNA structure and nucleotides.</t>
  </si>
  <si>
    <t>Students review DNA structure and nucleotides. Embedded artifacts include a JPEG image in Item1, with no artifacts in Items 2 and 3.</t>
  </si>
  <si>
    <t>Students are instructed on DNA nucleotides and protein basics, with no artifacts embedded.</t>
  </si>
  <si>
    <t>Students are given tasks and proverbs. Items 1 and 2 have no embedded artifacts, while Item 3 has a YouTube link.</t>
  </si>
  <si>
    <t>Students are instructed to watch a video and create a research question using a tool, with artifacts including YouTube and the Question Scratchpad Tool.</t>
  </si>
  <si>
    <t>Students are given tasks with tools like YouTube, Question Scratchpad, and conceptual maps to create research questions and explore relationships between concepts.</t>
  </si>
  <si>
    <t>Students create research questions and concept maps using Golabz tools: Question Scratchpad and Concept Mapper.</t>
  </si>
  <si>
    <t>Students create concept maps using the Concept Mapper tool, defining relationships between concepts, with optional real-time feedback and collaboration modes.</t>
  </si>
  <si>
    <t>Students use the Concept Mapper tool to create concept maps and receive real-time feedback. Two items have brief instructions, while one has no task description. Embedded artifacts include the Golabz app and YouTube.</t>
  </si>
  <si>
    <t>Students received task descriptions and no artifacts were embedded in Items 1 and 3, while Item 2 had no description but mentioned YouTube as an educational resource.</t>
  </si>
  <si>
    <t>Students received task descriptions about genetic information and protein synthesis, with one item referencing a YouTube video, but no artifacts were embedded in items 2 and 3.</t>
  </si>
  <si>
    <t>Students are instructed on genetic information and protein synthesis. Embedded artifacts include a notes-taking app for student input.</t>
  </si>
  <si>
    <t>Students were instructed to describe how DNA controls protein synthesis and proceed to the next lesson phase, with an embedded note-taking app in Item2.</t>
  </si>
  <si>
    <t>Students received task descriptions and accessed embedded artifacts, including the Golabz app/lab for note-taking and collaboration.</t>
  </si>
  <si>
    <t>Students investigate cell processes using virtual labs and complete a DNA transcription task by selecting correct nitrogenous bases.</t>
  </si>
  <si>
    <t>Students use virtual labs for cell experiments, completing tasks like DNA transcription and exploring mRNA creation, with no embedded artifacts.</t>
  </si>
  <si>
    <t>Students are instructed to prepare DNA for transcription and select correct nitrogenous bases. Embedded artifacts include Golabz labs for exploring mRNA and an observation tool.</t>
  </si>
  <si>
    <t>Students explore DNA transcription, record observations, and fill in tables to learn about DNA and nucleotides using Golabz app/labs.</t>
  </si>
  <si>
    <t>Students observe and record findings using tools, fill tables with data, and analyze experiments, with optional collaboration mode.</t>
  </si>
  <si>
    <t>Students fill in a table on DNA transcription. Embedded artifacts include the Golabz app/lab with a table tool for data entry and visualization.</t>
  </si>
  <si>
    <t>Students use Golabz app/lab to learn about protein synthesis and fill tables with data. Item2 involves a virtual lab simulation of translation process.</t>
  </si>
  <si>
    <t>Students are instructed to learn about protein synthesis and complete tasks using virtual labs and apps, with embedded artifacts including Golabz lab and input box app.</t>
  </si>
  <si>
    <t>Students learn about DNA, translation, and protein synthesis using Golabz app/lab and take notes in an input box.</t>
  </si>
  <si>
    <t>Students received task descriptions with some items having embedded artifacts, such as the Golabz app/lab for note-taking and collaboration.</t>
  </si>
  <si>
    <t>Students watched a virtual lab on DNA translation, learned about tRNA and rRNA, and are now asked to reflect on their learnings and write conclusions. No artifacts are embedded.</t>
  </si>
  <si>
    <t>Students are instructed to write conclusions based on virtual lab observations. Embedded artifacts include Golabz app/lab for data analysis and hypothesis validation.</t>
  </si>
  <si>
    <t>Students reflect on DNA transcription/translation learning using virtual labs, with some tasks having embedded artifacts like Golabz app/lab for hypothesis validation.</t>
  </si>
  <si>
    <t>Students received tasks with varying instructions and embedded artifacts, including an app, questions, and an image.</t>
  </si>
  <si>
    <t>Students complete tasks based on course knowledge. Embedded artifacts include an image and a table tool in the Golabz app/lab.</t>
  </si>
  <si>
    <t>Students fill tables and justify cell differentiation using the Central Dogma of Molecular Biology, with embedded images and interactive table tools.</t>
  </si>
  <si>
    <t>Students receive task descriptions and use Golabz apps like Table tool and Input box with optional collaboration mode.</t>
  </si>
  <si>
    <t>Students are instructed to justify cellular differentiation using the central dogma. Embedded artifacts include a note-taking app and collaboration tool.</t>
  </si>
  <si>
    <t>Students received tasks and used Golabz app/lab for note-taking, with optional collaboration mode.</t>
  </si>
  <si>
    <t>Students are instructed to reflect on course completion, with a 5-point agreement scale provided for evaluation, and no artifacts embedded in the items.</t>
  </si>
  <si>
    <t>Students reflect on statements using a 5-point scale; no artifacts are embedded in Items 1 and 2, while Item 3 uses the Golabz app/lab.</t>
  </si>
  <si>
    <t>Students reflect on statements using a 5-point scale. Embedded artifacts include Golabz app/lab with questionnaire features in Item2.</t>
  </si>
  <si>
    <t>Students received task descriptions for Reflection, Orientation, and Conceptualisation phases, with Golabz app/lab as an embedded artifact in Reflection.</t>
  </si>
  <si>
    <t>Students are instructed to complete three phases: Orientation, Conceptualisation, and Investigation. No artifacts are embedded in any phase.</t>
  </si>
  <si>
    <t>Students follow phases: Conceptualisation, Investigation, and Conclusion. No artifacts are embedded in any phase.</t>
  </si>
  <si>
    <t>Students are guided through Investigation, Conclusion, and Discussion phases with no artifacts embedded.</t>
  </si>
  <si>
    <t>Students received instructions for three phases: Conclusion, Discussion, and Orientation, with no artifacts embedded.</t>
  </si>
  <si>
    <t>Students received instructions for Discussion, Orientation, and no task. Artifacts included none and the Golabz app/lab.</t>
  </si>
  <si>
    <t>Students received task descriptions for Orientation and Conceptualisation phases, with no artifacts embedded in Items 1 and 3, while Item 2 had an unspecified Golabz app/lab.</t>
  </si>
  <si>
    <t>Students were given tasks with varying levels of description and embedded artifacts, including a Golabz app/lab with a report tool for creating final reports.</t>
  </si>
  <si>
    <t>Students receive task descriptions for Conceptualisation and Investigation phases with no artifacts embedded, except for Item2 which describes the Golabz app/lab report tool.</t>
  </si>
  <si>
    <t>Students are given tasks with descriptions and access to Golabz app/lab for creating reports, with configuration options available for teachers.</t>
  </si>
  <si>
    <t>Students received task descriptions for Investigation, Conclusion, and Orientation phases with no embedded artifacts.</t>
  </si>
  <si>
    <t>Students receive task descriptions for Conclusion, Orientation, and a problem about Archimedes. Artifacts are embedded in the third item, from NYU's math department website.</t>
  </si>
  <si>
    <t>Students are guided through phases with some items containing artifacts, such as a math resource from NYU.</t>
  </si>
  <si>
    <t>Students are given tasks with artifacts, including a math resource from NYU and a GIF image.</t>
  </si>
  <si>
    <t>Students were given no task descriptions for Items 2 and 3. Embedded artifacts include a GIF image and the Experiment Design Tool (EDT) app.</t>
  </si>
  <si>
    <t>No task descriptions are provided for Items 1 and 2. Artifacts include a GIF image and the Experiment Design Tool (EDT) app.</t>
  </si>
  <si>
    <t>Students were given tasks with embedded labs: EDT for experiment design and Splash for exploring object properties and fluid density.</t>
  </si>
  <si>
    <t>Students investigate object properties and fluid density using Golabz apps, with tasks including creating objects and measuring fluid displacement.</t>
  </si>
  <si>
    <t>No task descriptions. Embedded artifacts include Golabz apps for interactive science experiments and data analysis tools.</t>
  </si>
  <si>
    <t>No task descriptions provided. Embedded artifacts describe Golabz apps for data entry and experiment design.</t>
  </si>
  <si>
    <t>No task descriptions are provided, but Items 1 and 2 include Golabz app/lab with an Experiment Design Tool.</t>
  </si>
  <si>
    <t>Students received task descriptions and embedded artifacts for three items, including a lab app, conclusion, and discussion phases.</t>
  </si>
  <si>
    <t>Students received instructions for Conclusion, Discussion, and an unspecified phase with no embedded artifacts.</t>
  </si>
  <si>
    <t>Students were given vague instructions with no embedded artifacts in Items 1, 2, and 3.</t>
  </si>
  <si>
    <t>Students have no task descriptions for Item1. Item2 has a simple game task. Item3 involves watching a video about buying a dream car with embedded YouTube links.</t>
  </si>
  <si>
    <t>Students received task descriptions and embedded artifacts for Items 1 and 2, with Item 3 lacking a task description but having an artifact.</t>
  </si>
  <si>
    <t>No instructions are provided to students; embedded artifacts include YouTube links and Golabz app descriptions.</t>
  </si>
  <si>
    <t>No task descriptions; artifacts include Golabz app/lab with Concept Mapper tool.</t>
  </si>
  <si>
    <t>No instructions or artifacts are provided to students in Items 1, 2, and 3.</t>
  </si>
  <si>
    <t>No instructions or artifacts are provided for any of the items.</t>
  </si>
  <si>
    <t>Students received no task descriptions for Items 1 and 2. Item 3's task was the Orientation phase with no embedded artifacts.</t>
  </si>
  <si>
    <t>Students were instructed on Orientation and Conceptualisation phases with no artifacts or task descriptions provided for some items.</t>
  </si>
  <si>
    <t>Students receive task descriptions for Orientation, Conceptualisation, and Investigation phases with no embedded artifacts.</t>
  </si>
  <si>
    <t>Students follow phases: Conceptualisation, Investigation. An artifact "John Travoltage" simulates static electricity concepts.</t>
  </si>
  <si>
    <t>Students were given tasks with embedded labs: static electricity and vector exploration, with specific learning goals.</t>
  </si>
  <si>
    <t>Students use Golabz app/labs for static electricity and vector exploration with sample learning goals.</t>
  </si>
  <si>
    <t>Students explore vectors using Golabz app, describing and adding vectors, comparing components, and decomposing vectors.</t>
  </si>
  <si>
    <t>Students were instructed on Conclusion, Discussion, and team introduction phases with no artifacts embedded.</t>
  </si>
  <si>
    <t>Students were given tasks to discuss and introduce themselves. Embedded artifacts include a presentation-sharing platform, Slideshare.</t>
  </si>
  <si>
    <t>Students were instructed to introduce themselves (Item1) and share motivations (Item3). Embedded artifacts include a presentation-sharing platform (Item2).</t>
  </si>
  <si>
    <t>Students were given tasks with varying instructions and optional embedded artifacts from platforms like Slideshare.</t>
  </si>
  <si>
    <t>Students are instructed to write about motivations, share project records, and add relevant ideas/experiences. No artifacts are embedded in Items 1-3.</t>
  </si>
  <si>
    <t>Students are instructed to add project records, ideas, and quotes, with optional artifacts like pictures and videos. No artifacts are currently embedded.</t>
  </si>
  <si>
    <t>Students are instructed to share ideas, experiences, and artifacts, with optional embedding of videos, pictures, quotes, and portfolios, with varying levels of access and permission settings.</t>
  </si>
  <si>
    <t>Students were instructed to add quotes, pictures, or portfolios. Embedded artifacts include a Golabz app for file upload and download.</t>
  </si>
  <si>
    <t>Students were given tasks with descriptions and optional embedded artifacts, including using Golabz app for file uploads.</t>
  </si>
  <si>
    <t>Students provide recommendations on PLATON methodology, reflect on implementation, and share a YouTube example of programming RoboArm. No artifacts are embedded in the tasks.</t>
  </si>
  <si>
    <t>Students were instructed to reflect on their work and provide feedback. Embedded artifacts include YouTube examples and a RoboArm programming task, but no actual artifacts are attached.</t>
  </si>
  <si>
    <t>Students were given tasks with varying descriptions and embedded artifacts, including YouTube examples and HTML webpages.</t>
  </si>
  <si>
    <t>Students received no task descriptions for Items 1 and 2, but had artifacts from YouTube and a webpage. Item 3 involved "Types RoboArm" with no embedded artifact.</t>
  </si>
  <si>
    <t>Students receive tasks with embedded artifacts, including webpages, videos, and no artifacts, with descriptions explaining each type.</t>
  </si>
  <si>
    <t>Students learn about robotic arm types via video and identify relevant school subjects. Embedded artifacts include YouTube videos and webpages.</t>
  </si>
  <si>
    <t>Students learn about robotic arm geometry via video and identify relevant school subjects. Embedded artifacts include YouTube videos, webpages, and interactive quiz apps.</t>
  </si>
  <si>
    <t>Students study robotic arms using general school subjects. Embedded artifacts include webpages, Golabz app/lab with interactive quizzes, and no artifact for robotic hand mechanisms.</t>
  </si>
  <si>
    <t>Students received tasks with varying descriptions and embedded artifacts, including Golabz app and YouTube.</t>
  </si>
  <si>
    <t>Students were given tasks with varying levels of instruction and embedded artifacts, including a YouTube link for educational content.</t>
  </si>
  <si>
    <t>No task descriptions provided, but embedded artifacts include YouTube and Golabz app/lab with a force equilibrium simulation.</t>
  </si>
  <si>
    <t>Students received minimal instructions with only one item, Item2, containing an embedded Golabz app simulating force equilibrium.</t>
  </si>
  <si>
    <t>Students received tasks with descriptions and embedded artifacts, including simulations and tools like Golabz app and MindMeister.</t>
  </si>
  <si>
    <t>Students discussed RoboArm, used a mind mapping tool, but had no other instructions or artifacts provided.</t>
  </si>
  <si>
    <t>No instructions provided; only Item1 has an embedded artifact, a mind mapping tool from mindmeister.com.</t>
  </si>
  <si>
    <t>No instructions or artifacts are provided, except for a task titled "F.A.Q." with no embedded artifact.</t>
  </si>
  <si>
    <t>Students received minimal instructions with no task descriptions and no embedded artifacts in most items, except Item2 which is a F.A.Q.</t>
  </si>
  <si>
    <t>No instructions or artifacts are provided in Items 1, 2, and 3.</t>
  </si>
  <si>
    <t>No task descriptions or artifacts are provided for Items 1 and 2. Item 3 discusses racism from a social learning perspective.</t>
  </si>
  <si>
    <t>Students examine racism from a social learning perspective. Items 1 and 2 have no artifacts, while Item 3 has a JPEG image embedded.</t>
  </si>
  <si>
    <t>Students examine racism from a social learning perspective. Embedded artifacts include two JPEG images, but no specific instructions are provided beyond the task description in Item1.</t>
  </si>
  <si>
    <t>No task descriptions are provided, but all items contain JPEG images as embedded artifacts.</t>
  </si>
  <si>
    <t>Students were given tasks with embedded images (jpeg) or no artifacts, with one task requiring review of materials and video watching for discussion.</t>
  </si>
  <si>
    <t>Students were given tasks with varying descriptions and embedded artifacts, including images and websites, to complete assignments.</t>
  </si>
  <si>
    <t>Students are instructed to review materials and watch videos for discussion. Embedded artifacts include websites on racism and social issues.</t>
  </si>
  <si>
    <t>No instructions provided; artifacts include websites discussing racism and social issues.</t>
  </si>
  <si>
    <t>Students were given no specific tasks, but provided with online resources on racism and social issues.</t>
  </si>
  <si>
    <t>Students received tasks with embedded artifacts from Wikipedia and YouTube to explore racism and discrimination topics.</t>
  </si>
  <si>
    <t>Students discuss racism, with tasks involving video content on youtube.com and a peer discussion forum.</t>
  </si>
  <si>
    <t>Students were given discussion tasks on racism with some items having embedded artifacts like YouTube and HTML webpages.</t>
  </si>
  <si>
    <t>Students discuss racism, share opinions, and complete tasks with audio and vocabulary exercises, with some items having embedded HTML artifacts or no artifacts.</t>
  </si>
  <si>
    <t>Students are asked to share opinions on racism, listen to audio about Sojourner Truth, and complete tasks with embedded artifacts like webpages and apps.</t>
  </si>
  <si>
    <t>Listen to audio about Sojourner Truth, write a summary in Ukrainian, and answer questions using Golabz app/lab with embedded questionnaire features.</t>
  </si>
  <si>
    <t>No task descriptions; embedded artifacts describe Golabz app/lab features for surveys and teacher feedback.</t>
  </si>
  <si>
    <t>Students received no task descriptions for Items 1 and 2, but Item 3 had a quiz on racism with honesty encouraged. Embedded artifacts included Golabz app/lab for surveys and feedback tools.</t>
  </si>
  <si>
    <t>Students received tasks on racism with instructions to be honest. Embedded artifacts included Golabz app and ProProfs quizzes.</t>
  </si>
  <si>
    <t>Students are asked to honestly complete a quiz about racism, with some items linking to external resources like ProProfs for educational tools.</t>
  </si>
  <si>
    <t>Students are given tasks with embedded artifacts, including quizzes on racism and educational tools, as well as a Word document demonstrating rectilinear light propagation.</t>
  </si>
  <si>
    <t>Students are instructed about light's rectilinear propagation with demonstrations and embedded artifacts include a Word document and a video.</t>
  </si>
  <si>
    <t>Students are instructed to observe light's rectilinear propagation through demonstrations and videos. Embedded artifacts include Word documents, MP4 videos, and figures.</t>
  </si>
  <si>
    <t>Students are instructed to watch a video and then write their observations, sharing with peers and teacher. Embedded artifacts include videos and an input box app for note-taking.</t>
  </si>
  <si>
    <t>Watch a video, observe and answer questions, then discuss with peers and teacher using note-taking apps (Golabz, Padlet).</t>
  </si>
  <si>
    <t>Students observe, write answers, and share with peers/teacher; use apps like Golabz and Padlet for note-taking and discussion.</t>
  </si>
  <si>
    <t>Students: complete Padlet activity and create concept map. Artifacts: Padlet wall, Concept Mapper tool in Golabz app/lab.</t>
  </si>
  <si>
    <t>Students are instructed to create concept maps and formulate hypotheses using Golabz apps: Concept Mapper and Hypothesis Scratchpad tools.</t>
  </si>
  <si>
    <t>Students create concept maps and formulate hypotheses using tools like Concept Mapper and Hypothesis Scratchpad.</t>
  </si>
  <si>
    <t>Students are instructed to write hypotheses and share them, using tools like Hypothesis Scratchpad and Padlet. Embedded artifacts include the Hypothesis Scratchpad app.</t>
  </si>
  <si>
    <t>Students share hypotheses and experiment designs on Padlet, then discuss in class. Embedded artifacts include inaccessible Golabz app/labs with wrong URLs.</t>
  </si>
  <si>
    <t>Students design experiments, share and discuss them, then plan using the Experiment Design Tool with step-by-step instructions. Embedded artifact: Golabz app/lab, specifically the Experiment Design Tool (EDT).</t>
  </si>
  <si>
    <t>Students are given tasks with step-by-step instructions and access to tools like the Experiment Design Tool and a video on lab equipment.</t>
  </si>
  <si>
    <t>Students follow instructions to design experiments, watch a video on lab equipment, and perform "Bending Light Lab" experiments using embedded tools like Experiment Design Tool and interactive labs.</t>
  </si>
  <si>
    <t>Students watch a video, perform experiments, and provide feedback using embedded artifacts like videos, Golabz apps, and input boxes.</t>
  </si>
  <si>
    <t>Students perform light-bending experiments and record observations using Golabz apps, with options for collaboration and note-taking.</t>
  </si>
  <si>
    <t>Students write requirements, observations, or graph data using various tools with optional collaboration mode.</t>
  </si>
  <si>
    <t>Students are instructed to write observations and analyze data using tools like Observation and Data Viewer. Embedded artifacts include Golabz app/lab with Observation and Data Viewer tools.</t>
  </si>
  <si>
    <t>Students use Data Viewer to graph data and examine variable relations. Embedded artifacts include Golabz apps for data visualization and note-taking.</t>
  </si>
  <si>
    <t>Students are given tasks with descriptions and access to Golabz apps for data visualization, note-taking, and forming conclusions.</t>
  </si>
  <si>
    <t>Students are instructed to interpret data, collect more if needed, and write conclusions based on evidence. Embedded artifacts include Golabz apps for note-taking and conclusion tools with collaboration features.</t>
  </si>
  <si>
    <t>Students use Conclusion tool to form conclusions based on evidence collected, then create a 5-minute presentation to present findings. Embedded artifacts include Golabz apps for conclusion and file upload tools.</t>
  </si>
  <si>
    <t>Students were instructed to analyze data, create a presentation, and share conclusions. Embedded artifacts included Golabz apps for conclusion tools and file uploads.</t>
  </si>
  <si>
    <t>Students prepare 5-minute presentations with evidence to support conclusions, then upload to Golabz app.</t>
  </si>
  <si>
    <t>Students share conclusions, discuss, and reflect on learning using tools like webpages and the Golabz "Time Spent" app.</t>
  </si>
  <si>
    <t>Students discuss, reflect on learning using tools: webpage, Reflection Tool, and Golabz app.</t>
  </si>
  <si>
    <t>Students reflect on learning using the Reflection Tool, with embedded Golabz apps: "Time spent" for time management and a quiz app for assessment.</t>
  </si>
  <si>
    <t>Students were given no task descriptions, but Item2 included a Golabz app/lab for creating interactive quizzes.</t>
  </si>
  <si>
    <t>Students received no task descriptions for Items 1 and 2, but Item 3 involves learning Quadratic Equations. Only Item 1 has an embedded Golabz app/lab artifact.</t>
  </si>
  <si>
    <t>Students learn quadratic equations using formulas. Embedded artifacts include an image in Item 3.</t>
  </si>
  <si>
    <t>Students learn Quadratic Equation using the formula. Embedded artifacts include an image and YouTube video links.</t>
  </si>
  <si>
    <t>Students are given tasks with descriptions and embedded artifacts, including images and YouTube video links, to support learning of quadratic formulas and algebra topics.</t>
  </si>
  <si>
    <t>Students visit websites and watch videos on algebra topics, including quadratic formulas and graphing lines, with embedded YouTube links and interactive apps like Golabz.</t>
  </si>
  <si>
    <t>Students were provided with tasks and resources, including videos and apps, to learn about quadratic functions and linear equations, with specific learning goals and activities outlined.</t>
  </si>
  <si>
    <t>Students explore linear equations and graphs using Golabz app, with learning goals including computing slope and graphing lines. Items 2 and 3 lack task descriptions and embedded artifacts.</t>
  </si>
  <si>
    <t>Students were instructed to solve quadratic equations and explore linear equations, with Item3 embedding a Golabz app/lab artifact for interactive learning.</t>
  </si>
  <si>
    <t>Students were instructed to solve quadratic equations and explore linear equations using the Golabz app, with learning goals including graphing lines and predicting variable changes.</t>
  </si>
  <si>
    <t>Students explore linear equations, slope, and graphs using Golabz app/lab, with learning goals including computing slope, graphing lines, and predicting variable changes.</t>
  </si>
  <si>
    <t>Students were given tasks with minimal descriptions and no embedded artifacts. Only Item2 had a brief math-related instruction.</t>
  </si>
  <si>
    <t>Students were given tasks with no artifacts, including solving for x when y=0 and comparing two methods.</t>
  </si>
  <si>
    <t>Students were given no task descriptions or embedded artifacts in most items, except Item2 which stated that two methods give the same values for x.</t>
  </si>
  <si>
    <t>Students were instructed to solve quadratic equations and discuss findings. Embedded artifacts include no items in Items 1 and 2, but a webpage in Item 3.</t>
  </si>
  <si>
    <t>Students are given tasks with varying descriptions and embedded artifacts, including text/html and videos, to complete assignments.</t>
  </si>
  <si>
    <t>Students are given tasks to solve quadratic equations and discuss leadership qualities. Embedded artifacts include text/html and video/mp4 files.</t>
  </si>
  <si>
    <t>Students analyze leadership and motivation through videos and articles, with tasks to watch a video and study articles on leadership types.</t>
  </si>
  <si>
    <t>Students were given tasks and resources, including videos and articles, to explore leadership theories and types.</t>
  </si>
  <si>
    <t>Students are instructed to study articles on leadership and take notes, with embedded artifacts including psychologytoday.com and blog.proofhub.com.</t>
  </si>
  <si>
    <t>Students were given 3 tasks with descriptions about leadership, with Items 1 and 2 including embedded artifacts from psychologytoday.com and blog.proofhub.com.</t>
  </si>
  <si>
    <t>Students were given tasks with descriptions and embedded artifacts, including a blog on leadership and a JPEG image, to complete practical exercises and answer questions on leadership styles.</t>
  </si>
  <si>
    <t>Students are given tasks with descriptions and embedded images (jpeg) to complete leadership-related exercises.</t>
  </si>
  <si>
    <t>Students answer leadership questions and discuss scenarios with various leader types, with image/jpeg artifacts embedded in Items 1 and 2.</t>
  </si>
  <si>
    <t>Students discuss leadership styles and motivations through role-play and statements, with embedded images in Items 1 and 3.</t>
  </si>
  <si>
    <t>Students were asked to read statements about leadership, agree or disagree, and provide proof. Embedded artifacts include a digital photograph and no other files.</t>
  </si>
  <si>
    <t>Students are instructed to reflect on leadership styles. Embedded artifacts include an image/jpeg file and a link to Southeastern University's online platform with leadership quizzes.</t>
  </si>
  <si>
    <t>Students are instructed to take quizzes and write essays on leadership styles, with an online platform and video provided as resources.</t>
  </si>
  <si>
    <t>Students take quizzes, write essays, and watch videos on leadership styles, with embedded artifacts from online platforms like Southeastern University and YouTube.</t>
  </si>
  <si>
    <t>Students were instructed to write essays and watch videos on leadership topics, with some items having embedded artifacts like YouTube videos.</t>
  </si>
  <si>
    <t>Students are given tasks with descriptions and some have embedded artifacts like a YouTube video, while others have none.</t>
  </si>
  <si>
    <t>Students predict color changes and test pH levels using Golabz app, exploring acidic, basic, and neutral solutions.</t>
  </si>
  <si>
    <t>Students predict color changes and test pH levels using the Golabz app/lab, investigating effects of dilution and volume changes on acidic, basic, or neutral substances.</t>
  </si>
  <si>
    <t>Students test pH levels, visualize ion concentrations, and investigate volume/dilution effects using Golabz app/lab.</t>
  </si>
  <si>
    <t>Students test pH of coffee and soap, investigating effects of volume changes. Artifacts include a Golabz app/lab on pH determination.</t>
  </si>
  <si>
    <t>Students learn about pH levels, acids, and bases. Embedded artifacts include the Golabz app/lab in Item 1.</t>
  </si>
  <si>
    <t>Students are given tasks on acids and bases with no descriptions for Items 1 and 3, while Item 2 provides a description. Item 3 has an embedded artifact, the Golabz app/lab, for exploring acid and base strengths.</t>
  </si>
  <si>
    <t>Students are instructed to explore acid-base reactions and properties using the Golabz app/lab, with tasks including measuring pH, identifying molecules and ions, and comparing concentrations.</t>
  </si>
  <si>
    <t>Students use Golabz lab tools to explore acid and base strength, concentration, and pH, completing tasks like relating strength to dissociation and comparing concentrations.</t>
  </si>
  <si>
    <t>No task descriptions are provided, but Items 2 and 3 have embedded artifacts: a note-taking app and a file uploader, respectively.</t>
  </si>
  <si>
    <t>Students use Golabz apps for note-taking and file uploads, with options for teacher oversight and collaboration mode.</t>
  </si>
  <si>
    <t>No task descriptions provided; embedded artifacts include Golabz apps for file upload and note-taking with optional collaboration mode.</t>
  </si>
  <si>
    <t>Students were given no task descriptions for Items 1-2. Item 3 introduces a lesson on Digital Divide. Golabz app/lab is an embedded artifact in Items 1-2, allowing note-taking and collaboration.</t>
  </si>
  <si>
    <t>Students were given varying instructions. Items 1 and 2 had specific descriptions, while Item 3 did not. Item 1 included a Golabz app for note-taking.</t>
  </si>
  <si>
    <t>Students learn about Digital Divide, explaining its meaning, features, and impact on people's lives. No artifacts are embedded in the items.</t>
  </si>
  <si>
    <t>Students are instructed to learn about digital divide and its effects. No artifacts are embedded in any items.</t>
  </si>
  <si>
    <t>Students learn about digital divide, its features, and effects. No artifacts are embedded in the items.</t>
  </si>
  <si>
    <t>Students are instructed to understand the concept of "digital divide". No artifacts are embedded in Items 1 and 2, but Item 3 links to techtarget.com.</t>
  </si>
  <si>
    <t>Students were instructed about the digital divide concept. Embedded artifacts include links to techtarget.com and techopedia.com for further learning.</t>
  </si>
  <si>
    <t>Students are tasked with understanding the digital divide. Embedded artifacts include websites (techtarget, techopedia) and a video platform (youtube).</t>
  </si>
  <si>
    <t>Students were tasked with understanding the digital divide. Embedded artifacts include techopedia.com, youtube.com, and a video file (mp4).</t>
  </si>
  <si>
    <t>Instructions: Address the digital divide by proposing innovative methods to expand internet access. Embedded artifacts: YouTube link, video/mp4 file, and image/jpeg file.</t>
  </si>
  <si>
    <t>Students received no task descriptions, but were provided with embedded artifacts: video, jpeg image, and png image.</t>
  </si>
  <si>
    <t>Students received task descriptions with embedded images in JPEG and PNG formats, but one task lacked a description.</t>
  </si>
  <si>
    <t>Students received task descriptions with varying levels of detail and image artifacts in PNG and JPEG formats.</t>
  </si>
  <si>
    <t>Students were given tasks and descriptions, with some items including embedded artifacts like images, while others had no artifacts or descriptions.</t>
  </si>
  <si>
    <t>Students were instructed to write essays and suggest ways to bridge the digital divide, with no artifacts embedded in any items.</t>
  </si>
  <si>
    <t>Students are given essay prompts and tasks, including writing about the digital divide and learning about natural and sexual selection processes in biology through online labs and inquiry phases.</t>
  </si>
  <si>
    <t>Students learn about natural and sexual selection through inquiry phases and experiments, acquiring scientific skills and answering the question if it's always good to look beautiful.</t>
  </si>
  <si>
    <t>Students learn evolution through 5 inquiry phases. Embedded artifacts include a virtual lab and YouTube video on "Why Sexy is Sexy".</t>
  </si>
  <si>
    <t>Students watch a video, list spouse characteristics, and consider negative consequences using the Concept Mapper app. Embedded artifacts include a YouTube video link.</t>
  </si>
  <si>
    <t>Students received task descriptions and some had embedded artifacts, including a YouTube URL. Tasks involved concept mapping and reading about guppies.</t>
  </si>
  <si>
    <t>Students create concept maps and read about guppies to prepare for an inquiry investigation on natural and sexual selection.</t>
  </si>
  <si>
    <t>Students read about guppies and formulate research questions to investigate variation in male guppy spots using a virtual laboratory. No artifacts are embedded.</t>
  </si>
  <si>
    <t>Students are tasked with formulating research questions on guppy variation. Embedded artifacts include no items, except an image/jpeg file in Item 3.</t>
  </si>
  <si>
    <t>Students formulate research questions on guppy variations. Embedded artifacts include a digital photograph (jpeg) and plots/table describing guppy trends.</t>
  </si>
  <si>
    <t>Students analyze guppy trends and variables. Embedded artifacts include images and web documents.</t>
  </si>
  <si>
    <t>Students analyze guppy trends, familiarize themselves with variables, and formulate research questions using the Question Scratchpad app. Embedded artifacts include a webpage with structured text and images.</t>
  </si>
  <si>
    <t>Students formulate research questions using the Question Scratchpad app in a virtual lab on sexual selection in guppies. Embedded artifacts include a webpage and the Golabz app/lab.</t>
  </si>
  <si>
    <t>Students form research questions using the Question Scratchpad app and then generate three hypotheses with confidence levels using the Hypothesis Scratchpad app.</t>
  </si>
  <si>
    <t>Students are given tasks and tools to formulate research questions and hypotheses using apps like Question Scratchpad and Hypothesis Scratchpad.</t>
  </si>
  <si>
    <t>Students form 3 hypotheses using the Hypothesis Scratchpad app, indicating confidence levels.</t>
  </si>
  <si>
    <t>Students were given tasks with descriptions and access to Golabz app/lab, specifically "The Hypothesis Scratchpad", with configuration options.</t>
  </si>
  <si>
    <t>Students were instructed to formulate hypotheses, use a virtual lab to test them, and record observations using the Observation tool. No artifacts were embedded in any items.</t>
  </si>
  <si>
    <t>Students use a virtual lab to test hypotheses about sexual selection in guppies, recording observations and measurements to inform their conclusions.</t>
  </si>
  <si>
    <t>Students are instructed to experiment with virtual labs, record observations, and test hypotheses. Embedded artifacts include the Golabz app/lab simulating Endler's guppy experiment.</t>
  </si>
  <si>
    <t>Students use Golabz apps and Observation Tools with tasks including experimenting with guppy mating preferences and recording observations.</t>
  </si>
  <si>
    <t>Students use the Observation Tool app to record experiment observations, with instructions to add new lines for each entry. The Golabz app/lab allows retrieval of observations and data analysis for conclusion drawing.</t>
  </si>
  <si>
    <t>Students use Golabz app to record observations and analyze experiments. Later, they verify if enough data was collected to accept or reject hypotheses using the observation tool.</t>
  </si>
  <si>
    <t>Students are instructed to conclude investigations by analyzing data, accepting or rejecting hypotheses, and writing conclusions in the Conclusion phase. No artifacts are embedded.</t>
  </si>
  <si>
    <t>Students evaluate evidence to accept or reject hypotheses. Embedded artifacts include virtual lab data and observations.</t>
  </si>
  <si>
    <t>Students are guided through a conclusion phase, evaluating hypotheses based on collected data and observations using the Conclusion tool, with optional configuration by teachers.</t>
  </si>
  <si>
    <t>Students are given tasks and access to Golabz app/lab with configuration options.</t>
  </si>
  <si>
    <t>Students are instructed to proceed to the Discussion phase and reflect on their work by answering questions after refreshing a reflection tool, with no artifacts embedded in any items.</t>
  </si>
  <si>
    <t>Students are instructed to reflect on learning, with Item2 providing steps for reflection using a tool, while embedded artifacts include a "Time Spent" app in Item3.</t>
  </si>
  <si>
    <t>Students reflect on learning, answering questions and using tools like the "Time Spent" app for insight.</t>
  </si>
  <si>
    <t>Students received task descriptions and used embedded artifacts like Golabz apps (time spent tracker and input box) to complete activities.</t>
  </si>
  <si>
    <t>Students answer if it's good to be beautiful, considering guppy fish and humans. Embedded artifacts include a notes app for collaboration.</t>
  </si>
  <si>
    <t>Students received minimal instructions. Embedded artifacts include Golabz app/lab for note-taking and collaboration, but no other items had notable artifacts or descriptions.</t>
  </si>
  <si>
    <t>Students received no instructions or artifacts in Items 1 and 2, but Item 3 lists objectives for 3D geometry.</t>
  </si>
  <si>
    <t>Students received no task descriptions for Items 1 and 3, while Item 2's objective is Three Dimensional Geometry; no artifacts are embedded in any items.</t>
  </si>
  <si>
    <t>Students received 3 tasks with no descriptions for Items 1-2. Item 3 asked about spending an afternoon at the beach without clothes or sunscreen, with no artifacts embedded in any items.</t>
  </si>
  <si>
    <t>Students were given tasks with varying descriptions and some had embedded artifacts, including an image in Item 3.</t>
  </si>
  <si>
    <t>Students are given tasks about beach scenarios, with some items including images as artifacts.</t>
  </si>
  <si>
    <t>Students received task descriptions and embedded artifacts, including images and apps, with varying levels of detail and interactivity.</t>
  </si>
  <si>
    <t>Students receive tasks on sunburns, UV rays, and the Sun. Embedded artifacts include a note-taking app and collaboration tool.</t>
  </si>
  <si>
    <t>Students have tasks and access to Golabz apps, such as input box and table tools, with optional collaboration mode.</t>
  </si>
  <si>
    <t>Students learn about Sun, UV rays, and effects on humans through 3 activities, then fill a table with benefits and dangers of UV light. Embedded artifacts include table tool and input box apps for data entry and note-taking.</t>
  </si>
  <si>
    <t>Students use Golabz apps for tasks. Artifacts include table and input box tools with optional collaboration mode.</t>
  </si>
  <si>
    <t>Students are given tasks with descriptions and tools, such as Golabz app/lab for note-taking and collaboration.</t>
  </si>
  <si>
    <t>Students are instructed to research UV rays and answer questions. Embedded artifacts include no items in Item1 and Item2, but an image/jpeg file in Item3.</t>
  </si>
  <si>
    <t>Students research UV rays, answering two questions and writing a hypothesis. Artifacts include an image/jpeg file and the Hypothesis Scratchpad tool.</t>
  </si>
  <si>
    <t>No task descriptions for Items 1 and 2. Item 3 describes a project to measure UV levels and awareness, with materials needed listed. Embedded artifacts include an image/jpeg and the Golabz app/lab Hypothesis Scratchpad.</t>
  </si>
  <si>
    <t>Students received tasks with varying levels of detail and embedded artifacts, including a hypothesis-forming app and an image.</t>
  </si>
  <si>
    <t>Students collaborate on UV levels project, registering with code names and following protocols. Embedded artifacts include a PNG image.</t>
  </si>
  <si>
    <t>Students are given task descriptions and embedded artifacts, including images and platforms, to complete projects on various topics.</t>
  </si>
  <si>
    <t>Students register, read project parts, and answer questions on a platform, with optional additional research and graph creation. Embedded artifacts include a collaborative educational project platform.</t>
  </si>
  <si>
    <t>Students research UV radiation levels, analyze data, and draw conclusions. Embedded artifacts include Globallab.org and Golabz app/lab tools for collaborative projects and hypothesis validation.</t>
  </si>
  <si>
    <t>Students analyze data, answer questions about UV levels and awareness, and draw conclusions. Embedded artifacts include Golabz app/lab for hypothesis validation.</t>
  </si>
  <si>
    <t>Students were given tasks with some having no descriptions, and artifacts like Golabz app/lab for hypothesis validation.</t>
  </si>
  <si>
    <t>Students were instructed to learn about UV radiation, its measurement, and protection methods. No artifacts were embedded in the items.</t>
  </si>
  <si>
    <t>Students investigate UV protection methods and share opinions on effective ways to protect skin outdoors. No artifacts are embedded in Items 1 and 2, while Item 3 describes the Golabz app/lab table tool.</t>
  </si>
  <si>
    <t>Students investigate UV protection methods, then design an experiment to test their effectiveness using various materials.</t>
  </si>
  <si>
    <t>Students receive task instructions and use Golabz apps like Table tool and Input box for data entry and note-taking.</t>
  </si>
  <si>
    <t>Students test UV protection methods using materials like sunscreen and UV beads, with optional tools like a UV lantern. Embedded artifacts include note-taking and experiment design apps.</t>
  </si>
  <si>
    <t>Students use apps to design experiments, record observations, and take notes. Artifacts include input boxes, experiment design tools, and observation tools with collaboration options.</t>
  </si>
  <si>
    <t>Students are instructed to design and conduct experiments, record observations, and analyze results using Golabz apps: Experiment Design Tool and Observation Tool.</t>
  </si>
  <si>
    <t>Students conduct experiments, record observations, and analyze data using tools like Golabz app/lab, then draw conclusions.</t>
  </si>
  <si>
    <t>Students are instructed to conduct experiments, analyze data using graphics, and draw conclusions. Embedded artifacts include a Golabz Data Viewer app for visualizing data.</t>
  </si>
  <si>
    <t>Students analyze data using graphics, configure data sources, and write lists considering experiment results. Embedded artifacts include a graphic creator and the Golabz Data Viewer app.</t>
  </si>
  <si>
    <t>Students are given tasks and tools, including Golabz apps for data visualization and table creation, with some tasks lacking descriptions.</t>
  </si>
  <si>
    <t>Students write lists of UV protection methods and draw conclusions from experiment results. Embedded artifacts include a table tool in the Golabz app/lab.</t>
  </si>
  <si>
    <t>Students are given tasks with specific apps/tools, such as Table tool and Input box, with instructions on usage and collaboration modes.</t>
  </si>
  <si>
    <t>Students compare tables, draw conclusions, and write arguments based on results. Embedded artifacts include a note-taking app with optional collaboration mode.</t>
  </si>
  <si>
    <t>Students received tasks with no descriptions, except Item3. Embedded artifacts include Golabz app/lab for note-taking and collaboration (Item1) and none in Items 2 and 3.</t>
  </si>
  <si>
    <t>Students received tasks on UV rays, with one item having a detailed description and no artifacts, while another had an embedded JPEG image.</t>
  </si>
  <si>
    <t>Students learn about UV rays, evaluate community awareness, and create an awareness campaign. Embedded artifacts include a digital photograph/image.</t>
  </si>
  <si>
    <t>Students are given tasks: no description (Item1), create awareness campaign (Item2), and analyze a statue photograph (Item3). Embedded artifacts include a JPEG image (Item1) and none in Items 2-3.</t>
  </si>
  <si>
    <t>Students collaborate on awareness campaigns and discuss strategies. Items 1 and 2 have no embedded artifacts, while Item 3 has a JPEG image.</t>
  </si>
  <si>
    <t>Students consider a statue's deterioration, then discuss Earth as a system. Embedded artifacts include a JPEG image and a collaborative wiki app.</t>
  </si>
  <si>
    <t>Students received tasks with embedded artifacts, including images and collaborative wiki apps, to complete activities such as developing hypotheses.</t>
  </si>
  <si>
    <t>Students were given tasks and tools like Golabz app and YouTube to collaborate and develop hypotheses.</t>
  </si>
  <si>
    <t>Students develop hypotheses using video, interactive picture, and scratchpad. Embedded artifacts include YouTube and Thinglink.</t>
  </si>
  <si>
    <t>Students were given tasks with interactive tools: YouTube, Thinglink, and Golabz app/lab, with varying levels of guidance.</t>
  </si>
  <si>
    <t>Students are given tasks with interactive images, videos, and apps to create hypotheses and explore concepts like acids and bases, using tools like Thinglink and Golabz.</t>
  </si>
  <si>
    <t>Students received tasks and used tools like the Hypothesis Scratchpad and YouTube for learning.</t>
  </si>
  <si>
    <t>Students were instructed to review a video and complete a quiz. Embedded artifacts include a YouTube video link.</t>
  </si>
  <si>
    <t>Students complete tasks with varying instructions and embedded artifacts, including a video platform and quiz apps.</t>
  </si>
  <si>
    <t>Students complete a short multiple choice quiz using the Golabz app, with interactive question editing.</t>
  </si>
  <si>
    <t>Students must complete a quiz. Embedded artifact: Golabz quiz app with interactive question editing.</t>
  </si>
  <si>
    <t>Students were given tasks with Golabz app descriptions, except for Item 3, which instructed investigating substances.</t>
  </si>
  <si>
    <t>Students were given tasks with descriptions and used interactive artifacts like Golabz app and PhET simulations to complete them.</t>
  </si>
  <si>
    <t>Students investigate substances using an app. Embedded artifacts include PhET simulations and Golabz quiz app with interactive question types.</t>
  </si>
  <si>
    <t>No task descriptions are provided. Embedded artifacts include PhET simulations and Golabz quiz apps with interactive question types.</t>
  </si>
  <si>
    <t>No task descriptions are provided, but all items have an embedded Golabz app/lab for creating quizzes with various question types.</t>
  </si>
  <si>
    <t>No task descriptions are provided; Golabz app/lab allows teachers to create interactive quizzes with various question types.</t>
  </si>
  <si>
    <t>No task descriptions for Items 1 and 2. Item 3 instructs reviewing a video on HCl and CaCO3 reaction. Embedded artifacts are Golabz quiz apps in Items 1 and 2.</t>
  </si>
  <si>
    <t>Students were given tasks and access to artifacts like the Golabz quiz app and YouTube for learning about acids, bases, and chemical reactions.</t>
  </si>
  <si>
    <t>Students review acid-base concepts, watch a video on HCl and CaCO3 reactions, and design an experiment to measure the effect of HCl on CaCO3 mass, with provided equipment.</t>
  </si>
  <si>
    <t>Students are instructed to design and conduct experiments on CaCO3 reaction with HCl. Embedded artifacts include a YouTube video and the Golabz app/lab for note-taking and collaboration.</t>
  </si>
  <si>
    <t>Students design an experiment to measure HCl's effect on CaCO3, submit their procedure, conduct the experiment, and record a 2-minute video. Embedded artifacts include the Golabz app/lab for note-taking.</t>
  </si>
  <si>
    <t>Students were given tasks with varying instructions and tools, including note-taking apps and video uploads, with some tasks lacking descriptions.</t>
  </si>
  <si>
    <t>Students were instructed to complete experiments, record videos, and upload files. Embedded artifacts include the Golabz app for file uploads.</t>
  </si>
  <si>
    <t>Students received task descriptions and used Golabz app/lab with various tools for data entry, tables, and file uploads.</t>
  </si>
  <si>
    <t>Students record data, capture screens, and post conclusions. Embedded artifacts include Golabz table and input box tools for data entry and note-taking.</t>
  </si>
  <si>
    <t>Students received task descriptions and used Golabz apps, such as Table tool and Input box, with optional collaboration mode.</t>
  </si>
  <si>
    <t>Students review a video, write observations, and share conclusions. Embedded artifacts include note-taking and conclusion tools in Golabz app/lab.</t>
  </si>
  <si>
    <t>Students share conclusions using apps, considering original hypotheses and data, with optional configuration and discussion on Padlet.</t>
  </si>
  <si>
    <t>Students received tasks and used tools like Golabz and Padlet to analyze data, discuss investigations, and validate hypotheses.</t>
  </si>
  <si>
    <t>Students discuss investigation results, modify hypotheses, and research the Earth's systems. Embedded artifacts include Padlet discussions, videos, and images, but no other items have accessible links or embedded content.</t>
  </si>
  <si>
    <t>Students work in groups on electrical circuits, following instructions and seeking teacher support. Embedded artifacts include a problematic URL, no artifact, and a PNG image.</t>
  </si>
  <si>
    <t>Students work in groups to learn about electrical circuits, following instructions and asking teachers for support when needed, with embedded artifacts including images and interactive apps like Golabz.</t>
  </si>
  <si>
    <t>Students create and test simple electrical circuits, then write operational definitions. Embedded artifacts include images and interactive apps for note-taking and collaboration.</t>
  </si>
  <si>
    <t>Students were instructed on simple electrical circuits and used embedded artifacts like Golabz app and YouTube for learning.</t>
  </si>
  <si>
    <t>Instructions: Create simple electrical circuits. Artifacts: video, virtual lab (Golabz app).</t>
  </si>
  <si>
    <t>Students watch a video, conduct experiments on electrical circuits using Golabz app/lab, and create circuits in collaboration with peers.</t>
  </si>
  <si>
    <t>Students create circuits, conduct experiments, and formulate hypotheses in collaboration with peers using the Golabz app's Electrical Circuit Lab.</t>
  </si>
  <si>
    <t>Students discuss electrical circuits, formulate hypotheses, and take notes using the Golabz app/lab, with no embedded artifacts in Items 1 and 2.</t>
  </si>
  <si>
    <t>Students discuss circuit-related questions, write down main concepts, and split tasks among group members, using tools like the Golabz app/lab for note-taking and collaboration.</t>
  </si>
  <si>
    <t>Students write main concepts related to electrical circuits and collaborate in groups to discuss tasks, formulate hypotheses, and communicate through online chat rooms and tools.</t>
  </si>
  <si>
    <t>Students are instructed to split tasks, collaborate online, and formulate hypotheses in expert groups using given tools, with no artifacts embedded.</t>
  </si>
  <si>
    <t>Students discuss and formulate a hypothesis with group members using the Hypothesis tool, with help available. No artifacts are embedded in Items 1 and 2, but Item 3 has the Golabz app/lab's Hypothesis Scratchpad.</t>
  </si>
  <si>
    <t>Students are instructed to formulate hypotheses using "If...then" statements and independent/dependent variables, with optional use of the Hypothesis Scratchpad tool.</t>
  </si>
  <si>
    <t>Students are guided through phases with minimal descriptions and artifacts, including a hypothesis-forming tool in Item1.</t>
  </si>
  <si>
    <t>Students proceed with expert group work, testing hypotheses in a virtual lab, and discussing experiments. Embedded artifacts include a Golabz app/lab viewer.</t>
  </si>
  <si>
    <t>Students test their hypothesis in a virtual lab, collaborating with group members and using online communication tools. Embedded artifacts include Golabz apps for experiment design and data analysis.</t>
  </si>
  <si>
    <t>Students discuss and design experiments using tools like concept mapper, experiment design tool, and virtual lab, with embedded artifacts from Golabz app/lab.</t>
  </si>
  <si>
    <t>Students design experiments, record values, and analyze results using tools like Experiment Design Tool and Electrical Circuit Lab, following step-by-step instructions and expert collaboration.</t>
  </si>
  <si>
    <t>Students design experiments, use virtual labs (Golabz app), collect data, analyze results, and discuss findings with experts, following a structured process with specific tasks and tools.</t>
  </si>
  <si>
    <t>Students follow 3 tasks: data collection, graph creation, and data visualization using Golabz app. No artifacts are embedded in items 1 and 2.</t>
  </si>
  <si>
    <t>Students create a graph, discuss relations between variables, and use tools like Golabz app/lab for data visualization and collaboration.</t>
  </si>
  <si>
    <t>Students load data, create a line chart, and discuss variable relationships using tools like Golabz app/lab and a communication tool.</t>
  </si>
  <si>
    <t>Students discuss variable relationships and create a conclusion with no embedded artifacts provided.</t>
  </si>
  <si>
    <t>Students are instructed to review their work, elaborate on findings, and draw conclusions. Embedded artifacts include the Golabz app/lab for conclusion tool and hypothesis scratchpad.</t>
  </si>
  <si>
    <t>Students complete expert tasks, using tools like Golabz app/lab to elaborate conclusions and discussing results with peers.</t>
  </si>
  <si>
    <t>Students use tools to review previous work, discuss conclusions, and thank peers, with embedded artifacts including the Golabz app/lab for hypothesis validation.</t>
  </si>
  <si>
    <t>Students are instructed to discuss and share findings with peers, with no artifacts embedded in items 1-3.</t>
  </si>
  <si>
    <t>Students share expert investigation findings with their group, discussing conclusions, procedures, and results, answering specific questions about hypotheses, variables, and data. No artifacts are embedded.</t>
  </si>
  <si>
    <t>Students discuss expert investigations, share conclusions, and create a group report using a collaborative tool (Golabz app). No artifacts are embedded in Items 1 and 2, but Item 3 uses the Golabz app.</t>
  </si>
  <si>
    <t>Students were instructed to describe experiments, collaborate on reports, and discuss results. Embedded artifacts include a shared wiki app for collaborative editing.</t>
  </si>
  <si>
    <t>Students collaborate on a report using Golabz app, then discuss with teacher, and finally reflect on group members' contributions.</t>
  </si>
  <si>
    <t>Students discuss group reports, reflect on members' contributions, and analyze effort using an embedded tool showing action summaries.</t>
  </si>
  <si>
    <t>Students reflect on group members' contributions, analyzing actions performed in tools, and complete a questionnaire individually. Embedded artifacts include Golabz app/lab and Quest for data analysis and surveys.</t>
  </si>
  <si>
    <t>No task descriptions or artifacts are provided for Item1, a questionnaire is completed individually in Item2, and no tasks or artifacts are given in Item3.</t>
  </si>
  <si>
    <t>Students complete a questionnaire individually using Golabz app/lab after group discussion, with various question types and features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</si>
</sst>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6" width="10.83203125" style="13" customWidth="1"/>
    <col min="17" max="16384" width="10.83203125" style="13"/>
  </cols>
  <sheetData>
    <row r="1" spans="1:7" ht="17" customHeight="1" x14ac:dyDescent="0.2">
      <c r="A1" s="11" t="s">
        <v>0</v>
      </c>
      <c r="B1" s="11" t="s">
        <v>1</v>
      </c>
      <c r="C1" s="11" t="s">
        <v>2</v>
      </c>
      <c r="D1" s="12"/>
      <c r="E1" s="12"/>
      <c r="F1" s="12"/>
      <c r="G1" s="12"/>
    </row>
    <row r="2" spans="1:7" ht="255" customHeight="1" x14ac:dyDescent="0.2">
      <c r="A2" s="14"/>
      <c r="B2" s="15"/>
      <c r="C2" s="16"/>
      <c r="D2" s="17"/>
      <c r="E2" s="17"/>
      <c r="F2" s="12"/>
      <c r="G2" s="12"/>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2"/>
      <c r="G6" s="12"/>
    </row>
    <row r="7" spans="1:7" ht="68" customHeight="1" x14ac:dyDescent="0.2">
      <c r="A7" s="22" t="s">
        <v>15</v>
      </c>
      <c r="B7" s="22" t="s">
        <v>16</v>
      </c>
      <c r="C7" s="22" t="s">
        <v>17</v>
      </c>
      <c r="D7" s="17"/>
      <c r="E7" s="17"/>
      <c r="F7" s="12"/>
      <c r="G7" s="12"/>
    </row>
    <row r="8" spans="1:7" ht="68" customHeight="1" x14ac:dyDescent="0.2">
      <c r="A8" s="22" t="s">
        <v>18</v>
      </c>
      <c r="B8" s="22" t="s">
        <v>19</v>
      </c>
      <c r="C8" s="22" t="s">
        <v>20</v>
      </c>
      <c r="D8" s="17"/>
      <c r="E8" s="17"/>
      <c r="F8" s="12"/>
      <c r="G8" s="12"/>
    </row>
    <row r="9" spans="1:7" ht="85" customHeight="1" x14ac:dyDescent="0.2">
      <c r="A9" s="22" t="s">
        <v>21</v>
      </c>
      <c r="B9" s="22" t="s">
        <v>22</v>
      </c>
      <c r="C9" s="22" t="s">
        <v>23</v>
      </c>
      <c r="D9" s="17"/>
      <c r="E9" s="17"/>
      <c r="F9" s="12"/>
      <c r="G9" s="12"/>
    </row>
    <row r="10" spans="1:7" ht="85" customHeight="1" x14ac:dyDescent="0.2">
      <c r="A10" s="22" t="s">
        <v>24</v>
      </c>
      <c r="B10" s="22" t="s">
        <v>25</v>
      </c>
      <c r="C10" s="22" t="s">
        <v>26</v>
      </c>
      <c r="D10" s="17"/>
      <c r="E10" s="17"/>
      <c r="F10" s="12"/>
      <c r="G10" s="12"/>
    </row>
    <row r="11" spans="1:7" ht="238" customHeight="1" x14ac:dyDescent="0.2">
      <c r="A11" s="23" t="s">
        <v>27</v>
      </c>
      <c r="B11" s="23" t="s">
        <v>28</v>
      </c>
      <c r="C11" s="24" t="s">
        <v>29</v>
      </c>
      <c r="D11" s="17"/>
      <c r="E11" s="17"/>
      <c r="F11" s="12"/>
      <c r="G11" s="12"/>
    </row>
    <row r="12" spans="1:7" ht="85" customHeight="1" x14ac:dyDescent="0.2">
      <c r="A12" s="23" t="s">
        <v>30</v>
      </c>
      <c r="B12" s="23" t="s">
        <v>31</v>
      </c>
      <c r="C12" s="23" t="s">
        <v>32</v>
      </c>
      <c r="D12" s="17"/>
      <c r="E12" s="17"/>
      <c r="F12" s="12"/>
      <c r="G12" s="12"/>
    </row>
    <row r="13" spans="1:7" ht="170" customHeight="1" x14ac:dyDescent="0.2">
      <c r="A13" s="23" t="s">
        <v>33</v>
      </c>
      <c r="B13" s="23" t="s">
        <v>34</v>
      </c>
      <c r="C13" s="23" t="s">
        <v>35</v>
      </c>
      <c r="D13" s="17"/>
      <c r="E13" s="17"/>
      <c r="F13" s="12"/>
      <c r="G13" s="12"/>
    </row>
    <row r="14" spans="1:7" ht="85" customHeight="1" x14ac:dyDescent="0.2">
      <c r="A14" s="23" t="s">
        <v>36</v>
      </c>
      <c r="B14" s="23" t="s">
        <v>37</v>
      </c>
      <c r="C14" s="23" t="s">
        <v>38</v>
      </c>
      <c r="D14" s="17"/>
      <c r="E14" s="17"/>
      <c r="F14" s="12"/>
      <c r="G14" s="12"/>
    </row>
    <row r="15" spans="1:7" ht="187" customHeight="1" x14ac:dyDescent="0.2">
      <c r="A15" s="23" t="s">
        <v>39</v>
      </c>
      <c r="B15" s="23" t="s">
        <v>40</v>
      </c>
      <c r="C15" s="23" t="s">
        <v>41</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59"/>
  <sheetViews>
    <sheetView workbookViewId="0">
      <selection activeCell="I3" sqref="I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9"/>
  <sheetViews>
    <sheetView tabSelected="1" workbookViewId="0">
      <selection activeCell="S765" sqref="S765"/>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770A-CC7F-6140-BC89-6542B1A9516F}">
  <dimension ref="A1:S759"/>
  <sheetViews>
    <sheetView topLeftCell="G1" workbookViewId="0">
      <selection activeCell="W3" sqref="W3"/>
    </sheetView>
  </sheetViews>
  <sheetFormatPr baseColWidth="10" defaultRowHeight="16" x14ac:dyDescent="0.2"/>
  <sheetData>
    <row r="1" spans="1:19" ht="83"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49"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2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12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109"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09"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18"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109"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97"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29"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2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97"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133"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6"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169"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18"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18"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145"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18"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109"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109"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6"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85"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145"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74"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12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18"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85"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33"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18"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12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85"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4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5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6"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8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6"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6"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74"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6"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6"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6"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45"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6"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85"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109"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6"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145"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17"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85"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18"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395"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6"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6"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6"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6"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6"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6"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6"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409.6"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409.6"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05"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85"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18"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109"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6"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133"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6"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97"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6"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109"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6"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157"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6"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6"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97"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09"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09"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09"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97"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09"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6"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85"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57"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18"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18"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18"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18"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18"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145"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6"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109"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133"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09"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6"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74"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69"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6"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109"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395"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133"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6"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33"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6"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18"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193"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6"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6"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145"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97"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6"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45"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6"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17"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6"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6"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6"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2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84"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6"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29"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18"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74"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6"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6"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6"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109"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6"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18"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6"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145"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09"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97"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18"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73"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18"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18"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74"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193"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18"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133"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193"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18"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193"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12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74"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133"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12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6"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6"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97"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109"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18"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18"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6"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6"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6"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6"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12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97"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49"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8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97"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6"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09"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6"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6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6"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97"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6"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133"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6"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109"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07"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09"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85"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6"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57"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6"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133"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07"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12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97"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2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6"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133"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109"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6"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74"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8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74"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18"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33"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6"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74"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6"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33"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45"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18"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109"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97"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45"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2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18"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97"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85"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109"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12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45"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8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45"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157"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18"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109"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18"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12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6"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296"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6"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84"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6"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97"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74"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85"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18"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85"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109"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49"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69"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6"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6"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6"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18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6"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18"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85"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09"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6"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74"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12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109"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74"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6"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62"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6"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6"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109"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18"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18"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52"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97"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12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18"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18"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12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97"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74"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6"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6"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57"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12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74"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18"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6"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84"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145"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5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6"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69"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85"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33"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8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18"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12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85"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17"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145"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6"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109"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18"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12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45"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18"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109"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133"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18"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97"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45"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18"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109"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85"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109"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18"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12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85"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40"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33"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18"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109"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33"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18"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33"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12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6"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12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6"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6"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6"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45"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6"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133"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57"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18"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40"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109"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73"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17"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18"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74"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6"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93"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84"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133"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18"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157"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09"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5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109"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6"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109"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2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133"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2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8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18"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09"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85"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85"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49"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29"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6"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109"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12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97"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12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74"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145"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40"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133"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395"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74"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6"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57"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6"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73"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6"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193"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69"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6"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84"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18"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133"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73"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62"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85"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84"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395"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6"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74"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373"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18"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6"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109"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40"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6"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05"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6"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85"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18"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8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85"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285"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109"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12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133"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97"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97"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97"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97"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145"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6"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157"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109"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97"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74"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97"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85"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6"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109"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6"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6"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109"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97"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109"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97"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73"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6"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6"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97"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73"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6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49"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49"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109"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109"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97"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29"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6"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85"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109"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2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45"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193"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05"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6"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69"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85"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45"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169"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69"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2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133"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6"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2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74"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157"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12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6"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109"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12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97"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109"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85"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12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49"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6"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09"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69"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09"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45"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2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12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63"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6"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97"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296"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109"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6"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09"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57"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18"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6"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109"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6"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6"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97"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145"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6"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193"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18"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84"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6"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18"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29"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6"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6"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145"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73"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74"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97"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145"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109"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6"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157"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157"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6"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145"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133"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109"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85"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133"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33"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6"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33"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6"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109"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33"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145"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6"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6"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09"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6"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57"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29"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6"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109"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109"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395"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05"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97"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109"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6"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169"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18"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18"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18"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57"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133"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97"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6"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2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45"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6"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69"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09"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57"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18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109"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6"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109"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6"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6"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109"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6"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33"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296"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6"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6"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6"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6"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6"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40"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12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6"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63"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84"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6"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157"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6"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6"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6"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73"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84"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52"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18"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6"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145"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73"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133"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49"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49"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49"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157"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109"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18"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6"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6"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18"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97"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6"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33"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6"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6"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12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6"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09"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6"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6"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97"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6"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6"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6"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18"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6"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84"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6"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69"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6"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18"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145"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09"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384"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33"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8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109"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6"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145"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97"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74"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74"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74"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97"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2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74"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74"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74"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74"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133"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33"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6"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18"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169"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12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6"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18"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2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6"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6"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109"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296"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63"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18"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6"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6"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33"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6"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40"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6"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6"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6"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6"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45"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52"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18"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6"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6"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6"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8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33"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6"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395"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62"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45"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6"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07"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45"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133"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Codes</vt:lpstr>
      <vt:lpstr>Human</vt:lpstr>
      <vt:lpstr>Codification</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2025-03-29T05:09:02Z</dcterms:modified>
</cp:coreProperties>
</file>