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grams" sheetId="1" state="visible" r:id="rId1"/>
    <sheet name="HighLevelReqs" sheetId="2" state="visible" r:id="rId2"/>
    <sheet name="Requirements" sheetId="3" state="visible" r:id="rId3"/>
    <sheet name="HLDesign" sheetId="4" state="visible" r:id="rId4"/>
    <sheet name="DetailDesign" sheetId="5" state="visible" r:id="rId5"/>
    <sheet name="TraceMatrix" sheetId="6" state="visible" r:id="rId6"/>
    <sheet name="AppImpact" sheetId="7" state="visible" r:id="rId7"/>
    <sheet name="InterfaceImpact" sheetId="8" state="visible" r:id="rId8"/>
    <sheet name="DatasetImpact" sheetId="9" state="visible" r:id="rId9"/>
    <sheet name="Guide" sheetId="10" state="visible" r:id="rId10"/>
  </sheets>
  <definedNames>
    <definedName name="_xlnm._FilterDatabase" localSheetId="0" hidden="1">'Programs'!$A$1:$F$2</definedName>
    <definedName name="_xlnm._FilterDatabase" localSheetId="1" hidden="1">'HighLevelReqs'!$A$1:$I$5</definedName>
    <definedName name="_xlnm._FilterDatabase" localSheetId="2" hidden="1">'Requirements'!$A$1:$I$16</definedName>
    <definedName name="_xlnm._FilterDatabase" localSheetId="3" hidden="1">'HLDesign'!$A$1:$H$33</definedName>
    <definedName name="_xlnm._FilterDatabase" localSheetId="4" hidden="1">'DetailDesign'!$A$1:$H$86</definedName>
    <definedName name="_xlnm._FilterDatabase" localSheetId="5" hidden="1">'TraceMatrix'!$A$1:$R$111</definedName>
    <definedName name="_xlnm._FilterDatabase" localSheetId="6" hidden="1">'AppImpact'!$A$1:$M$14</definedName>
    <definedName name="_xlnm._FilterDatabase" localSheetId="7" hidden="1">'InterfaceImpact'!$A$1:$M$20</definedName>
    <definedName name="_xlnm._FilterDatabase" localSheetId="8" hidden="1">'DatasetImpact'!$A$1:$M$31</definedName>
    <definedName name="_xlnm._FilterDatabase" localSheetId="9" hidden="1">'Guide'!$A$1:$B$9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3B2A8C"/>
    </font>
  </fonts>
  <fills count="7">
    <fill>
      <patternFill/>
    </fill>
    <fill>
      <patternFill patternType="gray125"/>
    </fill>
    <fill>
      <patternFill patternType="solid">
        <fgColor rgb="00EFE9FD"/>
      </patternFill>
    </fill>
    <fill>
      <patternFill patternType="solid">
        <fgColor rgb="00FEF3C7"/>
      </patternFill>
    </fill>
    <fill>
      <patternFill patternType="solid">
        <fgColor rgb="00F1F5F9"/>
      </patternFill>
    </fill>
    <fill>
      <patternFill patternType="solid">
        <fgColor rgb="00FEE2E2"/>
      </patternFill>
    </fill>
    <fill>
      <patternFill patternType="solid">
        <fgColor rgb="00DCFC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/>
    </xf>
    <xf numFmtId="0" fontId="0" fillId="4" borderId="0" applyAlignment="1" pivotButton="0" quotePrefix="0" xfId="0">
      <alignment vertical="top"/>
    </xf>
    <xf numFmtId="0" fontId="0" fillId="5" borderId="0" applyAlignment="1" pivotButton="0" quotePrefix="0" xfId="0">
      <alignment vertical="top"/>
    </xf>
    <xf numFmtId="0" fontId="0" fillId="6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3" customWidth="1" min="2" max="2"/>
    <col width="23" customWidth="1" min="3" max="3"/>
    <col width="45" customWidth="1" min="4" max="4"/>
    <col width="17" customWidth="1" min="5" max="5"/>
    <col width="17" customWidth="1" min="6" max="6"/>
  </cols>
  <sheetData>
    <row r="1">
      <c r="A1" s="1" t="inlineStr">
        <is>
          <t>ProgramID</t>
        </is>
      </c>
      <c r="B1" s="1" t="inlineStr">
        <is>
          <t>Name</t>
        </is>
      </c>
      <c r="C1" s="1" t="inlineStr">
        <is>
          <t>Sponsor</t>
        </is>
      </c>
      <c r="D1" s="1" t="inlineStr">
        <is>
          <t>Description</t>
        </is>
      </c>
      <c r="E1" s="1" t="inlineStr">
        <is>
          <t>TargetRelease</t>
        </is>
      </c>
      <c r="F1" s="1" t="inlineStr">
        <is>
          <t>Status</t>
        </is>
      </c>
    </row>
    <row r="2">
      <c r="A2" s="2" t="inlineStr">
        <is>
          <t>PRG-01</t>
        </is>
      </c>
      <c r="B2" s="2" t="inlineStr">
        <is>
          <t>eCommerce transformation 2027</t>
        </is>
      </c>
      <c r="C2" s="2" t="inlineStr">
        <is>
          <t>GM Digital &amp; Stores</t>
        </is>
      </c>
      <c r="D2" s="3" t="inlineStr">
        <is>
          <t>Move the retail web and app onto the federated GraphQL supergraph and launch click &amp; collect: store-aware PDP and cart, pickup checkout, richer supplier logistics data for search, and retirement of the BFF product endpoints.</t>
        </is>
      </c>
      <c r="E2" s="2" t="inlineStr">
        <is>
          <t>2027.R1</t>
        </is>
      </c>
      <c r="F2" s="2" t="inlineStr">
        <is>
          <t>Approved</t>
        </is>
      </c>
    </row>
  </sheetData>
  <autoFilter ref="A1:F2"/>
  <dataValidations count="1">
    <dataValidation sqref="F2:F500" showDropDown="0" showInputMessage="0" showErrorMessage="1" allowBlank="1" type="list" errorStyle="warning">
      <formula1>"Draft,Proposed,Approved,Implemented,Deprecated"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4" customWidth="1" min="2" max="2"/>
    <col width="37" customWidth="1" min="3" max="3"/>
    <col width="45" customWidth="1" min="4" max="4"/>
    <col width="37" customWidth="1" min="5" max="5"/>
    <col width="17" customWidth="1" min="6" max="6"/>
    <col width="20" customWidth="1" min="7" max="7"/>
    <col width="20" customWidth="1" min="8" max="8"/>
    <col width="17" customWidth="1" min="9" max="9"/>
  </cols>
  <sheetData>
    <row r="1">
      <c r="A1" s="1" t="inlineStr">
        <is>
          <t>HLRID</t>
        </is>
      </c>
      <c r="B1" s="1" t="inlineStr">
        <is>
          <t>ProgramID</t>
        </is>
      </c>
      <c r="C1" s="1" t="inlineStr">
        <is>
          <t>Title</t>
        </is>
      </c>
      <c r="D1" s="1" t="inlineStr">
        <is>
          <t>Description</t>
        </is>
      </c>
      <c r="E1" s="1" t="inlineStr">
        <is>
          <t>BusinessDomains</t>
        </is>
      </c>
      <c r="F1" s="1" t="inlineStr">
        <is>
          <t>Priority</t>
        </is>
      </c>
      <c r="G1" s="1" t="inlineStr">
        <is>
          <t>Owner</t>
        </is>
      </c>
      <c r="H1" s="1" t="inlineStr">
        <is>
          <t>Source</t>
        </is>
      </c>
      <c r="I1" s="1" t="inlineStr">
        <is>
          <t>Status</t>
        </is>
      </c>
    </row>
    <row r="2">
      <c r="A2" s="2" t="inlineStr">
        <is>
          <t>HLR-01</t>
        </is>
      </c>
      <c r="B2" s="2" t="inlineStr">
        <is>
          <t>PRG-01</t>
        </is>
      </c>
      <c r="C2" s="2" t="inlineStr">
        <is>
          <t>Store-aware product page and add to cart</t>
        </is>
      </c>
      <c r="D2" s="3" t="inlineStr">
        <is>
          <t>Customers pick a store and see that store's price and stock on the product page; the store travels with the item into the cart.</t>
        </is>
      </c>
      <c r="E2" s="3" t="inlineStr">
        <is>
          <t>DOM-02-DGEXP, DOM-04-PRODT, DOM-06-INVTY, DOM-03-CRTCK</t>
        </is>
      </c>
      <c r="F2" s="2" t="inlineStr">
        <is>
          <t>Must</t>
        </is>
      </c>
      <c r="G2" s="2" t="inlineStr">
        <is>
          <t>Head of Digital</t>
        </is>
      </c>
      <c r="H2" s="2" t="inlineStr">
        <is>
          <t>EPIC-OMNI-101</t>
        </is>
      </c>
      <c r="I2" s="2" t="inlineStr">
        <is>
          <t>Approved</t>
        </is>
      </c>
    </row>
    <row r="3">
      <c r="A3" s="2" t="inlineStr">
        <is>
          <t>HLR-02</t>
        </is>
      </c>
      <c r="B3" s="2" t="inlineStr">
        <is>
          <t>PRG-01</t>
        </is>
      </c>
      <c r="C3" s="2" t="inlineStr">
        <is>
          <t>Click &amp; collect checkout</t>
        </is>
      </c>
      <c r="D3" s="3" t="inlineStr">
        <is>
          <t>Checkout supports collecting in store: it reserves stock at the pickup store, authorises payment and publishes the order with the pickup store for store fulfilment.</t>
        </is>
      </c>
      <c r="E3" s="2" t="inlineStr">
        <is>
          <t>DOM-03-CRTCK, DOM-06-INVTY, DOM-07-PAYMT</t>
        </is>
      </c>
      <c r="F3" s="2" t="inlineStr">
        <is>
          <t>Must</t>
        </is>
      </c>
      <c r="G3" s="2" t="inlineStr">
        <is>
          <t>Checkout product owner</t>
        </is>
      </c>
      <c r="H3" s="2" t="inlineStr">
        <is>
          <t>EPIC-OMNI-102</t>
        </is>
      </c>
      <c r="I3" s="2" t="inlineStr">
        <is>
          <t>Approved</t>
        </is>
      </c>
    </row>
    <row r="4">
      <c r="A4" s="2" t="inlineStr">
        <is>
          <t>HLR-03</t>
        </is>
      </c>
      <c r="B4" s="2" t="inlineStr">
        <is>
          <t>PRG-01</t>
        </is>
      </c>
      <c r="C4" s="3" t="inlineStr">
        <is>
          <t>Supplier logistics data for search and pickup</t>
        </is>
      </c>
      <c r="D4" s="3" t="inlineStr">
        <is>
          <t>Weight and dimensions from the GS1 supplier feed reach the product catalogue, the product events and the search index, so stores can stage parcels and customers can filter by size.</t>
        </is>
      </c>
      <c r="E4" s="2" t="inlineStr">
        <is>
          <t>DOM-01-MSTDT, DOM-04-PRODT, DOM-05-SRCHD</t>
        </is>
      </c>
      <c r="F4" s="2" t="inlineStr">
        <is>
          <t>Should</t>
        </is>
      </c>
      <c r="G4" s="2" t="inlineStr">
        <is>
          <t>Product data lead</t>
        </is>
      </c>
      <c r="H4" s="2" t="inlineStr">
        <is>
          <t>EPIC-OMNI-103</t>
        </is>
      </c>
      <c r="I4" s="2" t="inlineStr">
        <is>
          <t>Proposed</t>
        </is>
      </c>
    </row>
    <row r="5">
      <c r="A5" s="2" t="inlineStr">
        <is>
          <t>HLR-04</t>
        </is>
      </c>
      <c r="B5" s="2" t="inlineStr">
        <is>
          <t>PRG-01</t>
        </is>
      </c>
      <c r="C5" s="3" t="inlineStr">
        <is>
          <t>Mobile app moves from the BFF to the federated supergraph</t>
        </is>
      </c>
      <c r="D5" s="3" t="inlineStr">
        <is>
          <t>The Retail App reads the product page from the FedGQL router like the web, and the BFF product-detail endpoint and its feeds are retired.</t>
        </is>
      </c>
      <c r="E5" s="2" t="inlineStr">
        <is>
          <t>DOM-02-DGEXP, DOM-04-PRODT</t>
        </is>
      </c>
      <c r="F5" s="2" t="inlineStr">
        <is>
          <t>Must</t>
        </is>
      </c>
      <c r="G5" s="2" t="inlineStr">
        <is>
          <t>Head of Digital</t>
        </is>
      </c>
      <c r="H5" s="2" t="inlineStr">
        <is>
          <t>EPIC-ECOM-201</t>
        </is>
      </c>
      <c r="I5" s="2" t="inlineStr">
        <is>
          <t>Approved</t>
        </is>
      </c>
    </row>
  </sheetData>
  <autoFilter ref="A1:I5"/>
  <dataValidations count="3">
    <dataValidation sqref="B2:B500" showDropDown="0" showInputMessage="0" showErrorMessage="1" allowBlank="1" type="list" errorStyle="warning">
      <formula1>Programs!$A$2:$A$1000</formula1>
    </dataValidation>
    <dataValidation sqref="F2:F500" showDropDown="0" showInputMessage="0" showErrorMessage="1" allowBlank="1" type="list" errorStyle="warning">
      <formula1>"Must,Should,Could,Won't"</formula1>
    </dataValidation>
    <dataValidation sqref="I2:I500" showDropDown="0" showInputMessage="0" showErrorMessage="1" allowBlank="1" type="list" errorStyle="warning">
      <formula1>"Draft,Proposed,Approved,Implemented,Deprecated"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37" customWidth="1" min="3" max="3"/>
    <col width="17" customWidth="1" min="4" max="4"/>
    <col width="45" customWidth="1" min="5" max="5"/>
    <col width="45" customWidth="1" min="6" max="6"/>
    <col width="20" customWidth="1" min="7" max="7"/>
    <col width="17" customWidth="1" min="8" max="8"/>
    <col width="17" customWidth="1" min="9" max="9"/>
  </cols>
  <sheetData>
    <row r="1">
      <c r="A1" s="1" t="inlineStr">
        <is>
          <t>ReqID</t>
        </is>
      </c>
      <c r="B1" s="1" t="inlineStr">
        <is>
          <t>HLRID</t>
        </is>
      </c>
      <c r="C1" s="1" t="inlineStr">
        <is>
          <t>Title</t>
        </is>
      </c>
      <c r="D1" s="1" t="inlineStr">
        <is>
          <t>Type</t>
        </is>
      </c>
      <c r="E1" s="1" t="inlineStr">
        <is>
          <t>Description</t>
        </is>
      </c>
      <c r="F1" s="1" t="inlineStr">
        <is>
          <t>AcceptanceCriteria</t>
        </is>
      </c>
      <c r="G1" s="1" t="inlineStr">
        <is>
          <t>DomainID</t>
        </is>
      </c>
      <c r="H1" s="1" t="inlineStr">
        <is>
          <t>Priority</t>
        </is>
      </c>
      <c r="I1" s="1" t="inlineStr">
        <is>
          <t>Status</t>
        </is>
      </c>
    </row>
    <row r="2">
      <c r="A2" s="2" t="inlineStr">
        <is>
          <t>REQ-01-01</t>
        </is>
      </c>
      <c r="B2" s="2" t="inlineStr">
        <is>
          <t>HLR-01</t>
        </is>
      </c>
      <c r="C2" s="2" t="inlineStr">
        <is>
          <t>PDP shows the selected store's price</t>
        </is>
      </c>
      <c r="D2" s="2" t="inlineStr">
        <is>
          <t>Functional</t>
        </is>
      </c>
      <c r="E2" s="2" t="inlineStr"/>
      <c r="F2" s="3" t="inlineStr">
        <is>
          <t>Given a selected store, when the PDP loads, then the price is that store's price with the label “Price at &lt;store&gt;”.</t>
        </is>
      </c>
      <c r="G2" s="2" t="inlineStr">
        <is>
          <t>DOM-04-PRODT</t>
        </is>
      </c>
      <c r="H2" s="2" t="inlineStr">
        <is>
          <t>Must</t>
        </is>
      </c>
      <c r="I2" s="2" t="inlineStr">
        <is>
          <t>Approved</t>
        </is>
      </c>
    </row>
    <row r="3">
      <c r="A3" s="2" t="inlineStr">
        <is>
          <t>REQ-01-02</t>
        </is>
      </c>
      <c r="B3" s="2" t="inlineStr">
        <is>
          <t>HLR-01</t>
        </is>
      </c>
      <c r="C3" s="3" t="inlineStr">
        <is>
          <t>PDP shows stock availability at the selected store</t>
        </is>
      </c>
      <c r="D3" s="2" t="inlineStr">
        <is>
          <t>Functional</t>
        </is>
      </c>
      <c r="E3" s="2" t="inlineStr"/>
      <c r="F3" s="3" t="inlineStr">
        <is>
          <t>In stock (&gt;5), Low stock (1–5) or Out of stock (0) from availableToSell at the store.</t>
        </is>
      </c>
      <c r="G3" s="2" t="inlineStr">
        <is>
          <t>DOM-06-INVTY</t>
        </is>
      </c>
      <c r="H3" s="2" t="inlineStr">
        <is>
          <t>Must</t>
        </is>
      </c>
      <c r="I3" s="2" t="inlineStr">
        <is>
          <t>Approved</t>
        </is>
      </c>
    </row>
    <row r="4">
      <c r="A4" s="2" t="inlineStr">
        <is>
          <t>REQ-01-03</t>
        </is>
      </c>
      <c r="B4" s="2" t="inlineStr">
        <is>
          <t>HLR-01</t>
        </is>
      </c>
      <c r="C4" s="3" t="inlineStr">
        <is>
          <t>Add to cart captures the pickup store and price</t>
        </is>
      </c>
      <c r="D4" s="2" t="inlineStr">
        <is>
          <t>Functional</t>
        </is>
      </c>
      <c r="E4" s="2" t="inlineStr"/>
      <c r="F4" s="3" t="inlineStr">
        <is>
          <t>The cart line stores storeId and the unit price at the time of adding.</t>
        </is>
      </c>
      <c r="G4" s="2" t="inlineStr">
        <is>
          <t>DOM-03-CRTCK</t>
        </is>
      </c>
      <c r="H4" s="2" t="inlineStr">
        <is>
          <t>Must</t>
        </is>
      </c>
      <c r="I4" s="2" t="inlineStr">
        <is>
          <t>Approved</t>
        </is>
      </c>
    </row>
    <row r="5">
      <c r="A5" s="2" t="inlineStr">
        <is>
          <t>REQ-01-04</t>
        </is>
      </c>
      <c r="B5" s="2" t="inlineStr">
        <is>
          <t>HLR-01</t>
        </is>
      </c>
      <c r="C5" s="2" t="inlineStr">
        <is>
          <t>Store-aware PDP p95 under 300 ms</t>
        </is>
      </c>
      <c r="D5" s="2" t="inlineStr">
        <is>
          <t>Non-functional</t>
        </is>
      </c>
      <c r="E5" s="2" t="inlineStr"/>
      <c r="F5" s="3" t="inlineStr">
        <is>
          <t>p95 latency of query ProductDetail through the FedGQL router &lt; 300 ms at 2× peak.</t>
        </is>
      </c>
      <c r="G5" s="2" t="inlineStr">
        <is>
          <t>DOM-02-DGEXP</t>
        </is>
      </c>
      <c r="H5" s="2" t="inlineStr">
        <is>
          <t>Should</t>
        </is>
      </c>
      <c r="I5" s="2" t="inlineStr">
        <is>
          <t>Proposed</t>
        </is>
      </c>
    </row>
    <row r="6">
      <c r="A6" s="2" t="inlineStr">
        <is>
          <t>REQ-02-01</t>
        </is>
      </c>
      <c r="B6" s="2" t="inlineStr">
        <is>
          <t>HLR-02</t>
        </is>
      </c>
      <c r="C6" s="3" t="inlineStr">
        <is>
          <t>submitCheckout accepts fulfilment type and pickup store</t>
        </is>
      </c>
      <c r="D6" s="2" t="inlineStr">
        <is>
          <t>Functional</t>
        </is>
      </c>
      <c r="E6" s="2" t="inlineStr"/>
      <c r="F6" s="3" t="inlineStr">
        <is>
          <t>fulfilmentType = DELIVERY | PICKUP; pickupStoreId is required for PICKUP and stored on the order.</t>
        </is>
      </c>
      <c r="G6" s="2" t="inlineStr">
        <is>
          <t>DOM-03-CRTCK</t>
        </is>
      </c>
      <c r="H6" s="2" t="inlineStr">
        <is>
          <t>Must</t>
        </is>
      </c>
      <c r="I6" s="2" t="inlineStr">
        <is>
          <t>Approved</t>
        </is>
      </c>
    </row>
    <row r="7">
      <c r="A7" s="2" t="inlineStr">
        <is>
          <t>REQ-02-02</t>
        </is>
      </c>
      <c r="B7" s="2" t="inlineStr">
        <is>
          <t>HLR-02</t>
        </is>
      </c>
      <c r="C7" s="2" t="inlineStr">
        <is>
          <t>Reserve inventory at the pickup store</t>
        </is>
      </c>
      <c r="D7" s="2" t="inlineStr">
        <is>
          <t>Integration</t>
        </is>
      </c>
      <c r="E7" s="2" t="inlineStr"/>
      <c r="F7" s="3" t="inlineStr">
        <is>
          <t>Saga step 2 reserves at pickupStoreId with a 48 h hold; the hold expiry is returned and published.</t>
        </is>
      </c>
      <c r="G7" s="2" t="inlineStr">
        <is>
          <t>DOM-06-INVTY</t>
        </is>
      </c>
      <c r="H7" s="2" t="inlineStr">
        <is>
          <t>Must</t>
        </is>
      </c>
      <c r="I7" s="2" t="inlineStr">
        <is>
          <t>Approved</t>
        </is>
      </c>
    </row>
    <row r="8">
      <c r="A8" s="2" t="inlineStr">
        <is>
          <t>REQ-02-03</t>
        </is>
      </c>
      <c r="B8" s="2" t="inlineStr">
        <is>
          <t>HLR-02</t>
        </is>
      </c>
      <c r="C8" s="3" t="inlineStr">
        <is>
          <t>Authorise payment for click &amp; collect orders</t>
        </is>
      </c>
      <c r="D8" s="2" t="inlineStr">
        <is>
          <t>Functional</t>
        </is>
      </c>
      <c r="E8" s="2" t="inlineStr"/>
      <c r="F8" s="3" t="inlineStr">
        <is>
          <t>Payment is authorised for the order total; no change to the payments API.</t>
        </is>
      </c>
      <c r="G8" s="2" t="inlineStr">
        <is>
          <t>DOM-07-PAYMT</t>
        </is>
      </c>
      <c r="H8" s="2" t="inlineStr">
        <is>
          <t>Must</t>
        </is>
      </c>
      <c r="I8" s="2" t="inlineStr">
        <is>
          <t>Approved</t>
        </is>
      </c>
    </row>
    <row r="9">
      <c r="A9" s="2" t="inlineStr">
        <is>
          <t>REQ-02-04</t>
        </is>
      </c>
      <c r="B9" s="2" t="inlineStr">
        <is>
          <t>HLR-02</t>
        </is>
      </c>
      <c r="C9" s="2" t="inlineStr">
        <is>
          <t>order.placed carries the pickup store</t>
        </is>
      </c>
      <c r="D9" s="2" t="inlineStr">
        <is>
          <t>Data</t>
        </is>
      </c>
      <c r="E9" s="2" t="inlineStr"/>
      <c r="F9" s="3" t="inlineStr">
        <is>
          <t>order.placed.v1 gains optional pickupStoreId (BACKWARD compatible) for store fulfilment.</t>
        </is>
      </c>
      <c r="G9" s="2" t="inlineStr">
        <is>
          <t>DOM-03-CRTCK</t>
        </is>
      </c>
      <c r="H9" s="2" t="inlineStr">
        <is>
          <t>Must</t>
        </is>
      </c>
      <c r="I9" s="2" t="inlineStr">
        <is>
          <t>Approved</t>
        </is>
      </c>
    </row>
    <row r="10">
      <c r="A10" s="2" t="inlineStr">
        <is>
          <t>REQ-02-05</t>
        </is>
      </c>
      <c r="B10" s="2" t="inlineStr">
        <is>
          <t>HLR-02</t>
        </is>
      </c>
      <c r="C10" s="3" t="inlineStr">
        <is>
          <t>Order confirmation email shows the pickup store</t>
        </is>
      </c>
      <c r="D10" s="2" t="inlineStr">
        <is>
          <t>Functional</t>
        </is>
      </c>
      <c r="E10" s="2" t="inlineStr"/>
      <c r="F10" s="3" t="inlineStr">
        <is>
          <t>The email lists store name, address and opening hours.</t>
        </is>
      </c>
      <c r="G10" s="2" t="inlineStr">
        <is>
          <t>DOM-03-CRTCK</t>
        </is>
      </c>
      <c r="H10" s="2" t="inlineStr">
        <is>
          <t>Could</t>
        </is>
      </c>
      <c r="I10" s="2" t="inlineStr">
        <is>
          <t>Draft</t>
        </is>
      </c>
    </row>
    <row r="11">
      <c r="A11" s="2" t="inlineStr">
        <is>
          <t>REQ-03-01</t>
        </is>
      </c>
      <c r="B11" s="2" t="inlineStr">
        <is>
          <t>HLR-03</t>
        </is>
      </c>
      <c r="C11" s="3" t="inlineStr">
        <is>
          <t>Ingest weight and dimensions from the GS1 supplier feed</t>
        </is>
      </c>
      <c r="D11" s="2" t="inlineStr">
        <is>
          <t>Data</t>
        </is>
      </c>
      <c r="E11" s="2" t="inlineStr"/>
      <c r="F11" s="3" t="inlineStr">
        <is>
          <t>Feed v3 adds DIMENSIONS_MM (LxWxH); rows without weight are rejected instead of defaulted. SUPPLIER_TAX_ID is no longer sent.</t>
        </is>
      </c>
      <c r="G11" s="2" t="inlineStr">
        <is>
          <t>DOM-01-MSTDT</t>
        </is>
      </c>
      <c r="H11" s="2" t="inlineStr">
        <is>
          <t>Should</t>
        </is>
      </c>
      <c r="I11" s="2" t="inlineStr">
        <is>
          <t>Proposed</t>
        </is>
      </c>
    </row>
    <row r="12">
      <c r="A12" s="2" t="inlineStr">
        <is>
          <t>REQ-03-02</t>
        </is>
      </c>
      <c r="B12" s="2" t="inlineStr">
        <is>
          <t>HLR-03</t>
        </is>
      </c>
      <c r="C12" s="3" t="inlineStr">
        <is>
          <t>Product catalogue stores and publishes weight and dimensions</t>
        </is>
      </c>
      <c r="D12" s="2" t="inlineStr">
        <is>
          <t>Data</t>
        </is>
      </c>
      <c r="E12" s="2" t="inlineStr"/>
      <c r="F12" s="3" t="inlineStr">
        <is>
          <t>product table, product API and product.updated.v1 carry weight and dimensions.</t>
        </is>
      </c>
      <c r="G12" s="2" t="inlineStr">
        <is>
          <t>DOM-04-PRODT</t>
        </is>
      </c>
      <c r="H12" s="2" t="inlineStr">
        <is>
          <t>Should</t>
        </is>
      </c>
      <c r="I12" s="2" t="inlineStr">
        <is>
          <t>Proposed</t>
        </is>
      </c>
    </row>
    <row r="13">
      <c r="A13" s="2" t="inlineStr">
        <is>
          <t>REQ-03-03</t>
        </is>
      </c>
      <c r="B13" s="2" t="inlineStr">
        <is>
          <t>HLR-03</t>
        </is>
      </c>
      <c r="C13" s="2" t="inlineStr">
        <is>
          <t>Search can filter by weight</t>
        </is>
      </c>
      <c r="D13" s="2" t="inlineStr">
        <is>
          <t>Functional</t>
        </is>
      </c>
      <c r="E13" s="2" t="inlineStr"/>
      <c r="F13" s="3" t="inlineStr">
        <is>
          <t>The products index has a numeric weightGrams facet.</t>
        </is>
      </c>
      <c r="G13" s="2" t="inlineStr">
        <is>
          <t>DOM-05-SRCHD</t>
        </is>
      </c>
      <c r="H13" s="2" t="inlineStr">
        <is>
          <t>Could</t>
        </is>
      </c>
      <c r="I13" s="2" t="inlineStr">
        <is>
          <t>Proposed</t>
        </is>
      </c>
    </row>
    <row r="14">
      <c r="A14" s="2" t="inlineStr">
        <is>
          <t>REQ-04-01</t>
        </is>
      </c>
      <c r="B14" s="2" t="inlineStr">
        <is>
          <t>HLR-04</t>
        </is>
      </c>
      <c r="C14" s="3" t="inlineStr">
        <is>
          <t>App product screen reads query ProductDetail from the FedGQL router</t>
        </is>
      </c>
      <c r="D14" s="2" t="inlineStr">
        <is>
          <t>Functional</t>
        </is>
      </c>
      <c r="E14" s="2" t="inlineStr"/>
      <c r="F14" s="3" t="inlineStr">
        <is>
          <t>The app shows the same fields as today (sku, name, brand, image, can buy) from the supergraph.</t>
        </is>
      </c>
      <c r="G14" s="2" t="inlineStr">
        <is>
          <t>DOM-02-DGEXP</t>
        </is>
      </c>
      <c r="H14" s="2" t="inlineStr">
        <is>
          <t>Must</t>
        </is>
      </c>
      <c r="I14" s="2" t="inlineStr">
        <is>
          <t>Approved</t>
        </is>
      </c>
    </row>
    <row r="15">
      <c r="A15" s="2" t="inlineStr">
        <is>
          <t>REQ-04-02</t>
        </is>
      </c>
      <c r="B15" s="2" t="inlineStr">
        <is>
          <t>HLR-04</t>
        </is>
      </c>
      <c r="C15" s="2" t="inlineStr">
        <is>
          <t>Retire GET /bff/product-detail/{sku}</t>
        </is>
      </c>
      <c r="D15" s="2" t="inlineStr">
        <is>
          <t>Integration</t>
        </is>
      </c>
      <c r="E15" s="2" t="inlineStr"/>
      <c r="F15" s="3" t="inlineStr">
        <is>
          <t>Removed once 95% of app sessions are on the new release; no traffic for 14 days.</t>
        </is>
      </c>
      <c r="G15" s="2" t="inlineStr">
        <is>
          <t>DOM-02-DGEXP</t>
        </is>
      </c>
      <c r="H15" s="2" t="inlineStr">
        <is>
          <t>Must</t>
        </is>
      </c>
      <c r="I15" s="2" t="inlineStr">
        <is>
          <t>Approved</t>
        </is>
      </c>
    </row>
    <row r="16">
      <c r="A16" s="2" t="inlineStr">
        <is>
          <t>REQ-04-03</t>
        </is>
      </c>
      <c r="B16" s="2" t="inlineStr">
        <is>
          <t>HLR-04</t>
        </is>
      </c>
      <c r="C16" s="3" t="inlineStr">
        <is>
          <t>No change to the product subgraph contract</t>
        </is>
      </c>
      <c r="D16" s="2" t="inlineStr">
        <is>
          <t>Integration</t>
        </is>
      </c>
      <c r="E16" s="2" t="inlineStr"/>
      <c r="F16" s="3" t="inlineStr">
        <is>
          <t>Federated ProductDetail resolves with the existing product subgraph fields.</t>
        </is>
      </c>
      <c r="G16" s="2" t="inlineStr">
        <is>
          <t>DOM-04-PRODT</t>
        </is>
      </c>
      <c r="H16" s="2" t="inlineStr">
        <is>
          <t>Should</t>
        </is>
      </c>
      <c r="I16" s="2" t="inlineStr">
        <is>
          <t>Approved</t>
        </is>
      </c>
    </row>
  </sheetData>
  <autoFilter ref="A1:I16"/>
  <dataValidations count="4">
    <dataValidation sqref="B2:B500" showDropDown="0" showInputMessage="0" showErrorMessage="1" allowBlank="1" type="list" errorStyle="warning">
      <formula1>HighLevelReqs!$A$2:$A$1000</formula1>
    </dataValidation>
    <dataValidation sqref="D2:D500" showDropDown="0" showInputMessage="0" showErrorMessage="1" allowBlank="1" type="list" errorStyle="warning">
      <formula1>"Functional,Non-functional,Data,Integration,Reporting,Security"</formula1>
    </dataValidation>
    <dataValidation sqref="H2:H500" showDropDown="0" showInputMessage="0" showErrorMessage="1" allowBlank="1" type="list" errorStyle="warning">
      <formula1>"Must,Should,Could,Won't"</formula1>
    </dataValidation>
    <dataValidation sqref="I2:I500" showDropDown="0" showInputMessage="0" showErrorMessage="1" allowBlank="1" type="list" errorStyle="warning">
      <formula1>"Draft,Proposed,Approved,Implemented,Deprecated"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33" customWidth="1" min="2" max="2"/>
    <col width="17" customWidth="1" min="3" max="3"/>
    <col width="24" customWidth="1" min="4" max="4"/>
    <col width="17" customWidth="1" min="5" max="5"/>
    <col width="45" customWidth="1" min="6" max="6"/>
    <col width="19" customWidth="1" min="7" max="7"/>
    <col width="17" customWidth="1" min="8" max="8"/>
  </cols>
  <sheetData>
    <row r="1">
      <c r="A1" s="1" t="inlineStr">
        <is>
          <t>HLDID</t>
        </is>
      </c>
      <c r="B1" s="1" t="inlineStr">
        <is>
          <t>ReqIDs</t>
        </is>
      </c>
      <c r="C1" s="1" t="inlineStr">
        <is>
          <t>ComponentType</t>
        </is>
      </c>
      <c r="D1" s="1" t="inlineStr">
        <is>
          <t>ComponentID</t>
        </is>
      </c>
      <c r="E1" s="1" t="inlineStr">
        <is>
          <t>ChangeType</t>
        </is>
      </c>
      <c r="F1" s="1" t="inlineStr">
        <is>
          <t>Description</t>
        </is>
      </c>
      <c r="G1" s="1" t="inlineStr">
        <is>
          <t>Owner</t>
        </is>
      </c>
      <c r="H1" s="1" t="inlineStr">
        <is>
          <t>Status</t>
        </is>
      </c>
    </row>
    <row r="2">
      <c r="A2" s="2" t="inlineStr">
        <is>
          <t>HLD-001</t>
        </is>
      </c>
      <c r="B2" s="3" t="inlineStr">
        <is>
          <t>REQ-01-01, REQ-01-02, REQ-01-03, REQ-02-01</t>
        </is>
      </c>
      <c r="C2" s="2" t="inlineStr">
        <is>
          <t>Application</t>
        </is>
      </c>
      <c r="D2" s="2" t="inlineStr">
        <is>
          <t>APP-02-DGEXP-06</t>
        </is>
      </c>
      <c r="E2" s="4" t="inlineStr">
        <is>
          <t>Modify</t>
        </is>
      </c>
      <c r="F2" s="3" t="inlineStr">
        <is>
          <t>Store selector, store price and stock badge on the PDP; add to cart and checkout send the store.</t>
        </is>
      </c>
      <c r="G2" s="2" t="inlineStr">
        <is>
          <t>Web squad</t>
        </is>
      </c>
      <c r="H2" s="2" t="inlineStr">
        <is>
          <t>Approved</t>
        </is>
      </c>
    </row>
    <row r="3">
      <c r="A3" s="2" t="inlineStr">
        <is>
          <t>HLD-002</t>
        </is>
      </c>
      <c r="B3" s="3" t="inlineStr">
        <is>
          <t>REQ-01-01, REQ-01-02, REQ-01-03, REQ-01-04, REQ-02-01, REQ-04-01</t>
        </is>
      </c>
      <c r="C3" s="2" t="inlineStr">
        <is>
          <t>Application</t>
        </is>
      </c>
      <c r="D3" s="2" t="inlineStr">
        <is>
          <t>APP-02-DGEXP-05</t>
        </is>
      </c>
      <c r="E3" s="4" t="inlineStr">
        <is>
          <t>Modify</t>
        </is>
      </c>
      <c r="F3" s="3" t="inlineStr">
        <is>
          <t>ProductDetail composes pnp and inventory by storeId and serves the app; addItemToCart and submitCheckout inputs gain store fields; 300 ms query-plan budget.</t>
        </is>
      </c>
      <c r="G3" s="2" t="inlineStr">
        <is>
          <t>API Platform</t>
        </is>
      </c>
      <c r="H3" s="2" t="inlineStr">
        <is>
          <t>Approved</t>
        </is>
      </c>
    </row>
    <row r="4">
      <c r="A4" s="2" t="inlineStr">
        <is>
          <t>HLD-003</t>
        </is>
      </c>
      <c r="B4" s="2" t="inlineStr">
        <is>
          <t>REQ-01-01</t>
        </is>
      </c>
      <c r="C4" s="2" t="inlineStr">
        <is>
          <t>Application</t>
        </is>
      </c>
      <c r="D4" s="2" t="inlineStr">
        <is>
          <t>APP-04-PRODT-01-02</t>
        </is>
      </c>
      <c r="E4" s="5" t="inlineStr">
        <is>
          <t>No change</t>
        </is>
      </c>
      <c r="F4" s="2" t="inlineStr">
        <is>
          <t>Reuse productStoreContext(sku, storeId).</t>
        </is>
      </c>
      <c r="G4" s="2" t="inlineStr">
        <is>
          <t>Pricing squad</t>
        </is>
      </c>
      <c r="H4" s="2" t="inlineStr">
        <is>
          <t>Approved</t>
        </is>
      </c>
    </row>
    <row r="5">
      <c r="A5" s="2" t="inlineStr">
        <is>
          <t>HLD-004</t>
        </is>
      </c>
      <c r="B5" s="2" t="inlineStr">
        <is>
          <t>REQ-01-02, REQ-02-02</t>
        </is>
      </c>
      <c r="C5" s="2" t="inlineStr">
        <is>
          <t>Application</t>
        </is>
      </c>
      <c r="D5" s="2" t="inlineStr">
        <is>
          <t>APP-06-INVTY-01</t>
        </is>
      </c>
      <c r="E5" s="4" t="inlineStr">
        <is>
          <t>Modify</t>
        </is>
      </c>
      <c r="F5" s="3" t="inlineStr">
        <is>
          <t>availableToSell to the supergraph; pickup hold window on reservations.</t>
        </is>
      </c>
      <c r="G5" s="2" t="inlineStr">
        <is>
          <t>Fulfilment squad</t>
        </is>
      </c>
      <c r="H5" s="2" t="inlineStr">
        <is>
          <t>Approved</t>
        </is>
      </c>
    </row>
    <row r="6">
      <c r="A6" s="2" t="inlineStr">
        <is>
          <t>HLD-005</t>
        </is>
      </c>
      <c r="B6" s="2" t="inlineStr">
        <is>
          <t>REQ-01-01</t>
        </is>
      </c>
      <c r="C6" s="2" t="inlineStr">
        <is>
          <t>Interface</t>
        </is>
      </c>
      <c r="D6" s="2" t="inlineStr">
        <is>
          <t>FL-PNP-ROUTER</t>
        </is>
      </c>
      <c r="E6" s="5" t="inlineStr">
        <is>
          <t>No change</t>
        </is>
      </c>
      <c r="F6" s="3" t="inlineStr">
        <is>
          <t>Store price already flows into Product.storeContext: regression only.</t>
        </is>
      </c>
      <c r="G6" s="2" t="inlineStr">
        <is>
          <t>API Platform</t>
        </is>
      </c>
      <c r="H6" s="2" t="inlineStr">
        <is>
          <t>Approved</t>
        </is>
      </c>
    </row>
    <row r="7">
      <c r="A7" s="2" t="inlineStr">
        <is>
          <t>HLD-006</t>
        </is>
      </c>
      <c r="B7" s="2" t="inlineStr">
        <is>
          <t>REQ-01-02</t>
        </is>
      </c>
      <c r="C7" s="2" t="inlineStr">
        <is>
          <t>Interface</t>
        </is>
      </c>
      <c r="D7" s="2" t="inlineStr">
        <is>
          <t>FL-INV-ROUTER</t>
        </is>
      </c>
      <c r="E7" s="4" t="inlineStr">
        <is>
          <t>Modify</t>
        </is>
      </c>
      <c r="F7" s="3" t="inlineStr">
        <is>
          <t>inventory subgraph contributes Product.storeContext.availableToSell.</t>
        </is>
      </c>
      <c r="G7" s="2" t="inlineStr">
        <is>
          <t>Fulfilment squad</t>
        </is>
      </c>
      <c r="H7" s="2" t="inlineStr">
        <is>
          <t>Approved</t>
        </is>
      </c>
    </row>
    <row r="8">
      <c r="A8" s="2" t="inlineStr">
        <is>
          <t>HLD-007</t>
        </is>
      </c>
      <c r="B8" s="2" t="inlineStr">
        <is>
          <t>REQ-01-01, REQ-01-02</t>
        </is>
      </c>
      <c r="C8" s="2" t="inlineStr">
        <is>
          <t>Interface</t>
        </is>
      </c>
      <c r="D8" s="2" t="inlineStr">
        <is>
          <t>FL-ROUTER-WEB</t>
        </is>
      </c>
      <c r="E8" s="4" t="inlineStr">
        <is>
          <t>Modify</t>
        </is>
      </c>
      <c r="F8" s="3" t="inlineStr">
        <is>
          <t>PDP query reads the store price label and stock.</t>
        </is>
      </c>
      <c r="G8" s="2" t="inlineStr">
        <is>
          <t>Web squad</t>
        </is>
      </c>
      <c r="H8" s="2" t="inlineStr">
        <is>
          <t>Approved</t>
        </is>
      </c>
    </row>
    <row r="9">
      <c r="A9" s="2" t="inlineStr">
        <is>
          <t>HLD-008</t>
        </is>
      </c>
      <c r="B9" s="2" t="inlineStr">
        <is>
          <t>REQ-01-03</t>
        </is>
      </c>
      <c r="C9" s="2" t="inlineStr">
        <is>
          <t>Application</t>
        </is>
      </c>
      <c r="D9" s="2" t="inlineStr">
        <is>
          <t>APP-03-CRTCK-01</t>
        </is>
      </c>
      <c r="E9" s="4" t="inlineStr">
        <is>
          <t>Modify</t>
        </is>
      </c>
      <c r="F9" s="3" t="inlineStr">
        <is>
          <t>Cart line keeps storeId and a unit-price snapshot.</t>
        </is>
      </c>
      <c r="G9" s="2" t="inlineStr">
        <is>
          <t>Cart squad</t>
        </is>
      </c>
      <c r="H9" s="2" t="inlineStr">
        <is>
          <t>Approved</t>
        </is>
      </c>
    </row>
    <row r="10">
      <c r="A10" s="2" t="inlineStr">
        <is>
          <t>HLD-009</t>
        </is>
      </c>
      <c r="B10" s="2" t="inlineStr">
        <is>
          <t>REQ-01-03</t>
        </is>
      </c>
      <c r="C10" s="2" t="inlineStr">
        <is>
          <t>Interface</t>
        </is>
      </c>
      <c r="D10" s="2" t="inlineStr">
        <is>
          <t>FL-WEB-ROUTER</t>
        </is>
      </c>
      <c r="E10" s="4" t="inlineStr">
        <is>
          <t>Modify</t>
        </is>
      </c>
      <c r="F10" s="2" t="inlineStr">
        <is>
          <t>addItemToCart sends storeId.</t>
        </is>
      </c>
      <c r="G10" s="2" t="inlineStr">
        <is>
          <t>Web squad</t>
        </is>
      </c>
      <c r="H10" s="2" t="inlineStr">
        <is>
          <t>Approved</t>
        </is>
      </c>
    </row>
    <row r="11">
      <c r="A11" s="2" t="inlineStr">
        <is>
          <t>HLD-010</t>
        </is>
      </c>
      <c r="B11" s="2" t="inlineStr">
        <is>
          <t>REQ-01-03</t>
        </is>
      </c>
      <c r="C11" s="2" t="inlineStr">
        <is>
          <t>Interface</t>
        </is>
      </c>
      <c r="D11" s="2" t="inlineStr">
        <is>
          <t>FL-ROUTER-CART</t>
        </is>
      </c>
      <c r="E11" s="4" t="inlineStr">
        <is>
          <t>Modify</t>
        </is>
      </c>
      <c r="F11" s="2" t="inlineStr">
        <is>
          <t>storeId routed to the cart subgraph.</t>
        </is>
      </c>
      <c r="G11" s="2" t="inlineStr">
        <is>
          <t>Cart squad</t>
        </is>
      </c>
      <c r="H11" s="2" t="inlineStr">
        <is>
          <t>Approved</t>
        </is>
      </c>
    </row>
    <row r="12">
      <c r="A12" s="2" t="inlineStr">
        <is>
          <t>HLD-011</t>
        </is>
      </c>
      <c r="B12" s="2" t="inlineStr">
        <is>
          <t>REQ-01-03</t>
        </is>
      </c>
      <c r="C12" s="2" t="inlineStr">
        <is>
          <t>Interface</t>
        </is>
      </c>
      <c r="D12" s="2" t="inlineStr">
        <is>
          <t>FL-PNP-CART</t>
        </is>
      </c>
      <c r="E12" s="4" t="inlineStr">
        <is>
          <t>Modify</t>
        </is>
      </c>
      <c r="F12" s="3" t="inlineStr">
        <is>
          <t>Line price looked up for the line's store and snapshotted.</t>
        </is>
      </c>
      <c r="G12" s="2" t="inlineStr">
        <is>
          <t>Cart squad</t>
        </is>
      </c>
      <c r="H12" s="2" t="inlineStr">
        <is>
          <t>Approved</t>
        </is>
      </c>
    </row>
    <row r="13">
      <c r="A13" s="2" t="inlineStr">
        <is>
          <t>HLD-012</t>
        </is>
      </c>
      <c r="B13" s="2" t="inlineStr">
        <is>
          <t>REQ-01-03</t>
        </is>
      </c>
      <c r="C13" s="2" t="inlineStr">
        <is>
          <t>Interface</t>
        </is>
      </c>
      <c r="D13" s="2" t="inlineStr">
        <is>
          <t>FL-CART-DB</t>
        </is>
      </c>
      <c r="E13" s="4" t="inlineStr">
        <is>
          <t>Modify</t>
        </is>
      </c>
      <c r="F13" s="2" t="inlineStr">
        <is>
          <t>Persist storeId on cart_items.</t>
        </is>
      </c>
      <c r="G13" s="2" t="inlineStr">
        <is>
          <t>Cart squad</t>
        </is>
      </c>
      <c r="H13" s="2" t="inlineStr">
        <is>
          <t>Approved</t>
        </is>
      </c>
    </row>
    <row r="14">
      <c r="A14" s="2" t="inlineStr">
        <is>
          <t>HLD-013</t>
        </is>
      </c>
      <c r="B14" s="3" t="inlineStr">
        <is>
          <t>REQ-02-01, REQ-02-02, REQ-02-03, REQ-02-04</t>
        </is>
      </c>
      <c r="C14" s="2" t="inlineStr">
        <is>
          <t>Application</t>
        </is>
      </c>
      <c r="D14" s="2" t="inlineStr">
        <is>
          <t>APP-03-CRTCK-02</t>
        </is>
      </c>
      <c r="E14" s="4" t="inlineStr">
        <is>
          <t>Modify</t>
        </is>
      </c>
      <c r="F14" s="3" t="inlineStr">
        <is>
          <t>Pickup fulfilment on the order and in the checkout saga.</t>
        </is>
      </c>
      <c r="G14" s="2" t="inlineStr">
        <is>
          <t>Checkout squad</t>
        </is>
      </c>
      <c r="H14" s="2" t="inlineStr">
        <is>
          <t>Approved</t>
        </is>
      </c>
    </row>
    <row r="15">
      <c r="A15" s="2" t="inlineStr">
        <is>
          <t>HLD-014</t>
        </is>
      </c>
      <c r="B15" s="2" t="inlineStr">
        <is>
          <t>REQ-02-01</t>
        </is>
      </c>
      <c r="C15" s="2" t="inlineStr">
        <is>
          <t>Interface</t>
        </is>
      </c>
      <c r="D15" s="2" t="inlineStr">
        <is>
          <t>FL-CHK-ROUTER</t>
        </is>
      </c>
      <c r="E15" s="4" t="inlineStr">
        <is>
          <t>Modify</t>
        </is>
      </c>
      <c r="F15" s="3" t="inlineStr">
        <is>
          <t>submitCheckout input gains fulfilment fields.</t>
        </is>
      </c>
      <c r="G15" s="2" t="inlineStr">
        <is>
          <t>Checkout squad</t>
        </is>
      </c>
      <c r="H15" s="2" t="inlineStr">
        <is>
          <t>Approved</t>
        </is>
      </c>
    </row>
    <row r="16">
      <c r="A16" s="2" t="inlineStr">
        <is>
          <t>HLD-015</t>
        </is>
      </c>
      <c r="B16" s="2" t="inlineStr">
        <is>
          <t>REQ-02-02</t>
        </is>
      </c>
      <c r="C16" s="2" t="inlineStr">
        <is>
          <t>Interface</t>
        </is>
      </c>
      <c r="D16" s="2" t="inlineStr">
        <is>
          <t>FL-CHK-INV</t>
        </is>
      </c>
      <c r="E16" s="4" t="inlineStr">
        <is>
          <t>Modify</t>
        </is>
      </c>
      <c r="F16" s="3" t="inlineStr">
        <is>
          <t>Reserve at the pickup store with a hold window.</t>
        </is>
      </c>
      <c r="G16" s="2" t="inlineStr">
        <is>
          <t>Checkout squad</t>
        </is>
      </c>
      <c r="H16" s="2" t="inlineStr">
        <is>
          <t>Approved</t>
        </is>
      </c>
    </row>
    <row r="17">
      <c r="A17" s="2" t="inlineStr">
        <is>
          <t>HLD-016</t>
        </is>
      </c>
      <c r="B17" s="2" t="inlineStr">
        <is>
          <t>REQ-02-03</t>
        </is>
      </c>
      <c r="C17" s="2" t="inlineStr">
        <is>
          <t>Interface</t>
        </is>
      </c>
      <c r="D17" s="2" t="inlineStr">
        <is>
          <t>FL-CHK-PAY</t>
        </is>
      </c>
      <c r="E17" s="5" t="inlineStr">
        <is>
          <t>No change</t>
        </is>
      </c>
      <c r="F17" s="3" t="inlineStr">
        <is>
          <t>Authorise amount unchanged: regression only.</t>
        </is>
      </c>
      <c r="G17" s="2" t="inlineStr">
        <is>
          <t>Payments squad</t>
        </is>
      </c>
      <c r="H17" s="2" t="inlineStr">
        <is>
          <t>Approved</t>
        </is>
      </c>
    </row>
    <row r="18">
      <c r="A18" s="2" t="inlineStr">
        <is>
          <t>HLD-017</t>
        </is>
      </c>
      <c r="B18" s="2" t="inlineStr">
        <is>
          <t>REQ-02-03</t>
        </is>
      </c>
      <c r="C18" s="2" t="inlineStr">
        <is>
          <t>Application</t>
        </is>
      </c>
      <c r="D18" s="2" t="inlineStr">
        <is>
          <t>APP-07-PAYMT-01</t>
        </is>
      </c>
      <c r="E18" s="5" t="inlineStr">
        <is>
          <t>No change</t>
        </is>
      </c>
      <c r="F18" s="2" t="inlineStr">
        <is>
          <t>No change to the payments API.</t>
        </is>
      </c>
      <c r="G18" s="2" t="inlineStr">
        <is>
          <t>Payments squad</t>
        </is>
      </c>
      <c r="H18" s="2" t="inlineStr">
        <is>
          <t>Approved</t>
        </is>
      </c>
    </row>
    <row r="19">
      <c r="A19" s="2" t="inlineStr">
        <is>
          <t>HLD-018</t>
        </is>
      </c>
      <c r="B19" s="2" t="inlineStr">
        <is>
          <t>REQ-02-04</t>
        </is>
      </c>
      <c r="C19" s="2" t="inlineStr">
        <is>
          <t>Interface</t>
        </is>
      </c>
      <c r="D19" s="2" t="inlineStr">
        <is>
          <t>FL-CHK-OUTBOX</t>
        </is>
      </c>
      <c r="E19" s="4" t="inlineStr">
        <is>
          <t>Modify</t>
        </is>
      </c>
      <c r="F19" s="2" t="inlineStr">
        <is>
          <t>order.placed.v1 gains pickupStoreId.</t>
        </is>
      </c>
      <c r="G19" s="2" t="inlineStr">
        <is>
          <t>Checkout squad</t>
        </is>
      </c>
      <c r="H19" s="2" t="inlineStr">
        <is>
          <t>Approved</t>
        </is>
      </c>
    </row>
    <row r="20">
      <c r="A20" s="2" t="inlineStr">
        <is>
          <t>HLD-019</t>
        </is>
      </c>
      <c r="B20" s="2" t="inlineStr">
        <is>
          <t>REQ-03-01</t>
        </is>
      </c>
      <c r="C20" s="2" t="inlineStr">
        <is>
          <t>Application</t>
        </is>
      </c>
      <c r="D20" s="2" t="inlineStr">
        <is>
          <t>APP-01-MSTDT-08</t>
        </is>
      </c>
      <c r="E20" s="4" t="inlineStr">
        <is>
          <t>Modify</t>
        </is>
      </c>
      <c r="F20" s="2" t="inlineStr">
        <is>
          <t>Supplier feed spec v3.</t>
        </is>
      </c>
      <c r="G20" s="2" t="inlineStr">
        <is>
          <t>Supplier onboarding</t>
        </is>
      </c>
      <c r="H20" s="2" t="inlineStr">
        <is>
          <t>Proposed</t>
        </is>
      </c>
    </row>
    <row r="21">
      <c r="A21" s="2" t="inlineStr">
        <is>
          <t>HLD-020</t>
        </is>
      </c>
      <c r="B21" s="2" t="inlineStr">
        <is>
          <t>REQ-03-01</t>
        </is>
      </c>
      <c r="C21" s="2" t="inlineStr">
        <is>
          <t>Interface</t>
        </is>
      </c>
      <c r="D21" s="2" t="inlineStr">
        <is>
          <t>FL-SUP-INT</t>
        </is>
      </c>
      <c r="E21" s="4" t="inlineStr">
        <is>
          <t>Modify</t>
        </is>
      </c>
      <c r="F21" s="3" t="inlineStr">
        <is>
          <t>Parse DIMENSIONS_MM; reject rows without weight.</t>
        </is>
      </c>
      <c r="G21" s="2" t="inlineStr">
        <is>
          <t>Product squad</t>
        </is>
      </c>
      <c r="H21" s="2" t="inlineStr">
        <is>
          <t>Proposed</t>
        </is>
      </c>
    </row>
    <row r="22">
      <c r="A22" s="2" t="inlineStr">
        <is>
          <t>HLD-021</t>
        </is>
      </c>
      <c r="B22" s="2" t="inlineStr">
        <is>
          <t>REQ-03-01, REQ-03-02</t>
        </is>
      </c>
      <c r="C22" s="2" t="inlineStr">
        <is>
          <t>Application</t>
        </is>
      </c>
      <c r="D22" s="2" t="inlineStr">
        <is>
          <t>APP-04-PRODT-03</t>
        </is>
      </c>
      <c r="E22" s="4" t="inlineStr">
        <is>
          <t>Modify</t>
        </is>
      </c>
      <c r="F22" s="2" t="inlineStr">
        <is>
          <t>product.ingested.v1 gains dimensions.</t>
        </is>
      </c>
      <c r="G22" s="2" t="inlineStr">
        <is>
          <t>Product squad</t>
        </is>
      </c>
      <c r="H22" s="2" t="inlineStr">
        <is>
          <t>Proposed</t>
        </is>
      </c>
    </row>
    <row r="23">
      <c r="A23" s="2" t="inlineStr">
        <is>
          <t>HLD-022</t>
        </is>
      </c>
      <c r="B23" s="2" t="inlineStr">
        <is>
          <t>REQ-03-02</t>
        </is>
      </c>
      <c r="C23" s="2" t="inlineStr">
        <is>
          <t>Interface</t>
        </is>
      </c>
      <c r="D23" s="2" t="inlineStr">
        <is>
          <t>FL-INT-PRD</t>
        </is>
      </c>
      <c r="E23" s="4" t="inlineStr">
        <is>
          <t>Modify</t>
        </is>
      </c>
      <c r="F23" s="2" t="inlineStr">
        <is>
          <t>Store dimensions on the product table.</t>
        </is>
      </c>
      <c r="G23" s="2" t="inlineStr">
        <is>
          <t>Product squad</t>
        </is>
      </c>
      <c r="H23" s="2" t="inlineStr">
        <is>
          <t>Proposed</t>
        </is>
      </c>
    </row>
    <row r="24">
      <c r="A24" s="2" t="inlineStr">
        <is>
          <t>HLD-023</t>
        </is>
      </c>
      <c r="B24" s="2" t="inlineStr">
        <is>
          <t>REQ-03-02</t>
        </is>
      </c>
      <c r="C24" s="2" t="inlineStr">
        <is>
          <t>Application</t>
        </is>
      </c>
      <c r="D24" s="2" t="inlineStr">
        <is>
          <t>APP-04-PRODT-01</t>
        </is>
      </c>
      <c r="E24" s="4" t="inlineStr">
        <is>
          <t>Modify</t>
        </is>
      </c>
      <c r="F24" s="3" t="inlineStr">
        <is>
          <t>product table, REST and subgraph expose weight and dimensions.</t>
        </is>
      </c>
      <c r="G24" s="2" t="inlineStr">
        <is>
          <t>Product squad</t>
        </is>
      </c>
      <c r="H24" s="2" t="inlineStr">
        <is>
          <t>Proposed</t>
        </is>
      </c>
    </row>
    <row r="25">
      <c r="A25" s="2" t="inlineStr">
        <is>
          <t>HLD-024</t>
        </is>
      </c>
      <c r="B25" s="2" t="inlineStr">
        <is>
          <t>REQ-03-02</t>
        </is>
      </c>
      <c r="C25" s="2" t="inlineStr">
        <is>
          <t>Interface</t>
        </is>
      </c>
      <c r="D25" s="2" t="inlineStr">
        <is>
          <t>FL-PRD-OUTBOX</t>
        </is>
      </c>
      <c r="E25" s="4" t="inlineStr">
        <is>
          <t>Modify</t>
        </is>
      </c>
      <c r="F25" s="2" t="inlineStr">
        <is>
          <t>product.updated.v1 gains weightGrams.</t>
        </is>
      </c>
      <c r="G25" s="2" t="inlineStr">
        <is>
          <t>Product squad</t>
        </is>
      </c>
      <c r="H25" s="2" t="inlineStr">
        <is>
          <t>Proposed</t>
        </is>
      </c>
    </row>
    <row r="26">
      <c r="A26" s="2" t="inlineStr">
        <is>
          <t>HLD-025</t>
        </is>
      </c>
      <c r="B26" s="2" t="inlineStr">
        <is>
          <t>REQ-03-03</t>
        </is>
      </c>
      <c r="C26" s="2" t="inlineStr">
        <is>
          <t>Interface</t>
        </is>
      </c>
      <c r="D26" s="2" t="inlineStr">
        <is>
          <t>FL-PRD-SEARCH</t>
        </is>
      </c>
      <c r="E26" s="4" t="inlineStr">
        <is>
          <t>Modify</t>
        </is>
      </c>
      <c r="F26" s="2" t="inlineStr">
        <is>
          <t>Index weightGrams.</t>
        </is>
      </c>
      <c r="G26" s="2" t="inlineStr">
        <is>
          <t>Search squad</t>
        </is>
      </c>
      <c r="H26" s="2" t="inlineStr">
        <is>
          <t>Proposed</t>
        </is>
      </c>
    </row>
    <row r="27">
      <c r="A27" s="2" t="inlineStr">
        <is>
          <t>HLD-026</t>
        </is>
      </c>
      <c r="B27" s="2" t="inlineStr">
        <is>
          <t>REQ-03-03</t>
        </is>
      </c>
      <c r="C27" s="2" t="inlineStr">
        <is>
          <t>Application</t>
        </is>
      </c>
      <c r="D27" s="2" t="inlineStr">
        <is>
          <t>APP-05-SRCHD-01</t>
        </is>
      </c>
      <c r="E27" s="4" t="inlineStr">
        <is>
          <t>Modify</t>
        </is>
      </c>
      <c r="F27" s="2" t="inlineStr">
        <is>
          <t>Numeric weight facet.</t>
        </is>
      </c>
      <c r="G27" s="2" t="inlineStr">
        <is>
          <t>Search squad</t>
        </is>
      </c>
      <c r="H27" s="2" t="inlineStr">
        <is>
          <t>Proposed</t>
        </is>
      </c>
    </row>
    <row r="28">
      <c r="A28" s="2" t="inlineStr">
        <is>
          <t>HLD-027</t>
        </is>
      </c>
      <c r="B28" s="2" t="inlineStr">
        <is>
          <t>REQ-04-01</t>
        </is>
      </c>
      <c r="C28" s="2" t="inlineStr">
        <is>
          <t>Application</t>
        </is>
      </c>
      <c r="D28" s="2" t="inlineStr">
        <is>
          <t>APP-02-DGEXP-06-02</t>
        </is>
      </c>
      <c r="E28" s="4" t="inlineStr">
        <is>
          <t>Modify</t>
        </is>
      </c>
      <c r="F28" s="3" t="inlineStr">
        <is>
          <t>Product screen uses Apollo Client and query ProductDetail.</t>
        </is>
      </c>
      <c r="G28" s="2" t="inlineStr">
        <is>
          <t>App squad</t>
        </is>
      </c>
      <c r="H28" s="2" t="inlineStr">
        <is>
          <t>Approved</t>
        </is>
      </c>
    </row>
    <row r="29">
      <c r="A29" s="2" t="inlineStr">
        <is>
          <t>HLD-028</t>
        </is>
      </c>
      <c r="B29" s="2" t="inlineStr">
        <is>
          <t>REQ-04-02</t>
        </is>
      </c>
      <c r="C29" s="2" t="inlineStr">
        <is>
          <t>Application</t>
        </is>
      </c>
      <c r="D29" s="2" t="inlineStr">
        <is>
          <t>APP-02-DGEXP-04</t>
        </is>
      </c>
      <c r="E29" s="4" t="inlineStr">
        <is>
          <t>Modify</t>
        </is>
      </c>
      <c r="F29" s="3" t="inlineStr">
        <is>
          <t>Remove the product-detail endpoint; other BFF endpoints stay.</t>
        </is>
      </c>
      <c r="G29" s="2" t="inlineStr">
        <is>
          <t>App squad</t>
        </is>
      </c>
      <c r="H29" s="2" t="inlineStr">
        <is>
          <t>Approved</t>
        </is>
      </c>
    </row>
    <row r="30">
      <c r="A30" s="2" t="inlineStr">
        <is>
          <t>HLD-029</t>
        </is>
      </c>
      <c r="B30" s="2" t="inlineStr">
        <is>
          <t>REQ-04-02</t>
        </is>
      </c>
      <c r="C30" s="2" t="inlineStr">
        <is>
          <t>Interface</t>
        </is>
      </c>
      <c r="D30" s="2" t="inlineStr">
        <is>
          <t>FL-BFF-APP</t>
        </is>
      </c>
      <c r="E30" s="6" t="inlineStr">
        <is>
          <t>Retire</t>
        </is>
      </c>
      <c r="F30" s="3" t="inlineStr">
        <is>
          <t>App no longer calls the BFF for the product screen.</t>
        </is>
      </c>
      <c r="G30" s="2" t="inlineStr">
        <is>
          <t>App squad</t>
        </is>
      </c>
      <c r="H30" s="2" t="inlineStr">
        <is>
          <t>Approved</t>
        </is>
      </c>
    </row>
    <row r="31">
      <c r="A31" s="2" t="inlineStr">
        <is>
          <t>HLD-030</t>
        </is>
      </c>
      <c r="B31" s="2" t="inlineStr">
        <is>
          <t>REQ-04-02</t>
        </is>
      </c>
      <c r="C31" s="2" t="inlineStr">
        <is>
          <t>Interface</t>
        </is>
      </c>
      <c r="D31" s="2" t="inlineStr">
        <is>
          <t>FL-PRD-BFF</t>
        </is>
      </c>
      <c r="E31" s="6" t="inlineStr">
        <is>
          <t>Retire</t>
        </is>
      </c>
      <c r="F31" s="3" t="inlineStr">
        <is>
          <t>BFF no longer calls the product REST API.</t>
        </is>
      </c>
      <c r="G31" s="2" t="inlineStr">
        <is>
          <t>App squad</t>
        </is>
      </c>
      <c r="H31" s="2" t="inlineStr">
        <is>
          <t>Approved</t>
        </is>
      </c>
    </row>
    <row r="32">
      <c r="A32" s="2" t="inlineStr">
        <is>
          <t>HLD-031</t>
        </is>
      </c>
      <c r="B32" s="2" t="inlineStr">
        <is>
          <t>REQ-04-03</t>
        </is>
      </c>
      <c r="C32" s="2" t="inlineStr">
        <is>
          <t>Interface</t>
        </is>
      </c>
      <c r="D32" s="2" t="inlineStr">
        <is>
          <t>FL-PRD-ROUTER</t>
        </is>
      </c>
      <c r="E32" s="5" t="inlineStr">
        <is>
          <t>No change</t>
        </is>
      </c>
      <c r="F32" s="3" t="inlineStr">
        <is>
          <t>Product subgraph → router: regression only.</t>
        </is>
      </c>
      <c r="G32" s="2" t="inlineStr">
        <is>
          <t>Product squad</t>
        </is>
      </c>
      <c r="H32" s="2" t="inlineStr">
        <is>
          <t>Approved</t>
        </is>
      </c>
    </row>
    <row r="33">
      <c r="A33" s="2" t="inlineStr">
        <is>
          <t>HLD-032</t>
        </is>
      </c>
      <c r="B33" s="2" t="inlineStr">
        <is>
          <t>REQ-04-01</t>
        </is>
      </c>
      <c r="C33" s="2" t="inlineStr">
        <is>
          <t>Interface</t>
        </is>
      </c>
      <c r="D33" s="2" t="inlineStr">
        <is>
          <t>FL-ROUTER-APP</t>
        </is>
      </c>
      <c r="E33" s="7" t="inlineStr">
        <is>
          <t>New</t>
        </is>
      </c>
      <c r="F33" s="3" t="inlineStr">
        <is>
          <t>FedGQL router → Retail App (GraphQL, Apollo Client). Register it in Data mapping.</t>
        </is>
      </c>
      <c r="G33" s="2" t="inlineStr">
        <is>
          <t>App squad</t>
        </is>
      </c>
      <c r="H33" s="2" t="inlineStr">
        <is>
          <t>Approved</t>
        </is>
      </c>
    </row>
  </sheetData>
  <autoFilter ref="A1:H33"/>
  <dataValidations count="3">
    <dataValidation sqref="C2:C500" showDropDown="0" showInputMessage="0" showErrorMessage="1" allowBlank="1" type="list" errorStyle="warning">
      <formula1>"Application,Interface"</formula1>
    </dataValidation>
    <dataValidation sqref="E2:E500" showDropDown="0" showInputMessage="0" showErrorMessage="1" allowBlank="1" type="list" errorStyle="warning">
      <formula1>"New,Modify,Retire,No change"</formula1>
    </dataValidation>
    <dataValidation sqref="H2:H500" showDropDown="0" showInputMessage="0" showErrorMessage="1" allowBlank="1" type="list" errorStyle="warning">
      <formula1>"Draft,Proposed,Approved,Implemented,Deprecated"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23" customWidth="1" min="3" max="3"/>
    <col width="17" customWidth="1" min="4" max="4"/>
    <col width="47" customWidth="1" min="5" max="5"/>
    <col width="17" customWidth="1" min="6" max="6"/>
    <col width="45" customWidth="1" min="7" max="7"/>
    <col width="17" customWidth="1" min="8" max="8"/>
  </cols>
  <sheetData>
    <row r="1">
      <c r="A1" s="1" t="inlineStr">
        <is>
          <t>DDID</t>
        </is>
      </c>
      <c r="B1" s="1" t="inlineStr">
        <is>
          <t>HLDID</t>
        </is>
      </c>
      <c r="C1" s="1" t="inlineStr">
        <is>
          <t>ReqIDs</t>
        </is>
      </c>
      <c r="D1" s="1" t="inlineStr">
        <is>
          <t>ArtifactType</t>
        </is>
      </c>
      <c r="E1" s="1" t="inlineStr">
        <is>
          <t>ArtifactID</t>
        </is>
      </c>
      <c r="F1" s="1" t="inlineStr">
        <is>
          <t>ChangeType</t>
        </is>
      </c>
      <c r="G1" s="1" t="inlineStr">
        <is>
          <t>Description</t>
        </is>
      </c>
      <c r="H1" s="1" t="inlineStr">
        <is>
          <t>Status</t>
        </is>
      </c>
    </row>
    <row r="2">
      <c r="A2" s="2" t="inlineStr">
        <is>
          <t>DD-0001</t>
        </is>
      </c>
      <c r="B2" s="2" t="inlineStr">
        <is>
          <t>HLD-001</t>
        </is>
      </c>
      <c r="C2" s="2" t="inlineStr">
        <is>
          <t>REQ-01-01, REQ-01-02</t>
        </is>
      </c>
      <c r="D2" s="2" t="inlineStr">
        <is>
          <t>Dataset</t>
        </is>
      </c>
      <c r="E2" s="2" t="inlineStr">
        <is>
          <t>UI-PDP</t>
        </is>
      </c>
      <c r="F2" s="4" t="inlineStr">
        <is>
          <t>Modify</t>
        </is>
      </c>
      <c r="G2" s="2" t="inlineStr">
        <is>
          <t>Store selector and stock badge</t>
        </is>
      </c>
      <c r="H2" s="2" t="inlineStr">
        <is>
          <t>Draft</t>
        </is>
      </c>
    </row>
    <row r="3">
      <c r="A3" s="2" t="inlineStr">
        <is>
          <t>DD-0002</t>
        </is>
      </c>
      <c r="B3" s="2" t="inlineStr">
        <is>
          <t>HLD-001</t>
        </is>
      </c>
      <c r="C3" s="2" t="inlineStr">
        <is>
          <t>REQ-01-01</t>
        </is>
      </c>
      <c r="D3" s="2" t="inlineStr">
        <is>
          <t>Attribute</t>
        </is>
      </c>
      <c r="E3" s="2" t="inlineStr">
        <is>
          <t>UI-PDP#pdp.priceDisplay</t>
        </is>
      </c>
      <c r="F3" s="4" t="inlineStr">
        <is>
          <t>Modify</t>
        </is>
      </c>
      <c r="G3" s="2" t="inlineStr">
        <is>
          <t>Label “Price at &lt;store&gt;”</t>
        </is>
      </c>
      <c r="H3" s="2" t="inlineStr">
        <is>
          <t>Draft</t>
        </is>
      </c>
    </row>
    <row r="4">
      <c r="A4" s="2" t="inlineStr">
        <is>
          <t>DD-0003</t>
        </is>
      </c>
      <c r="B4" s="2" t="inlineStr">
        <is>
          <t>HLD-001</t>
        </is>
      </c>
      <c r="C4" s="2" t="inlineStr">
        <is>
          <t>REQ-01-02</t>
        </is>
      </c>
      <c r="D4" s="2" t="inlineStr">
        <is>
          <t>Attribute</t>
        </is>
      </c>
      <c r="E4" s="2" t="inlineStr">
        <is>
          <t>UI-PDP#pdp.stockBadge</t>
        </is>
      </c>
      <c r="F4" s="7" t="inlineStr">
        <is>
          <t>New</t>
        </is>
      </c>
      <c r="G4" s="2" t="inlineStr">
        <is>
          <t>In stock / Low stock / Out of stock</t>
        </is>
      </c>
      <c r="H4" s="2" t="inlineStr">
        <is>
          <t>Draft</t>
        </is>
      </c>
    </row>
    <row r="5">
      <c r="A5" s="2" t="inlineStr">
        <is>
          <t>DD-0004</t>
        </is>
      </c>
      <c r="B5" s="2" t="inlineStr">
        <is>
          <t>HLD-001</t>
        </is>
      </c>
      <c r="C5" s="2" t="inlineStr">
        <is>
          <t>REQ-01-01, REQ-01-02</t>
        </is>
      </c>
      <c r="D5" s="2" t="inlineStr">
        <is>
          <t>Attribute</t>
        </is>
      </c>
      <c r="E5" s="2" t="inlineStr">
        <is>
          <t>UI-PDP#pdp.selectedStoreId</t>
        </is>
      </c>
      <c r="F5" s="7" t="inlineStr">
        <is>
          <t>New</t>
        </is>
      </c>
      <c r="G5" s="2" t="inlineStr">
        <is>
          <t>Persisted in a cookie</t>
        </is>
      </c>
      <c r="H5" s="2" t="inlineStr">
        <is>
          <t>Draft</t>
        </is>
      </c>
    </row>
    <row r="6">
      <c r="A6" s="2" t="inlineStr">
        <is>
          <t>DD-0005</t>
        </is>
      </c>
      <c r="B6" s="2" t="inlineStr">
        <is>
          <t>HLD-001</t>
        </is>
      </c>
      <c r="C6" s="2" t="inlineStr">
        <is>
          <t>REQ-01-03</t>
        </is>
      </c>
      <c r="D6" s="2" t="inlineStr">
        <is>
          <t>Attribute</t>
        </is>
      </c>
      <c r="E6" s="2" t="inlineStr">
        <is>
          <t>UI-ADD-TO-CART#storeId</t>
        </is>
      </c>
      <c r="F6" s="7" t="inlineStr">
        <is>
          <t>New</t>
        </is>
      </c>
      <c r="G6" s="2" t="inlineStr"/>
      <c r="H6" s="2" t="inlineStr">
        <is>
          <t>Draft</t>
        </is>
      </c>
    </row>
    <row r="7">
      <c r="A7" s="2" t="inlineStr">
        <is>
          <t>DD-0006</t>
        </is>
      </c>
      <c r="B7" s="2" t="inlineStr">
        <is>
          <t>HLD-001</t>
        </is>
      </c>
      <c r="C7" s="2" t="inlineStr">
        <is>
          <t>REQ-02-01</t>
        </is>
      </c>
      <c r="D7" s="2" t="inlineStr">
        <is>
          <t>Dataset</t>
        </is>
      </c>
      <c r="E7" s="2" t="inlineStr">
        <is>
          <t>UI-CHECKOUT</t>
        </is>
      </c>
      <c r="F7" s="7" t="inlineStr">
        <is>
          <t>New</t>
        </is>
      </c>
      <c r="G7" s="3" t="inlineStr">
        <is>
          <t>Checkout page: delivery / pickup choice and store picker</t>
        </is>
      </c>
      <c r="H7" s="2" t="inlineStr">
        <is>
          <t>Draft</t>
        </is>
      </c>
    </row>
    <row r="8">
      <c r="A8" s="2" t="inlineStr">
        <is>
          <t>DD-0007</t>
        </is>
      </c>
      <c r="B8" s="2" t="inlineStr">
        <is>
          <t>HLD-002</t>
        </is>
      </c>
      <c r="C8" s="2" t="inlineStr">
        <is>
          <t>REQ-01-01, REQ-01-02, REQ-01-04</t>
        </is>
      </c>
      <c r="D8" s="2" t="inlineStr">
        <is>
          <t>Dataset</t>
        </is>
      </c>
      <c r="E8" s="2" t="inlineStr">
        <is>
          <t>ROUTER-PDP</t>
        </is>
      </c>
      <c r="F8" s="4" t="inlineStr">
        <is>
          <t>Modify</t>
        </is>
      </c>
      <c r="G8" s="2" t="inlineStr">
        <is>
          <t>storeContext by storeId; 300 ms budget</t>
        </is>
      </c>
      <c r="H8" s="2" t="inlineStr">
        <is>
          <t>Draft</t>
        </is>
      </c>
    </row>
    <row r="9">
      <c r="A9" s="2" t="inlineStr">
        <is>
          <t>DD-0008</t>
        </is>
      </c>
      <c r="B9" s="2" t="inlineStr">
        <is>
          <t>HLD-002</t>
        </is>
      </c>
      <c r="C9" s="2" t="inlineStr">
        <is>
          <t>REQ-01-02</t>
        </is>
      </c>
      <c r="D9" s="2" t="inlineStr">
        <is>
          <t>Attribute</t>
        </is>
      </c>
      <c r="E9" s="3" t="inlineStr">
        <is>
          <t>ROUTER-PDP#product.storeContext.availableToSell</t>
        </is>
      </c>
      <c r="F9" s="7" t="inlineStr">
        <is>
          <t>New</t>
        </is>
      </c>
      <c r="G9" s="2" t="inlineStr">
        <is>
          <t>Resolved by the inventory subgraph</t>
        </is>
      </c>
      <c r="H9" s="2" t="inlineStr">
        <is>
          <t>Draft</t>
        </is>
      </c>
    </row>
    <row r="10">
      <c r="A10" s="2" t="inlineStr">
        <is>
          <t>DD-0009</t>
        </is>
      </c>
      <c r="B10" s="2" t="inlineStr">
        <is>
          <t>HLD-002</t>
        </is>
      </c>
      <c r="C10" s="2" t="inlineStr">
        <is>
          <t>REQ-01-03</t>
        </is>
      </c>
      <c r="D10" s="2" t="inlineStr">
        <is>
          <t>Attribute</t>
        </is>
      </c>
      <c r="E10" s="2" t="inlineStr">
        <is>
          <t>ROUTER-ADD-TO-CART#input.storeId</t>
        </is>
      </c>
      <c r="F10" s="7" t="inlineStr">
        <is>
          <t>New</t>
        </is>
      </c>
      <c r="G10" s="2" t="inlineStr"/>
      <c r="H10" s="2" t="inlineStr">
        <is>
          <t>Draft</t>
        </is>
      </c>
    </row>
    <row r="11">
      <c r="A11" s="2" t="inlineStr">
        <is>
          <t>DD-0010</t>
        </is>
      </c>
      <c r="B11" s="2" t="inlineStr">
        <is>
          <t>HLD-002</t>
        </is>
      </c>
      <c r="C11" s="2" t="inlineStr">
        <is>
          <t>REQ-02-01</t>
        </is>
      </c>
      <c r="D11" s="2" t="inlineStr">
        <is>
          <t>Interface</t>
        </is>
      </c>
      <c r="E11" s="2" t="inlineStr">
        <is>
          <t>FL-CHK-ROUTER</t>
        </is>
      </c>
      <c r="F11" s="4" t="inlineStr">
        <is>
          <t>Modify</t>
        </is>
      </c>
      <c r="G11" s="2" t="inlineStr">
        <is>
          <t>submitCheckout input in the supergraph</t>
        </is>
      </c>
      <c r="H11" s="2" t="inlineStr">
        <is>
          <t>Draft</t>
        </is>
      </c>
    </row>
    <row r="12">
      <c r="A12" s="2" t="inlineStr">
        <is>
          <t>DD-0011</t>
        </is>
      </c>
      <c r="B12" s="2" t="inlineStr">
        <is>
          <t>HLD-002</t>
        </is>
      </c>
      <c r="C12" s="2" t="inlineStr">
        <is>
          <t>REQ-04-01</t>
        </is>
      </c>
      <c r="D12" s="2" t="inlineStr">
        <is>
          <t>Interface</t>
        </is>
      </c>
      <c r="E12" s="2" t="inlineStr">
        <is>
          <t>FL-ROUTER-APP</t>
        </is>
      </c>
      <c r="F12" s="7" t="inlineStr">
        <is>
          <t>New</t>
        </is>
      </c>
      <c r="G12" s="2" t="inlineStr">
        <is>
          <t>Router serves the app's ProductDetail</t>
        </is>
      </c>
      <c r="H12" s="2" t="inlineStr">
        <is>
          <t>Draft</t>
        </is>
      </c>
    </row>
    <row r="13">
      <c r="A13" s="2" t="inlineStr">
        <is>
          <t>DD-0012</t>
        </is>
      </c>
      <c r="B13" s="2" t="inlineStr">
        <is>
          <t>HLD-003</t>
        </is>
      </c>
      <c r="C13" s="2" t="inlineStr"/>
      <c r="D13" s="2" t="inlineStr">
        <is>
          <t>Dataset</t>
        </is>
      </c>
      <c r="E13" s="2" t="inlineStr">
        <is>
          <t>GQL-PNP</t>
        </is>
      </c>
      <c r="F13" s="5" t="inlineStr">
        <is>
          <t>No change</t>
        </is>
      </c>
      <c r="G13" s="2" t="inlineStr"/>
      <c r="H13" s="2" t="inlineStr">
        <is>
          <t>Draft</t>
        </is>
      </c>
    </row>
    <row r="14">
      <c r="A14" s="2" t="inlineStr">
        <is>
          <t>DD-0013</t>
        </is>
      </c>
      <c r="B14" s="2" t="inlineStr">
        <is>
          <t>HLD-004</t>
        </is>
      </c>
      <c r="C14" s="2" t="inlineStr">
        <is>
          <t>REQ-01-02</t>
        </is>
      </c>
      <c r="D14" s="2" t="inlineStr">
        <is>
          <t>Dataset</t>
        </is>
      </c>
      <c r="E14" s="2" t="inlineStr">
        <is>
          <t>GQL-INVENTORY</t>
        </is>
      </c>
      <c r="F14" s="5" t="inlineStr">
        <is>
          <t>No change</t>
        </is>
      </c>
      <c r="G14" s="2" t="inlineStr">
        <is>
          <t>availableToSell already exposed</t>
        </is>
      </c>
      <c r="H14" s="2" t="inlineStr">
        <is>
          <t>Draft</t>
        </is>
      </c>
    </row>
    <row r="15">
      <c r="A15" s="2" t="inlineStr">
        <is>
          <t>DD-0014</t>
        </is>
      </c>
      <c r="B15" s="2" t="inlineStr">
        <is>
          <t>HLD-004</t>
        </is>
      </c>
      <c r="C15" s="2" t="inlineStr">
        <is>
          <t>REQ-02-02</t>
        </is>
      </c>
      <c r="D15" s="2" t="inlineStr">
        <is>
          <t>Attribute</t>
        </is>
      </c>
      <c r="E15" s="2" t="inlineStr">
        <is>
          <t>REST-INVENTORY-RESERVE#holdUntil</t>
        </is>
      </c>
      <c r="F15" s="7" t="inlineStr">
        <is>
          <t>New</t>
        </is>
      </c>
      <c r="G15" s="2" t="inlineStr">
        <is>
          <t>Pickup hold expiry (48 h)</t>
        </is>
      </c>
      <c r="H15" s="2" t="inlineStr">
        <is>
          <t>Draft</t>
        </is>
      </c>
    </row>
    <row r="16">
      <c r="A16" s="2" t="inlineStr">
        <is>
          <t>DD-0015</t>
        </is>
      </c>
      <c r="B16" s="2" t="inlineStr">
        <is>
          <t>HLD-004</t>
        </is>
      </c>
      <c r="C16" s="2" t="inlineStr">
        <is>
          <t>REQ-02-02</t>
        </is>
      </c>
      <c r="D16" s="2" t="inlineStr">
        <is>
          <t>Event</t>
        </is>
      </c>
      <c r="E16" s="2" t="inlineStr">
        <is>
          <t>EV-INVENTORY-RESERVED</t>
        </is>
      </c>
      <c r="F16" s="4" t="inlineStr">
        <is>
          <t>Modify</t>
        </is>
      </c>
      <c r="G16" s="2" t="inlineStr">
        <is>
          <t>Add optional holdUntil (BACKWARD)</t>
        </is>
      </c>
      <c r="H16" s="2" t="inlineStr">
        <is>
          <t>Draft</t>
        </is>
      </c>
    </row>
    <row r="17">
      <c r="A17" s="2" t="inlineStr">
        <is>
          <t>DD-0016</t>
        </is>
      </c>
      <c r="B17" s="2" t="inlineStr">
        <is>
          <t>HLD-004</t>
        </is>
      </c>
      <c r="C17" s="2" t="inlineStr">
        <is>
          <t>REQ-02-02</t>
        </is>
      </c>
      <c r="D17" s="2" t="inlineStr">
        <is>
          <t>Attribute</t>
        </is>
      </c>
      <c r="E17" s="2" t="inlineStr">
        <is>
          <t>KFK-INVENTORY-RESERVED#holdUntil</t>
        </is>
      </c>
      <c r="F17" s="7" t="inlineStr">
        <is>
          <t>New</t>
        </is>
      </c>
      <c r="G17" s="2" t="inlineStr"/>
      <c r="H17" s="2" t="inlineStr">
        <is>
          <t>Draft</t>
        </is>
      </c>
    </row>
    <row r="18">
      <c r="A18" s="2" t="inlineStr">
        <is>
          <t>DD-0017</t>
        </is>
      </c>
      <c r="B18" s="2" t="inlineStr">
        <is>
          <t>HLD-005</t>
        </is>
      </c>
      <c r="C18" s="2" t="inlineStr"/>
      <c r="D18" s="2" t="inlineStr">
        <is>
          <t>Mapping</t>
        </is>
      </c>
      <c r="E18" s="2" t="inlineStr">
        <is>
          <t>MAP-144</t>
        </is>
      </c>
      <c r="F18" s="5" t="inlineStr">
        <is>
          <t>No change</t>
        </is>
      </c>
      <c r="G18" s="2" t="inlineStr"/>
      <c r="H18" s="2" t="inlineStr">
        <is>
          <t>Draft</t>
        </is>
      </c>
    </row>
    <row r="19">
      <c r="A19" s="2" t="inlineStr">
        <is>
          <t>DD-0018</t>
        </is>
      </c>
      <c r="B19" s="2" t="inlineStr">
        <is>
          <t>HLD-005</t>
        </is>
      </c>
      <c r="C19" s="2" t="inlineStr"/>
      <c r="D19" s="2" t="inlineStr">
        <is>
          <t>Mapping</t>
        </is>
      </c>
      <c r="E19" s="2" t="inlineStr">
        <is>
          <t>MAP-145</t>
        </is>
      </c>
      <c r="F19" s="5" t="inlineStr">
        <is>
          <t>No change</t>
        </is>
      </c>
      <c r="G19" s="2" t="inlineStr"/>
      <c r="H19" s="2" t="inlineStr">
        <is>
          <t>Draft</t>
        </is>
      </c>
    </row>
    <row r="20">
      <c r="A20" s="2" t="inlineStr">
        <is>
          <t>DD-0019</t>
        </is>
      </c>
      <c r="B20" s="2" t="inlineStr">
        <is>
          <t>HLD-006</t>
        </is>
      </c>
      <c r="C20" s="2" t="inlineStr"/>
      <c r="D20" s="2" t="inlineStr">
        <is>
          <t>Mapping</t>
        </is>
      </c>
      <c r="E20" s="3" t="inlineStr">
        <is>
          <t>GQL-INVENTORY#inventory.availableToSell -&gt; ROUTER-PDP#product.storeContext.availableToSell</t>
        </is>
      </c>
      <c r="F20" s="7" t="inlineStr">
        <is>
          <t>New</t>
        </is>
      </c>
      <c r="G20" s="2" t="inlineStr">
        <is>
          <t>Direct, keyed by sku + storeId</t>
        </is>
      </c>
      <c r="H20" s="2" t="inlineStr">
        <is>
          <t>Draft</t>
        </is>
      </c>
    </row>
    <row r="21">
      <c r="A21" s="2" t="inlineStr">
        <is>
          <t>DD-0020</t>
        </is>
      </c>
      <c r="B21" s="2" t="inlineStr">
        <is>
          <t>HLD-007</t>
        </is>
      </c>
      <c r="C21" s="2" t="inlineStr"/>
      <c r="D21" s="2" t="inlineStr">
        <is>
          <t>Mapping</t>
        </is>
      </c>
      <c r="E21" s="2" t="inlineStr">
        <is>
          <t>MAP-101</t>
        </is>
      </c>
      <c r="F21" s="4" t="inlineStr">
        <is>
          <t>Modify</t>
        </is>
      </c>
      <c r="G21" s="2" t="inlineStr">
        <is>
          <t>Format “Price at {store}”</t>
        </is>
      </c>
      <c r="H21" s="2" t="inlineStr">
        <is>
          <t>Draft</t>
        </is>
      </c>
    </row>
    <row r="22">
      <c r="A22" s="2" t="inlineStr">
        <is>
          <t>DD-0021</t>
        </is>
      </c>
      <c r="B22" s="2" t="inlineStr">
        <is>
          <t>HLD-007</t>
        </is>
      </c>
      <c r="C22" s="2" t="inlineStr"/>
      <c r="D22" s="2" t="inlineStr">
        <is>
          <t>Mapping</t>
        </is>
      </c>
      <c r="E22" s="2" t="inlineStr">
        <is>
          <t>MAP-102</t>
        </is>
      </c>
      <c r="F22" s="5" t="inlineStr">
        <is>
          <t>No change</t>
        </is>
      </c>
      <c r="G22" s="2" t="inlineStr"/>
      <c r="H22" s="2" t="inlineStr">
        <is>
          <t>Draft</t>
        </is>
      </c>
    </row>
    <row r="23">
      <c r="A23" s="2" t="inlineStr">
        <is>
          <t>DD-0022</t>
        </is>
      </c>
      <c r="B23" s="2" t="inlineStr">
        <is>
          <t>HLD-007</t>
        </is>
      </c>
      <c r="C23" s="2" t="inlineStr"/>
      <c r="D23" s="2" t="inlineStr">
        <is>
          <t>Mapping</t>
        </is>
      </c>
      <c r="E23" s="3" t="inlineStr">
        <is>
          <t>ROUTER-PDP#product.storeContext.availableToSell -&gt; UI-PDP#pdp.stockBadge</t>
        </is>
      </c>
      <c r="F23" s="7" t="inlineStr">
        <is>
          <t>New</t>
        </is>
      </c>
      <c r="G23" s="2" t="inlineStr">
        <is>
          <t>Derive: &gt;5 In stock, 1–5 Low, 0 Out</t>
        </is>
      </c>
      <c r="H23" s="2" t="inlineStr">
        <is>
          <t>Draft</t>
        </is>
      </c>
    </row>
    <row r="24">
      <c r="A24" s="2" t="inlineStr">
        <is>
          <t>DD-0023</t>
        </is>
      </c>
      <c r="B24" s="2" t="inlineStr">
        <is>
          <t>HLD-008</t>
        </is>
      </c>
      <c r="C24" s="2" t="inlineStr"/>
      <c r="D24" s="2" t="inlineStr">
        <is>
          <t>Attribute</t>
        </is>
      </c>
      <c r="E24" s="2" t="inlineStr">
        <is>
          <t>GQL-ADD-TO-CART#input.storeId</t>
        </is>
      </c>
      <c r="F24" s="7" t="inlineStr">
        <is>
          <t>New</t>
        </is>
      </c>
      <c r="G24" s="2" t="inlineStr"/>
      <c r="H24" s="2" t="inlineStr">
        <is>
          <t>Draft</t>
        </is>
      </c>
    </row>
    <row r="25">
      <c r="A25" s="2" t="inlineStr">
        <is>
          <t>DD-0024</t>
        </is>
      </c>
      <c r="B25" s="2" t="inlineStr">
        <is>
          <t>HLD-008</t>
        </is>
      </c>
      <c r="C25" s="2" t="inlineStr"/>
      <c r="D25" s="2" t="inlineStr">
        <is>
          <t>Attribute</t>
        </is>
      </c>
      <c r="E25" s="2" t="inlineStr">
        <is>
          <t>DB-CART-ITEM#storeId</t>
        </is>
      </c>
      <c r="F25" s="7" t="inlineStr">
        <is>
          <t>New</t>
        </is>
      </c>
      <c r="G25" s="2" t="inlineStr"/>
      <c r="H25" s="2" t="inlineStr">
        <is>
          <t>Draft</t>
        </is>
      </c>
    </row>
    <row r="26">
      <c r="A26" s="2" t="inlineStr">
        <is>
          <t>DD-0025</t>
        </is>
      </c>
      <c r="B26" s="2" t="inlineStr">
        <is>
          <t>HLD-008</t>
        </is>
      </c>
      <c r="C26" s="2" t="inlineStr"/>
      <c r="D26" s="2" t="inlineStr">
        <is>
          <t>Attribute</t>
        </is>
      </c>
      <c r="E26" s="2" t="inlineStr">
        <is>
          <t>DB-CART-ITEM#unitPrice</t>
        </is>
      </c>
      <c r="F26" s="7" t="inlineStr">
        <is>
          <t>New</t>
        </is>
      </c>
      <c r="G26" s="2" t="inlineStr">
        <is>
          <t>Price snapshot at add time</t>
        </is>
      </c>
      <c r="H26" s="2" t="inlineStr">
        <is>
          <t>Draft</t>
        </is>
      </c>
    </row>
    <row r="27">
      <c r="A27" s="2" t="inlineStr">
        <is>
          <t>DD-0026</t>
        </is>
      </c>
      <c r="B27" s="2" t="inlineStr">
        <is>
          <t>HLD-009</t>
        </is>
      </c>
      <c r="C27" s="2" t="inlineStr"/>
      <c r="D27" s="2" t="inlineStr">
        <is>
          <t>Mapping</t>
        </is>
      </c>
      <c r="E27" s="3" t="inlineStr">
        <is>
          <t>UI-ADD-TO-CART#storeId -&gt; ROUTER-ADD-TO-CART#input.storeId</t>
        </is>
      </c>
      <c r="F27" s="7" t="inlineStr">
        <is>
          <t>New</t>
        </is>
      </c>
      <c r="G27" s="2" t="inlineStr"/>
      <c r="H27" s="2" t="inlineStr">
        <is>
          <t>Draft</t>
        </is>
      </c>
    </row>
    <row r="28">
      <c r="A28" s="2" t="inlineStr">
        <is>
          <t>DD-0027</t>
        </is>
      </c>
      <c r="B28" s="2" t="inlineStr">
        <is>
          <t>HLD-009</t>
        </is>
      </c>
      <c r="C28" s="2" t="inlineStr"/>
      <c r="D28" s="2" t="inlineStr">
        <is>
          <t>Mapping</t>
        </is>
      </c>
      <c r="E28" s="2" t="inlineStr">
        <is>
          <t>MAP-115</t>
        </is>
      </c>
      <c r="F28" s="5" t="inlineStr">
        <is>
          <t>No change</t>
        </is>
      </c>
      <c r="G28" s="2" t="inlineStr"/>
      <c r="H28" s="2" t="inlineStr">
        <is>
          <t>Draft</t>
        </is>
      </c>
    </row>
    <row r="29">
      <c r="A29" s="2" t="inlineStr">
        <is>
          <t>DD-0028</t>
        </is>
      </c>
      <c r="B29" s="2" t="inlineStr">
        <is>
          <t>HLD-010</t>
        </is>
      </c>
      <c r="C29" s="2" t="inlineStr"/>
      <c r="D29" s="2" t="inlineStr">
        <is>
          <t>Mapping</t>
        </is>
      </c>
      <c r="E29" s="3" t="inlineStr">
        <is>
          <t>ROUTER-ADD-TO-CART#input.storeId -&gt; GQL-ADD-TO-CART#input.storeId</t>
        </is>
      </c>
      <c r="F29" s="7" t="inlineStr">
        <is>
          <t>New</t>
        </is>
      </c>
      <c r="G29" s="2" t="inlineStr"/>
      <c r="H29" s="2" t="inlineStr">
        <is>
          <t>Draft</t>
        </is>
      </c>
    </row>
    <row r="30">
      <c r="A30" s="2" t="inlineStr">
        <is>
          <t>DD-0029</t>
        </is>
      </c>
      <c r="B30" s="2" t="inlineStr">
        <is>
          <t>HLD-010</t>
        </is>
      </c>
      <c r="C30" s="2" t="inlineStr"/>
      <c r="D30" s="2" t="inlineStr">
        <is>
          <t>Mapping</t>
        </is>
      </c>
      <c r="E30" s="2" t="inlineStr">
        <is>
          <t>MAP-118</t>
        </is>
      </c>
      <c r="F30" s="5" t="inlineStr">
        <is>
          <t>No change</t>
        </is>
      </c>
      <c r="G30" s="2" t="inlineStr"/>
      <c r="H30" s="2" t="inlineStr">
        <is>
          <t>Draft</t>
        </is>
      </c>
    </row>
    <row r="31">
      <c r="A31" s="2" t="inlineStr">
        <is>
          <t>DD-0030</t>
        </is>
      </c>
      <c r="B31" s="2" t="inlineStr">
        <is>
          <t>HLD-011</t>
        </is>
      </c>
      <c r="C31" s="2" t="inlineStr"/>
      <c r="D31" s="2" t="inlineStr">
        <is>
          <t>Mapping</t>
        </is>
      </c>
      <c r="E31" s="2" t="inlineStr">
        <is>
          <t>MAP-198</t>
        </is>
      </c>
      <c r="F31" s="4" t="inlineStr">
        <is>
          <t>Modify</t>
        </is>
      </c>
      <c r="G31" s="3" t="inlineStr">
        <is>
          <t>Look up by the line's storeId instead of the default store</t>
        </is>
      </c>
      <c r="H31" s="2" t="inlineStr">
        <is>
          <t>Draft</t>
        </is>
      </c>
    </row>
    <row r="32">
      <c r="A32" s="2" t="inlineStr">
        <is>
          <t>DD-0031</t>
        </is>
      </c>
      <c r="B32" s="2" t="inlineStr">
        <is>
          <t>HLD-011</t>
        </is>
      </c>
      <c r="C32" s="2" t="inlineStr"/>
      <c r="D32" s="2" t="inlineStr">
        <is>
          <t>Mapping</t>
        </is>
      </c>
      <c r="E32" s="3" t="inlineStr">
        <is>
          <t>REST-PNP-GET#price.amount -&gt; DB-CART-ITEM#unitPrice</t>
        </is>
      </c>
      <c r="F32" s="7" t="inlineStr">
        <is>
          <t>New</t>
        </is>
      </c>
      <c r="G32" s="2" t="inlineStr">
        <is>
          <t>Snapshot at add time</t>
        </is>
      </c>
      <c r="H32" s="2" t="inlineStr">
        <is>
          <t>Draft</t>
        </is>
      </c>
    </row>
    <row r="33">
      <c r="A33" s="2" t="inlineStr">
        <is>
          <t>DD-0032</t>
        </is>
      </c>
      <c r="B33" s="2" t="inlineStr">
        <is>
          <t>HLD-012</t>
        </is>
      </c>
      <c r="C33" s="2" t="inlineStr"/>
      <c r="D33" s="2" t="inlineStr">
        <is>
          <t>Mapping</t>
        </is>
      </c>
      <c r="E33" s="3" t="inlineStr">
        <is>
          <t>GQL-ADD-TO-CART#input.storeId -&gt; DB-CART-ITEM#storeId</t>
        </is>
      </c>
      <c r="F33" s="7" t="inlineStr">
        <is>
          <t>New</t>
        </is>
      </c>
      <c r="G33" s="2" t="inlineStr"/>
      <c r="H33" s="2" t="inlineStr">
        <is>
          <t>Draft</t>
        </is>
      </c>
    </row>
    <row r="34">
      <c r="A34" s="2" t="inlineStr">
        <is>
          <t>DD-0033</t>
        </is>
      </c>
      <c r="B34" s="2" t="inlineStr">
        <is>
          <t>HLD-013</t>
        </is>
      </c>
      <c r="C34" s="2" t="inlineStr"/>
      <c r="D34" s="2" t="inlineStr">
        <is>
          <t>Attribute</t>
        </is>
      </c>
      <c r="E34" s="2" t="inlineStr">
        <is>
          <t>GQL-SUBMIT-CHECKOUT#input.fulfilmentType</t>
        </is>
      </c>
      <c r="F34" s="7" t="inlineStr">
        <is>
          <t>New</t>
        </is>
      </c>
      <c r="G34" s="2" t="inlineStr">
        <is>
          <t>DELIVERY | PICKUP</t>
        </is>
      </c>
      <c r="H34" s="2" t="inlineStr">
        <is>
          <t>Draft</t>
        </is>
      </c>
    </row>
    <row r="35">
      <c r="A35" s="2" t="inlineStr">
        <is>
          <t>DD-0034</t>
        </is>
      </c>
      <c r="B35" s="2" t="inlineStr">
        <is>
          <t>HLD-013</t>
        </is>
      </c>
      <c r="C35" s="2" t="inlineStr"/>
      <c r="D35" s="2" t="inlineStr">
        <is>
          <t>Attribute</t>
        </is>
      </c>
      <c r="E35" s="2" t="inlineStr">
        <is>
          <t>GQL-SUBMIT-CHECKOUT#input.pickupStoreId</t>
        </is>
      </c>
      <c r="F35" s="7" t="inlineStr">
        <is>
          <t>New</t>
        </is>
      </c>
      <c r="G35" s="2" t="inlineStr"/>
      <c r="H35" s="2" t="inlineStr">
        <is>
          <t>Draft</t>
        </is>
      </c>
    </row>
    <row r="36">
      <c r="A36" s="2" t="inlineStr">
        <is>
          <t>DD-0035</t>
        </is>
      </c>
      <c r="B36" s="2" t="inlineStr">
        <is>
          <t>HLD-013</t>
        </is>
      </c>
      <c r="C36" s="2" t="inlineStr"/>
      <c r="D36" s="2" t="inlineStr">
        <is>
          <t>Attribute</t>
        </is>
      </c>
      <c r="E36" s="2" t="inlineStr">
        <is>
          <t>DB-ORDER#fulfilment_type</t>
        </is>
      </c>
      <c r="F36" s="7" t="inlineStr">
        <is>
          <t>New</t>
        </is>
      </c>
      <c r="G36" s="2" t="inlineStr"/>
      <c r="H36" s="2" t="inlineStr">
        <is>
          <t>Draft</t>
        </is>
      </c>
    </row>
    <row r="37">
      <c r="A37" s="2" t="inlineStr">
        <is>
          <t>DD-0036</t>
        </is>
      </c>
      <c r="B37" s="2" t="inlineStr">
        <is>
          <t>HLD-013</t>
        </is>
      </c>
      <c r="C37" s="2" t="inlineStr"/>
      <c r="D37" s="2" t="inlineStr">
        <is>
          <t>Attribute</t>
        </is>
      </c>
      <c r="E37" s="2" t="inlineStr">
        <is>
          <t>DB-ORDER#pickup_store_id</t>
        </is>
      </c>
      <c r="F37" s="7" t="inlineStr">
        <is>
          <t>New</t>
        </is>
      </c>
      <c r="G37" s="2" t="inlineStr"/>
      <c r="H37" s="2" t="inlineStr">
        <is>
          <t>Draft</t>
        </is>
      </c>
    </row>
    <row r="38">
      <c r="A38" s="2" t="inlineStr">
        <is>
          <t>DD-0037</t>
        </is>
      </c>
      <c r="B38" s="2" t="inlineStr">
        <is>
          <t>HLD-013</t>
        </is>
      </c>
      <c r="C38" s="2" t="inlineStr"/>
      <c r="D38" s="2" t="inlineStr">
        <is>
          <t>Mapping</t>
        </is>
      </c>
      <c r="E38" s="3" t="inlineStr">
        <is>
          <t>GQL-SUBMIT-CHECKOUT#input.pickupStoreId -&gt; DB-ORDER#pickup_store_id</t>
        </is>
      </c>
      <c r="F38" s="7" t="inlineStr">
        <is>
          <t>New</t>
        </is>
      </c>
      <c r="G38" s="2" t="inlineStr"/>
      <c r="H38" s="2" t="inlineStr">
        <is>
          <t>Draft</t>
        </is>
      </c>
    </row>
    <row r="39">
      <c r="A39" s="2" t="inlineStr">
        <is>
          <t>DD-0038</t>
        </is>
      </c>
      <c r="B39" s="2" t="inlineStr">
        <is>
          <t>HLD-014</t>
        </is>
      </c>
      <c r="C39" s="2" t="inlineStr"/>
      <c r="D39" s="2" t="inlineStr">
        <is>
          <t>Interface</t>
        </is>
      </c>
      <c r="E39" s="2" t="inlineStr">
        <is>
          <t>FL-CHK-ROUTER</t>
        </is>
      </c>
      <c r="F39" s="4" t="inlineStr">
        <is>
          <t>Modify</t>
        </is>
      </c>
      <c r="G39" s="3" t="inlineStr">
        <is>
          <t>submitCheckout input gains fulfilmentType and pickupStoreId</t>
        </is>
      </c>
      <c r="H39" s="2" t="inlineStr">
        <is>
          <t>Draft</t>
        </is>
      </c>
    </row>
    <row r="40">
      <c r="A40" s="2" t="inlineStr">
        <is>
          <t>DD-0039</t>
        </is>
      </c>
      <c r="B40" s="2" t="inlineStr">
        <is>
          <t>HLD-015</t>
        </is>
      </c>
      <c r="C40" s="2" t="inlineStr"/>
      <c r="D40" s="2" t="inlineStr">
        <is>
          <t>Mapping</t>
        </is>
      </c>
      <c r="E40" s="3" t="inlineStr">
        <is>
          <t>DB-ORDER#pickup_store_id -&gt; REST-INVENTORY-RESERVE#storeId</t>
        </is>
      </c>
      <c r="F40" s="7" t="inlineStr">
        <is>
          <t>New</t>
        </is>
      </c>
      <c r="G40" s="2" t="inlineStr">
        <is>
          <t>Reserve at the pickup store</t>
        </is>
      </c>
      <c r="H40" s="2" t="inlineStr">
        <is>
          <t>Draft</t>
        </is>
      </c>
    </row>
    <row r="41">
      <c r="A41" s="2" t="inlineStr">
        <is>
          <t>DD-0040</t>
        </is>
      </c>
      <c r="B41" s="2" t="inlineStr">
        <is>
          <t>HLD-016</t>
        </is>
      </c>
      <c r="C41" s="2" t="inlineStr"/>
      <c r="D41" s="2" t="inlineStr">
        <is>
          <t>Interface</t>
        </is>
      </c>
      <c r="E41" s="2" t="inlineStr">
        <is>
          <t>FL-CHK-PAY</t>
        </is>
      </c>
      <c r="F41" s="5" t="inlineStr">
        <is>
          <t>No change</t>
        </is>
      </c>
      <c r="G41" s="2" t="inlineStr">
        <is>
          <t>Regression</t>
        </is>
      </c>
      <c r="H41" s="2" t="inlineStr">
        <is>
          <t>Draft</t>
        </is>
      </c>
    </row>
    <row r="42">
      <c r="A42" s="2" t="inlineStr">
        <is>
          <t>DD-0041</t>
        </is>
      </c>
      <c r="B42" s="2" t="inlineStr">
        <is>
          <t>HLD-017</t>
        </is>
      </c>
      <c r="C42" s="2" t="inlineStr"/>
      <c r="D42" s="2" t="inlineStr">
        <is>
          <t>Dataset</t>
        </is>
      </c>
      <c r="E42" s="2" t="inlineStr">
        <is>
          <t>REST-PAYMENT</t>
        </is>
      </c>
      <c r="F42" s="5" t="inlineStr">
        <is>
          <t>No change</t>
        </is>
      </c>
      <c r="G42" s="2" t="inlineStr"/>
      <c r="H42" s="2" t="inlineStr">
        <is>
          <t>Draft</t>
        </is>
      </c>
    </row>
    <row r="43">
      <c r="A43" s="2" t="inlineStr">
        <is>
          <t>DD-0042</t>
        </is>
      </c>
      <c r="B43" s="2" t="inlineStr">
        <is>
          <t>HLD-018</t>
        </is>
      </c>
      <c r="C43" s="2" t="inlineStr"/>
      <c r="D43" s="2" t="inlineStr">
        <is>
          <t>Event</t>
        </is>
      </c>
      <c r="E43" s="2" t="inlineStr">
        <is>
          <t>EV-ORDER-PLACED</t>
        </is>
      </c>
      <c r="F43" s="4" t="inlineStr">
        <is>
          <t>Modify</t>
        </is>
      </c>
      <c r="G43" s="2" t="inlineStr">
        <is>
          <t>Add optional pickupStoreId (BACKWARD)</t>
        </is>
      </c>
      <c r="H43" s="2" t="inlineStr">
        <is>
          <t>Draft</t>
        </is>
      </c>
    </row>
    <row r="44">
      <c r="A44" s="2" t="inlineStr">
        <is>
          <t>DD-0043</t>
        </is>
      </c>
      <c r="B44" s="2" t="inlineStr">
        <is>
          <t>HLD-018</t>
        </is>
      </c>
      <c r="C44" s="2" t="inlineStr"/>
      <c r="D44" s="2" t="inlineStr">
        <is>
          <t>Attribute</t>
        </is>
      </c>
      <c r="E44" s="2" t="inlineStr">
        <is>
          <t>KFK-ORDER-PLACED#pickupStoreId</t>
        </is>
      </c>
      <c r="F44" s="7" t="inlineStr">
        <is>
          <t>New</t>
        </is>
      </c>
      <c r="G44" s="2" t="inlineStr"/>
      <c r="H44" s="2" t="inlineStr">
        <is>
          <t>Draft</t>
        </is>
      </c>
    </row>
    <row r="45">
      <c r="A45" s="2" t="inlineStr">
        <is>
          <t>DD-0044</t>
        </is>
      </c>
      <c r="B45" s="2" t="inlineStr">
        <is>
          <t>HLD-018</t>
        </is>
      </c>
      <c r="C45" s="2" t="inlineStr"/>
      <c r="D45" s="2" t="inlineStr">
        <is>
          <t>Mapping</t>
        </is>
      </c>
      <c r="E45" s="3" t="inlineStr">
        <is>
          <t>DB-ORDER#pickup_store_id -&gt; KFK-ORDER-PLACED#pickupStoreId</t>
        </is>
      </c>
      <c r="F45" s="7" t="inlineStr">
        <is>
          <t>New</t>
        </is>
      </c>
      <c r="G45" s="2" t="inlineStr"/>
      <c r="H45" s="2" t="inlineStr">
        <is>
          <t>Draft</t>
        </is>
      </c>
    </row>
    <row r="46">
      <c r="A46" s="2" t="inlineStr">
        <is>
          <t>DD-0045</t>
        </is>
      </c>
      <c r="B46" s="2" t="inlineStr">
        <is>
          <t>HLD-018</t>
        </is>
      </c>
      <c r="C46" s="2" t="inlineStr"/>
      <c r="D46" s="2" t="inlineStr">
        <is>
          <t>Mapping</t>
        </is>
      </c>
      <c r="E46" s="2" t="inlineStr">
        <is>
          <t>MAP-189</t>
        </is>
      </c>
      <c r="F46" s="5" t="inlineStr">
        <is>
          <t>No change</t>
        </is>
      </c>
      <c r="G46" s="2" t="inlineStr"/>
      <c r="H46" s="2" t="inlineStr">
        <is>
          <t>Draft</t>
        </is>
      </c>
    </row>
    <row r="47">
      <c r="A47" s="2" t="inlineStr">
        <is>
          <t>DD-0046</t>
        </is>
      </c>
      <c r="B47" s="2" t="inlineStr">
        <is>
          <t>HLD-019</t>
        </is>
      </c>
      <c r="C47" s="2" t="inlineStr"/>
      <c r="D47" s="2" t="inlineStr">
        <is>
          <t>Attribute</t>
        </is>
      </c>
      <c r="E47" s="2" t="inlineStr">
        <is>
          <t>FILE-SUPPLIER#DIMENSIONS_MM</t>
        </is>
      </c>
      <c r="F47" s="7" t="inlineStr">
        <is>
          <t>New</t>
        </is>
      </c>
      <c r="G47" s="2" t="inlineStr">
        <is>
          <t>LxWxH in mm</t>
        </is>
      </c>
      <c r="H47" s="2" t="inlineStr">
        <is>
          <t>Draft</t>
        </is>
      </c>
    </row>
    <row r="48">
      <c r="A48" s="2" t="inlineStr">
        <is>
          <t>DD-0047</t>
        </is>
      </c>
      <c r="B48" s="2" t="inlineStr">
        <is>
          <t>HLD-019</t>
        </is>
      </c>
      <c r="C48" s="2" t="inlineStr"/>
      <c r="D48" s="2" t="inlineStr">
        <is>
          <t>Attribute</t>
        </is>
      </c>
      <c r="E48" s="2" t="inlineStr">
        <is>
          <t>FILE-SUPPLIER#SUPPLIER_TAX_ID</t>
        </is>
      </c>
      <c r="F48" s="6" t="inlineStr">
        <is>
          <t>Retire</t>
        </is>
      </c>
      <c r="G48" s="2" t="inlineStr">
        <is>
          <t>Dropped from feed v3</t>
        </is>
      </c>
      <c r="H48" s="2" t="inlineStr">
        <is>
          <t>Draft</t>
        </is>
      </c>
    </row>
    <row r="49">
      <c r="A49" s="2" t="inlineStr">
        <is>
          <t>DD-0048</t>
        </is>
      </c>
      <c r="B49" s="2" t="inlineStr">
        <is>
          <t>HLD-020</t>
        </is>
      </c>
      <c r="C49" s="2" t="inlineStr"/>
      <c r="D49" s="2" t="inlineStr">
        <is>
          <t>Mapping</t>
        </is>
      </c>
      <c r="E49" s="2" t="inlineStr">
        <is>
          <t>MAP-029</t>
        </is>
      </c>
      <c r="F49" s="4" t="inlineStr">
        <is>
          <t>Modify</t>
        </is>
      </c>
      <c r="G49" s="3" t="inlineStr">
        <is>
          <t>Reject rows without weight instead of defaulting</t>
        </is>
      </c>
      <c r="H49" s="2" t="inlineStr">
        <is>
          <t>Draft</t>
        </is>
      </c>
    </row>
    <row r="50">
      <c r="A50" s="2" t="inlineStr">
        <is>
          <t>DD-0049</t>
        </is>
      </c>
      <c r="B50" s="2" t="inlineStr">
        <is>
          <t>HLD-020</t>
        </is>
      </c>
      <c r="C50" s="2" t="inlineStr"/>
      <c r="D50" s="2" t="inlineStr">
        <is>
          <t>Mapping</t>
        </is>
      </c>
      <c r="E50" s="3" t="inlineStr">
        <is>
          <t>FILE-SUPPLIER#DIMENSIONS_MM -&gt; KFK-PRODUCT-INGESTED#dimensions</t>
        </is>
      </c>
      <c r="F50" s="7" t="inlineStr">
        <is>
          <t>New</t>
        </is>
      </c>
      <c r="G50" s="2" t="inlineStr">
        <is>
          <t>Split into length / width / height</t>
        </is>
      </c>
      <c r="H50" s="2" t="inlineStr">
        <is>
          <t>Draft</t>
        </is>
      </c>
    </row>
    <row r="51">
      <c r="A51" s="2" t="inlineStr">
        <is>
          <t>DD-0050</t>
        </is>
      </c>
      <c r="B51" s="2" t="inlineStr">
        <is>
          <t>HLD-021</t>
        </is>
      </c>
      <c r="C51" s="2" t="inlineStr"/>
      <c r="D51" s="2" t="inlineStr">
        <is>
          <t>Event</t>
        </is>
      </c>
      <c r="E51" s="2" t="inlineStr">
        <is>
          <t>EV-PRODUCT-INGESTED</t>
        </is>
      </c>
      <c r="F51" s="4" t="inlineStr">
        <is>
          <t>Modify</t>
        </is>
      </c>
      <c r="G51" s="2" t="inlineStr"/>
      <c r="H51" s="2" t="inlineStr">
        <is>
          <t>Draft</t>
        </is>
      </c>
    </row>
    <row r="52">
      <c r="A52" s="2" t="inlineStr">
        <is>
          <t>DD-0051</t>
        </is>
      </c>
      <c r="B52" s="2" t="inlineStr">
        <is>
          <t>HLD-021</t>
        </is>
      </c>
      <c r="C52" s="2" t="inlineStr"/>
      <c r="D52" s="2" t="inlineStr">
        <is>
          <t>Attribute</t>
        </is>
      </c>
      <c r="E52" s="2" t="inlineStr">
        <is>
          <t>KFK-PRODUCT-INGESTED#dimensions</t>
        </is>
      </c>
      <c r="F52" s="7" t="inlineStr">
        <is>
          <t>New</t>
        </is>
      </c>
      <c r="G52" s="2" t="inlineStr"/>
      <c r="H52" s="2" t="inlineStr">
        <is>
          <t>Draft</t>
        </is>
      </c>
    </row>
    <row r="53">
      <c r="A53" s="2" t="inlineStr">
        <is>
          <t>DD-0052</t>
        </is>
      </c>
      <c r="B53" s="2" t="inlineStr">
        <is>
          <t>HLD-022</t>
        </is>
      </c>
      <c r="C53" s="2" t="inlineStr"/>
      <c r="D53" s="2" t="inlineStr">
        <is>
          <t>Mapping</t>
        </is>
      </c>
      <c r="E53" s="3" t="inlineStr">
        <is>
          <t>KFK-PRODUCT-INGESTED#dimensions -&gt; DB-PRODUCT#dimensions_mm</t>
        </is>
      </c>
      <c r="F53" s="7" t="inlineStr">
        <is>
          <t>New</t>
        </is>
      </c>
      <c r="G53" s="2" t="inlineStr"/>
      <c r="H53" s="2" t="inlineStr">
        <is>
          <t>Draft</t>
        </is>
      </c>
    </row>
    <row r="54">
      <c r="A54" s="2" t="inlineStr">
        <is>
          <t>DD-0053</t>
        </is>
      </c>
      <c r="B54" s="2" t="inlineStr">
        <is>
          <t>HLD-022</t>
        </is>
      </c>
      <c r="C54" s="2" t="inlineStr"/>
      <c r="D54" s="2" t="inlineStr">
        <is>
          <t>Mapping</t>
        </is>
      </c>
      <c r="E54" s="2" t="inlineStr">
        <is>
          <t>MAP-050</t>
        </is>
      </c>
      <c r="F54" s="5" t="inlineStr">
        <is>
          <t>No change</t>
        </is>
      </c>
      <c r="G54" s="2" t="inlineStr"/>
      <c r="H54" s="2" t="inlineStr">
        <is>
          <t>Draft</t>
        </is>
      </c>
    </row>
    <row r="55">
      <c r="A55" s="2" t="inlineStr">
        <is>
          <t>DD-0054</t>
        </is>
      </c>
      <c r="B55" s="2" t="inlineStr">
        <is>
          <t>HLD-023</t>
        </is>
      </c>
      <c r="C55" s="2" t="inlineStr"/>
      <c r="D55" s="2" t="inlineStr">
        <is>
          <t>Attribute</t>
        </is>
      </c>
      <c r="E55" s="2" t="inlineStr">
        <is>
          <t>DB-PRODUCT#dimensions_mm</t>
        </is>
      </c>
      <c r="F55" s="7" t="inlineStr">
        <is>
          <t>New</t>
        </is>
      </c>
      <c r="G55" s="2" t="inlineStr"/>
      <c r="H55" s="2" t="inlineStr">
        <is>
          <t>Draft</t>
        </is>
      </c>
    </row>
    <row r="56">
      <c r="A56" s="2" t="inlineStr">
        <is>
          <t>DD-0055</t>
        </is>
      </c>
      <c r="B56" s="2" t="inlineStr">
        <is>
          <t>HLD-023</t>
        </is>
      </c>
      <c r="C56" s="2" t="inlineStr"/>
      <c r="D56" s="2" t="inlineStr">
        <is>
          <t>Dataset</t>
        </is>
      </c>
      <c r="E56" s="2" t="inlineStr">
        <is>
          <t>REST-PRODUCT-GET</t>
        </is>
      </c>
      <c r="F56" s="4" t="inlineStr">
        <is>
          <t>Modify</t>
        </is>
      </c>
      <c r="G56" s="2" t="inlineStr">
        <is>
          <t>Expose weight and dimensions</t>
        </is>
      </c>
      <c r="H56" s="2" t="inlineStr">
        <is>
          <t>Draft</t>
        </is>
      </c>
    </row>
    <row r="57">
      <c r="A57" s="2" t="inlineStr">
        <is>
          <t>DD-0056</t>
        </is>
      </c>
      <c r="B57" s="2" t="inlineStr">
        <is>
          <t>HLD-023</t>
        </is>
      </c>
      <c r="C57" s="2" t="inlineStr"/>
      <c r="D57" s="2" t="inlineStr">
        <is>
          <t>Dataset</t>
        </is>
      </c>
      <c r="E57" s="2" t="inlineStr">
        <is>
          <t>GQL-PRODUCT</t>
        </is>
      </c>
      <c r="F57" s="4" t="inlineStr">
        <is>
          <t>Modify</t>
        </is>
      </c>
      <c r="G57" s="2" t="inlineStr">
        <is>
          <t>Expose weight and dimensions</t>
        </is>
      </c>
      <c r="H57" s="2" t="inlineStr">
        <is>
          <t>Draft</t>
        </is>
      </c>
    </row>
    <row r="58">
      <c r="A58" s="2" t="inlineStr">
        <is>
          <t>DD-0057</t>
        </is>
      </c>
      <c r="B58" s="2" t="inlineStr">
        <is>
          <t>HLD-024</t>
        </is>
      </c>
      <c r="C58" s="2" t="inlineStr"/>
      <c r="D58" s="2" t="inlineStr">
        <is>
          <t>Attribute</t>
        </is>
      </c>
      <c r="E58" s="2" t="inlineStr">
        <is>
          <t>KFK-PRODUCT-UPDATED#weightGrams</t>
        </is>
      </c>
      <c r="F58" s="7" t="inlineStr">
        <is>
          <t>New</t>
        </is>
      </c>
      <c r="G58" s="2" t="inlineStr"/>
      <c r="H58" s="2" t="inlineStr">
        <is>
          <t>Draft</t>
        </is>
      </c>
    </row>
    <row r="59">
      <c r="A59" s="2" t="inlineStr">
        <is>
          <t>DD-0058</t>
        </is>
      </c>
      <c r="B59" s="2" t="inlineStr">
        <is>
          <t>HLD-024</t>
        </is>
      </c>
      <c r="C59" s="2" t="inlineStr"/>
      <c r="D59" s="2" t="inlineStr">
        <is>
          <t>Mapping</t>
        </is>
      </c>
      <c r="E59" s="3" t="inlineStr">
        <is>
          <t>DB-PRODUCT#weight_grams -&gt; KFK-PRODUCT-UPDATED#weightGrams</t>
        </is>
      </c>
      <c r="F59" s="7" t="inlineStr">
        <is>
          <t>New</t>
        </is>
      </c>
      <c r="G59" s="2" t="inlineStr"/>
      <c r="H59" s="2" t="inlineStr">
        <is>
          <t>Draft</t>
        </is>
      </c>
    </row>
    <row r="60">
      <c r="A60" s="2" t="inlineStr">
        <is>
          <t>DD-0059</t>
        </is>
      </c>
      <c r="B60" s="2" t="inlineStr">
        <is>
          <t>HLD-024</t>
        </is>
      </c>
      <c r="C60" s="2" t="inlineStr"/>
      <c r="D60" s="2" t="inlineStr">
        <is>
          <t>Event</t>
        </is>
      </c>
      <c r="E60" s="2" t="inlineStr">
        <is>
          <t>EV-PRODUCT-UPDATED</t>
        </is>
      </c>
      <c r="F60" s="4" t="inlineStr">
        <is>
          <t>Modify</t>
        </is>
      </c>
      <c r="G60" s="2" t="inlineStr"/>
      <c r="H60" s="2" t="inlineStr">
        <is>
          <t>Draft</t>
        </is>
      </c>
    </row>
    <row r="61">
      <c r="A61" s="2" t="inlineStr">
        <is>
          <t>DD-0060</t>
        </is>
      </c>
      <c r="B61" s="2" t="inlineStr">
        <is>
          <t>HLD-025</t>
        </is>
      </c>
      <c r="C61" s="2" t="inlineStr"/>
      <c r="D61" s="2" t="inlineStr">
        <is>
          <t>Mapping</t>
        </is>
      </c>
      <c r="E61" s="3" t="inlineStr">
        <is>
          <t>KFK-PRODUCT-UPDATED#weightGrams -&gt; SEARCH-PRODUCT#weightGrams</t>
        </is>
      </c>
      <c r="F61" s="7" t="inlineStr">
        <is>
          <t>New</t>
        </is>
      </c>
      <c r="G61" s="2" t="inlineStr"/>
      <c r="H61" s="2" t="inlineStr">
        <is>
          <t>Draft</t>
        </is>
      </c>
    </row>
    <row r="62">
      <c r="A62" s="2" t="inlineStr">
        <is>
          <t>DD-0061</t>
        </is>
      </c>
      <c r="B62" s="2" t="inlineStr">
        <is>
          <t>HLD-026</t>
        </is>
      </c>
      <c r="C62" s="2" t="inlineStr"/>
      <c r="D62" s="2" t="inlineStr">
        <is>
          <t>Attribute</t>
        </is>
      </c>
      <c r="E62" s="2" t="inlineStr">
        <is>
          <t>SEARCH-PRODUCT#weightGrams</t>
        </is>
      </c>
      <c r="F62" s="7" t="inlineStr">
        <is>
          <t>New</t>
        </is>
      </c>
      <c r="G62" s="2" t="inlineStr">
        <is>
          <t>Numeric facet</t>
        </is>
      </c>
      <c r="H62" s="2" t="inlineStr">
        <is>
          <t>Draft</t>
        </is>
      </c>
    </row>
    <row r="63">
      <c r="A63" s="2" t="inlineStr">
        <is>
          <t>DD-0062</t>
        </is>
      </c>
      <c r="B63" s="2" t="inlineStr">
        <is>
          <t>HLD-026</t>
        </is>
      </c>
      <c r="C63" s="2" t="inlineStr"/>
      <c r="D63" s="2" t="inlineStr">
        <is>
          <t>Dataset</t>
        </is>
      </c>
      <c r="E63" s="2" t="inlineStr">
        <is>
          <t>SEARCH-PRODUCT</t>
        </is>
      </c>
      <c r="F63" s="4" t="inlineStr">
        <is>
          <t>Modify</t>
        </is>
      </c>
      <c r="G63" s="2" t="inlineStr"/>
      <c r="H63" s="2" t="inlineStr">
        <is>
          <t>Draft</t>
        </is>
      </c>
    </row>
    <row r="64">
      <c r="A64" s="2" t="inlineStr">
        <is>
          <t>DD-0063</t>
        </is>
      </c>
      <c r="B64" s="2" t="inlineStr">
        <is>
          <t>HLD-027</t>
        </is>
      </c>
      <c r="C64" s="2" t="inlineStr"/>
      <c r="D64" s="2" t="inlineStr">
        <is>
          <t>Dataset</t>
        </is>
      </c>
      <c r="E64" s="2" t="inlineStr">
        <is>
          <t>UI-APP-PDP</t>
        </is>
      </c>
      <c r="F64" s="4" t="inlineStr">
        <is>
          <t>Modify</t>
        </is>
      </c>
      <c r="G64" s="2" t="inlineStr">
        <is>
          <t>Apollo Client query instead of fetch</t>
        </is>
      </c>
      <c r="H64" s="2" t="inlineStr">
        <is>
          <t>Draft</t>
        </is>
      </c>
    </row>
    <row r="65">
      <c r="A65" s="2" t="inlineStr">
        <is>
          <t>DD-0064</t>
        </is>
      </c>
      <c r="B65" s="2" t="inlineStr">
        <is>
          <t>HLD-028</t>
        </is>
      </c>
      <c r="C65" s="2" t="inlineStr"/>
      <c r="D65" s="2" t="inlineStr">
        <is>
          <t>Dataset</t>
        </is>
      </c>
      <c r="E65" s="2" t="inlineStr">
        <is>
          <t>BFF-PDP</t>
        </is>
      </c>
      <c r="F65" s="6" t="inlineStr">
        <is>
          <t>Retire</t>
        </is>
      </c>
      <c r="G65" s="3" t="inlineStr">
        <is>
          <t>GET /bff/product-detail/{sku} removed after cut-over</t>
        </is>
      </c>
      <c r="H65" s="2" t="inlineStr">
        <is>
          <t>Draft</t>
        </is>
      </c>
    </row>
    <row r="66">
      <c r="A66" s="2" t="inlineStr">
        <is>
          <t>DD-0065</t>
        </is>
      </c>
      <c r="B66" s="2" t="inlineStr">
        <is>
          <t>HLD-029</t>
        </is>
      </c>
      <c r="C66" s="2" t="inlineStr"/>
      <c r="D66" s="2" t="inlineStr">
        <is>
          <t>Interface</t>
        </is>
      </c>
      <c r="E66" s="2" t="inlineStr">
        <is>
          <t>FL-BFF-APP</t>
        </is>
      </c>
      <c r="F66" s="6" t="inlineStr">
        <is>
          <t>Retire</t>
        </is>
      </c>
      <c r="G66" s="2" t="inlineStr"/>
      <c r="H66" s="2" t="inlineStr">
        <is>
          <t>Draft</t>
        </is>
      </c>
    </row>
    <row r="67">
      <c r="A67" s="2" t="inlineStr">
        <is>
          <t>DD-0066</t>
        </is>
      </c>
      <c r="B67" s="2" t="inlineStr">
        <is>
          <t>HLD-029</t>
        </is>
      </c>
      <c r="C67" s="2" t="inlineStr"/>
      <c r="D67" s="2" t="inlineStr">
        <is>
          <t>Mapping</t>
        </is>
      </c>
      <c r="E67" s="2" t="inlineStr">
        <is>
          <t>MAP-109</t>
        </is>
      </c>
      <c r="F67" s="6" t="inlineStr">
        <is>
          <t>Retire</t>
        </is>
      </c>
      <c r="G67" s="2" t="inlineStr"/>
      <c r="H67" s="2" t="inlineStr">
        <is>
          <t>Draft</t>
        </is>
      </c>
    </row>
    <row r="68">
      <c r="A68" s="2" t="inlineStr">
        <is>
          <t>DD-0067</t>
        </is>
      </c>
      <c r="B68" s="2" t="inlineStr">
        <is>
          <t>HLD-029</t>
        </is>
      </c>
      <c r="C68" s="2" t="inlineStr"/>
      <c r="D68" s="2" t="inlineStr">
        <is>
          <t>Mapping</t>
        </is>
      </c>
      <c r="E68" s="2" t="inlineStr">
        <is>
          <t>MAP-110</t>
        </is>
      </c>
      <c r="F68" s="6" t="inlineStr">
        <is>
          <t>Retire</t>
        </is>
      </c>
      <c r="G68" s="2" t="inlineStr"/>
      <c r="H68" s="2" t="inlineStr">
        <is>
          <t>Draft</t>
        </is>
      </c>
    </row>
    <row r="69">
      <c r="A69" s="2" t="inlineStr">
        <is>
          <t>DD-0068</t>
        </is>
      </c>
      <c r="B69" s="2" t="inlineStr">
        <is>
          <t>HLD-029</t>
        </is>
      </c>
      <c r="C69" s="2" t="inlineStr"/>
      <c r="D69" s="2" t="inlineStr">
        <is>
          <t>Mapping</t>
        </is>
      </c>
      <c r="E69" s="2" t="inlineStr">
        <is>
          <t>MAP-111</t>
        </is>
      </c>
      <c r="F69" s="6" t="inlineStr">
        <is>
          <t>Retire</t>
        </is>
      </c>
      <c r="G69" s="2" t="inlineStr"/>
      <c r="H69" s="2" t="inlineStr">
        <is>
          <t>Draft</t>
        </is>
      </c>
    </row>
    <row r="70">
      <c r="A70" s="2" t="inlineStr">
        <is>
          <t>DD-0069</t>
        </is>
      </c>
      <c r="B70" s="2" t="inlineStr">
        <is>
          <t>HLD-029</t>
        </is>
      </c>
      <c r="C70" s="2" t="inlineStr"/>
      <c r="D70" s="2" t="inlineStr">
        <is>
          <t>Mapping</t>
        </is>
      </c>
      <c r="E70" s="2" t="inlineStr">
        <is>
          <t>MAP-112</t>
        </is>
      </c>
      <c r="F70" s="6" t="inlineStr">
        <is>
          <t>Retire</t>
        </is>
      </c>
      <c r="G70" s="2" t="inlineStr"/>
      <c r="H70" s="2" t="inlineStr">
        <is>
          <t>Draft</t>
        </is>
      </c>
    </row>
    <row r="71">
      <c r="A71" s="2" t="inlineStr">
        <is>
          <t>DD-0070</t>
        </is>
      </c>
      <c r="B71" s="2" t="inlineStr">
        <is>
          <t>HLD-029</t>
        </is>
      </c>
      <c r="C71" s="2" t="inlineStr"/>
      <c r="D71" s="2" t="inlineStr">
        <is>
          <t>Mapping</t>
        </is>
      </c>
      <c r="E71" s="2" t="inlineStr">
        <is>
          <t>MAP-113</t>
        </is>
      </c>
      <c r="F71" s="6" t="inlineStr">
        <is>
          <t>Retire</t>
        </is>
      </c>
      <c r="G71" s="2" t="inlineStr"/>
      <c r="H71" s="2" t="inlineStr">
        <is>
          <t>Draft</t>
        </is>
      </c>
    </row>
    <row r="72">
      <c r="A72" s="2" t="inlineStr">
        <is>
          <t>DD-0071</t>
        </is>
      </c>
      <c r="B72" s="2" t="inlineStr">
        <is>
          <t>HLD-030</t>
        </is>
      </c>
      <c r="C72" s="2" t="inlineStr"/>
      <c r="D72" s="2" t="inlineStr">
        <is>
          <t>Interface</t>
        </is>
      </c>
      <c r="E72" s="2" t="inlineStr">
        <is>
          <t>FL-PRD-BFF</t>
        </is>
      </c>
      <c r="F72" s="6" t="inlineStr">
        <is>
          <t>Retire</t>
        </is>
      </c>
      <c r="G72" s="2" t="inlineStr"/>
      <c r="H72" s="2" t="inlineStr">
        <is>
          <t>Draft</t>
        </is>
      </c>
    </row>
    <row r="73">
      <c r="A73" s="2" t="inlineStr">
        <is>
          <t>DD-0072</t>
        </is>
      </c>
      <c r="B73" s="2" t="inlineStr">
        <is>
          <t>HLD-030</t>
        </is>
      </c>
      <c r="C73" s="2" t="inlineStr"/>
      <c r="D73" s="2" t="inlineStr">
        <is>
          <t>Mapping</t>
        </is>
      </c>
      <c r="E73" s="2" t="inlineStr">
        <is>
          <t>MAP-103</t>
        </is>
      </c>
      <c r="F73" s="6" t="inlineStr">
        <is>
          <t>Retire</t>
        </is>
      </c>
      <c r="G73" s="2" t="inlineStr"/>
      <c r="H73" s="2" t="inlineStr">
        <is>
          <t>Draft</t>
        </is>
      </c>
    </row>
    <row r="74">
      <c r="A74" s="2" t="inlineStr">
        <is>
          <t>DD-0073</t>
        </is>
      </c>
      <c r="B74" s="2" t="inlineStr">
        <is>
          <t>HLD-030</t>
        </is>
      </c>
      <c r="C74" s="2" t="inlineStr"/>
      <c r="D74" s="2" t="inlineStr">
        <is>
          <t>Mapping</t>
        </is>
      </c>
      <c r="E74" s="2" t="inlineStr">
        <is>
          <t>MAP-104</t>
        </is>
      </c>
      <c r="F74" s="6" t="inlineStr">
        <is>
          <t>Retire</t>
        </is>
      </c>
      <c r="G74" s="2" t="inlineStr"/>
      <c r="H74" s="2" t="inlineStr">
        <is>
          <t>Draft</t>
        </is>
      </c>
    </row>
    <row r="75">
      <c r="A75" s="2" t="inlineStr">
        <is>
          <t>DD-0074</t>
        </is>
      </c>
      <c r="B75" s="2" t="inlineStr">
        <is>
          <t>HLD-030</t>
        </is>
      </c>
      <c r="C75" s="2" t="inlineStr"/>
      <c r="D75" s="2" t="inlineStr">
        <is>
          <t>Mapping</t>
        </is>
      </c>
      <c r="E75" s="2" t="inlineStr">
        <is>
          <t>MAP-105</t>
        </is>
      </c>
      <c r="F75" s="6" t="inlineStr">
        <is>
          <t>Retire</t>
        </is>
      </c>
      <c r="G75" s="2" t="inlineStr"/>
      <c r="H75" s="2" t="inlineStr">
        <is>
          <t>Draft</t>
        </is>
      </c>
    </row>
    <row r="76">
      <c r="A76" s="2" t="inlineStr">
        <is>
          <t>DD-0075</t>
        </is>
      </c>
      <c r="B76" s="2" t="inlineStr">
        <is>
          <t>HLD-030</t>
        </is>
      </c>
      <c r="C76" s="2" t="inlineStr"/>
      <c r="D76" s="2" t="inlineStr">
        <is>
          <t>Mapping</t>
        </is>
      </c>
      <c r="E76" s="2" t="inlineStr">
        <is>
          <t>MAP-106</t>
        </is>
      </c>
      <c r="F76" s="6" t="inlineStr">
        <is>
          <t>Retire</t>
        </is>
      </c>
      <c r="G76" s="2" t="inlineStr"/>
      <c r="H76" s="2" t="inlineStr">
        <is>
          <t>Draft</t>
        </is>
      </c>
    </row>
    <row r="77">
      <c r="A77" s="2" t="inlineStr">
        <is>
          <t>DD-0076</t>
        </is>
      </c>
      <c r="B77" s="2" t="inlineStr">
        <is>
          <t>HLD-030</t>
        </is>
      </c>
      <c r="C77" s="2" t="inlineStr"/>
      <c r="D77" s="2" t="inlineStr">
        <is>
          <t>Mapping</t>
        </is>
      </c>
      <c r="E77" s="2" t="inlineStr">
        <is>
          <t>MAP-107</t>
        </is>
      </c>
      <c r="F77" s="6" t="inlineStr">
        <is>
          <t>Retire</t>
        </is>
      </c>
      <c r="G77" s="2" t="inlineStr"/>
      <c r="H77" s="2" t="inlineStr">
        <is>
          <t>Draft</t>
        </is>
      </c>
    </row>
    <row r="78">
      <c r="A78" s="2" t="inlineStr">
        <is>
          <t>DD-0077</t>
        </is>
      </c>
      <c r="B78" s="2" t="inlineStr">
        <is>
          <t>HLD-030</t>
        </is>
      </c>
      <c r="C78" s="2" t="inlineStr"/>
      <c r="D78" s="2" t="inlineStr">
        <is>
          <t>Mapping</t>
        </is>
      </c>
      <c r="E78" s="2" t="inlineStr">
        <is>
          <t>MAP-108</t>
        </is>
      </c>
      <c r="F78" s="6" t="inlineStr">
        <is>
          <t>Retire</t>
        </is>
      </c>
      <c r="G78" s="2" t="inlineStr"/>
      <c r="H78" s="2" t="inlineStr">
        <is>
          <t>Draft</t>
        </is>
      </c>
    </row>
    <row r="79">
      <c r="A79" s="2" t="inlineStr">
        <is>
          <t>DD-0078</t>
        </is>
      </c>
      <c r="B79" s="2" t="inlineStr">
        <is>
          <t>HLD-031</t>
        </is>
      </c>
      <c r="C79" s="2" t="inlineStr"/>
      <c r="D79" s="2" t="inlineStr">
        <is>
          <t>Mapping</t>
        </is>
      </c>
      <c r="E79" s="2" t="inlineStr">
        <is>
          <t>MAP-086</t>
        </is>
      </c>
      <c r="F79" s="5" t="inlineStr">
        <is>
          <t>No change</t>
        </is>
      </c>
      <c r="G79" s="2" t="inlineStr"/>
      <c r="H79" s="2" t="inlineStr">
        <is>
          <t>Draft</t>
        </is>
      </c>
    </row>
    <row r="80">
      <c r="A80" s="2" t="inlineStr">
        <is>
          <t>DD-0079</t>
        </is>
      </c>
      <c r="B80" s="2" t="inlineStr">
        <is>
          <t>HLD-031</t>
        </is>
      </c>
      <c r="C80" s="2" t="inlineStr"/>
      <c r="D80" s="2" t="inlineStr">
        <is>
          <t>Mapping</t>
        </is>
      </c>
      <c r="E80" s="2" t="inlineStr">
        <is>
          <t>MAP-087</t>
        </is>
      </c>
      <c r="F80" s="5" t="inlineStr">
        <is>
          <t>No change</t>
        </is>
      </c>
      <c r="G80" s="2" t="inlineStr"/>
      <c r="H80" s="2" t="inlineStr">
        <is>
          <t>Draft</t>
        </is>
      </c>
    </row>
    <row r="81">
      <c r="A81" s="2" t="inlineStr">
        <is>
          <t>DD-0080</t>
        </is>
      </c>
      <c r="B81" s="2" t="inlineStr">
        <is>
          <t>HLD-031</t>
        </is>
      </c>
      <c r="C81" s="2" t="inlineStr"/>
      <c r="D81" s="2" t="inlineStr">
        <is>
          <t>Mapping</t>
        </is>
      </c>
      <c r="E81" s="2" t="inlineStr">
        <is>
          <t>MAP-089</t>
        </is>
      </c>
      <c r="F81" s="5" t="inlineStr">
        <is>
          <t>No change</t>
        </is>
      </c>
      <c r="G81" s="2" t="inlineStr"/>
      <c r="H81" s="2" t="inlineStr">
        <is>
          <t>Draft</t>
        </is>
      </c>
    </row>
    <row r="82">
      <c r="A82" s="2" t="inlineStr">
        <is>
          <t>DD-0081</t>
        </is>
      </c>
      <c r="B82" s="2" t="inlineStr">
        <is>
          <t>HLD-032</t>
        </is>
      </c>
      <c r="C82" s="2" t="inlineStr"/>
      <c r="D82" s="2" t="inlineStr">
        <is>
          <t>Mapping</t>
        </is>
      </c>
      <c r="E82" s="3" t="inlineStr">
        <is>
          <t>ROUTER-PDP#product.sku -&gt; UI-APP-PDP#product.sku</t>
        </is>
      </c>
      <c r="F82" s="7" t="inlineStr">
        <is>
          <t>New</t>
        </is>
      </c>
      <c r="G82" s="2" t="inlineStr">
        <is>
          <t>Direct</t>
        </is>
      </c>
      <c r="H82" s="2" t="inlineStr">
        <is>
          <t>Draft</t>
        </is>
      </c>
    </row>
    <row r="83">
      <c r="A83" s="2" t="inlineStr">
        <is>
          <t>DD-0082</t>
        </is>
      </c>
      <c r="B83" s="2" t="inlineStr">
        <is>
          <t>HLD-032</t>
        </is>
      </c>
      <c r="C83" s="2" t="inlineStr"/>
      <c r="D83" s="2" t="inlineStr">
        <is>
          <t>Mapping</t>
        </is>
      </c>
      <c r="E83" s="3" t="inlineStr">
        <is>
          <t>ROUTER-PDP#product.title -&gt; UI-APP-PDP#product.name</t>
        </is>
      </c>
      <c r="F83" s="7" t="inlineStr">
        <is>
          <t>New</t>
        </is>
      </c>
      <c r="G83" s="2" t="inlineStr">
        <is>
          <t>Direct</t>
        </is>
      </c>
      <c r="H83" s="2" t="inlineStr">
        <is>
          <t>Draft</t>
        </is>
      </c>
    </row>
    <row r="84">
      <c r="A84" s="2" t="inlineStr">
        <is>
          <t>DD-0083</t>
        </is>
      </c>
      <c r="B84" s="2" t="inlineStr">
        <is>
          <t>HLD-032</t>
        </is>
      </c>
      <c r="C84" s="2" t="inlineStr"/>
      <c r="D84" s="2" t="inlineStr">
        <is>
          <t>Mapping</t>
        </is>
      </c>
      <c r="E84" s="3" t="inlineStr">
        <is>
          <t>ROUTER-PDP#product.brand -&gt; UI-APP-PDP#product.brand</t>
        </is>
      </c>
      <c r="F84" s="7" t="inlineStr">
        <is>
          <t>New</t>
        </is>
      </c>
      <c r="G84" s="2" t="inlineStr">
        <is>
          <t>Direct</t>
        </is>
      </c>
      <c r="H84" s="2" t="inlineStr">
        <is>
          <t>Draft</t>
        </is>
      </c>
    </row>
    <row r="85">
      <c r="A85" s="2" t="inlineStr">
        <is>
          <t>DD-0084</t>
        </is>
      </c>
      <c r="B85" s="2" t="inlineStr">
        <is>
          <t>HLD-032</t>
        </is>
      </c>
      <c r="C85" s="2" t="inlineStr"/>
      <c r="D85" s="2" t="inlineStr">
        <is>
          <t>Mapping</t>
        </is>
      </c>
      <c r="E85" s="3" t="inlineStr">
        <is>
          <t>ROUTER-PDP#product.imageUrl -&gt; UI-APP-PDP#product.image</t>
        </is>
      </c>
      <c r="F85" s="7" t="inlineStr">
        <is>
          <t>New</t>
        </is>
      </c>
      <c r="G85" s="2" t="inlineStr">
        <is>
          <t>Direct</t>
        </is>
      </c>
      <c r="H85" s="2" t="inlineStr">
        <is>
          <t>Draft</t>
        </is>
      </c>
    </row>
    <row r="86">
      <c r="A86" s="2" t="inlineStr">
        <is>
          <t>DD-0085</t>
        </is>
      </c>
      <c r="B86" s="2" t="inlineStr">
        <is>
          <t>HLD-032</t>
        </is>
      </c>
      <c r="C86" s="2" t="inlineStr"/>
      <c r="D86" s="2" t="inlineStr">
        <is>
          <t>Mapping</t>
        </is>
      </c>
      <c r="E86" s="3" t="inlineStr">
        <is>
          <t>ROUTER-PDP#product.status -&gt; UI-APP-PDP#product.canBuy</t>
        </is>
      </c>
      <c r="F86" s="7" t="inlineStr">
        <is>
          <t>New</t>
        </is>
      </c>
      <c r="G86" s="2" t="inlineStr">
        <is>
          <t>Derive: ACTIVE → true</t>
        </is>
      </c>
      <c r="H86" s="2" t="inlineStr">
        <is>
          <t>Draft</t>
        </is>
      </c>
    </row>
  </sheetData>
  <autoFilter ref="A1:H86"/>
  <dataValidations count="4">
    <dataValidation sqref="B2:B500" showDropDown="0" showInputMessage="0" showErrorMessage="1" allowBlank="1" type="list" errorStyle="warning">
      <formula1>HLDesign!$A$2:$A$1000</formula1>
    </dataValidation>
    <dataValidation sqref="D2:D500" showDropDown="0" showInputMessage="0" showErrorMessage="1" allowBlank="1" type="list" errorStyle="warning">
      <formula1>"Interface,Dataset,Attribute,Mapping,Event"</formula1>
    </dataValidation>
    <dataValidation sqref="F2:F500" showDropDown="0" showInputMessage="0" showErrorMessage="1" allowBlank="1" type="list" errorStyle="warning">
      <formula1>"New,Modify,Retire,No change"</formula1>
    </dataValidation>
    <dataValidation sqref="H2:H500" showDropDown="0" showInputMessage="0" showErrorMessage="1" allowBlank="1" type="list" errorStyle="warning">
      <formula1>"Draft,Proposed,Approved,Implemented,Deprecated"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4" customWidth="1" min="2" max="2"/>
    <col width="18" customWidth="1" min="3" max="3"/>
    <col width="40" customWidth="1" min="4" max="4"/>
    <col width="18" customWidth="1" min="5" max="5"/>
    <col width="18" customWidth="1" min="6" max="6"/>
    <col width="18" customWidth="1" min="7" max="7"/>
    <col width="30" customWidth="1" min="8" max="8"/>
    <col width="18" customWidth="1" min="9" max="9"/>
    <col width="18" customWidth="1" min="10" max="10"/>
    <col width="18" customWidth="1" min="11" max="11"/>
    <col width="44" customWidth="1" min="12" max="12"/>
    <col width="34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HLRID</t>
        </is>
      </c>
      <c r="B1" s="1" t="inlineStr">
        <is>
          <t>HLR title</t>
        </is>
      </c>
      <c r="C1" s="1" t="inlineStr">
        <is>
          <t>ReqID</t>
        </is>
      </c>
      <c r="D1" s="1" t="inlineStr">
        <is>
          <t>Requirement</t>
        </is>
      </c>
      <c r="E1" s="1" t="inlineStr">
        <is>
          <t>HLDID</t>
        </is>
      </c>
      <c r="F1" s="1" t="inlineStr">
        <is>
          <t>Component type</t>
        </is>
      </c>
      <c r="G1" s="1" t="inlineStr">
        <is>
          <t>ComponentID</t>
        </is>
      </c>
      <c r="H1" s="1" t="inlineStr">
        <is>
          <t>Component</t>
        </is>
      </c>
      <c r="I1" s="1" t="inlineStr">
        <is>
          <t>HLD change</t>
        </is>
      </c>
      <c r="J1" s="1" t="inlineStr">
        <is>
          <t>DDID</t>
        </is>
      </c>
      <c r="K1" s="1" t="inlineStr">
        <is>
          <t>Artifact type</t>
        </is>
      </c>
      <c r="L1" s="1" t="inlineStr">
        <is>
          <t>ArtifactID</t>
        </is>
      </c>
      <c r="M1" s="1" t="inlineStr">
        <is>
          <t>Artifact</t>
        </is>
      </c>
      <c r="N1" s="1" t="inlineStr">
        <is>
          <t>DD change</t>
        </is>
      </c>
      <c r="O1" s="1" t="inlineStr">
        <is>
          <t>Applications</t>
        </is>
      </c>
      <c r="P1" s="1" t="inlineStr">
        <is>
          <t>Interfaces</t>
        </is>
      </c>
      <c r="Q1" s="1" t="inlineStr">
        <is>
          <t>Datasets</t>
        </is>
      </c>
      <c r="R1" s="1" t="inlineStr">
        <is>
          <t>In Data mapping</t>
        </is>
      </c>
    </row>
    <row r="2">
      <c r="A2" s="2" t="inlineStr">
        <is>
          <t>HLR-01</t>
        </is>
      </c>
      <c r="B2" s="2" t="inlineStr">
        <is>
          <t>Store-aware product page and add to cart</t>
        </is>
      </c>
      <c r="C2" s="2" t="inlineStr">
        <is>
          <t>REQ-01-01</t>
        </is>
      </c>
      <c r="D2" s="2" t="inlineStr">
        <is>
          <t>PDP shows the selected store's price</t>
        </is>
      </c>
      <c r="E2" s="2" t="inlineStr">
        <is>
          <t>HLD-001</t>
        </is>
      </c>
      <c r="F2" s="2" t="inlineStr">
        <is>
          <t>Application</t>
        </is>
      </c>
      <c r="G2" s="2" t="inlineStr">
        <is>
          <t>APP-02-DGEXP-06</t>
        </is>
      </c>
      <c r="H2" s="2" t="inlineStr">
        <is>
          <t>Retail Web</t>
        </is>
      </c>
      <c r="I2" s="4" t="inlineStr">
        <is>
          <t>Modify</t>
        </is>
      </c>
      <c r="J2" s="2" t="inlineStr">
        <is>
          <t>DD-0001</t>
        </is>
      </c>
      <c r="K2" s="2" t="inlineStr">
        <is>
          <t>Dataset</t>
        </is>
      </c>
      <c r="L2" s="2" t="inlineStr">
        <is>
          <t>UI-PDP</t>
        </is>
      </c>
      <c r="M2" s="2" t="inlineStr">
        <is>
          <t>Product detail page (PDP)</t>
        </is>
      </c>
      <c r="N2" s="4" t="inlineStr">
        <is>
          <t>Modify</t>
        </is>
      </c>
      <c r="O2" s="2" t="inlineStr">
        <is>
          <t>Retail Web</t>
        </is>
      </c>
      <c r="P2" s="2" t="inlineStr"/>
      <c r="Q2" s="2" t="inlineStr">
        <is>
          <t>UI-PDP</t>
        </is>
      </c>
      <c r="R2" s="2" t="inlineStr">
        <is>
          <t>Y</t>
        </is>
      </c>
    </row>
    <row r="3">
      <c r="A3" s="2" t="inlineStr">
        <is>
          <t>HLR-01</t>
        </is>
      </c>
      <c r="B3" s="2" t="inlineStr">
        <is>
          <t>Store-aware product page and add to cart</t>
        </is>
      </c>
      <c r="C3" s="2" t="inlineStr">
        <is>
          <t>REQ-01-01</t>
        </is>
      </c>
      <c r="D3" s="2" t="inlineStr">
        <is>
          <t>PDP shows the selected store's price</t>
        </is>
      </c>
      <c r="E3" s="2" t="inlineStr">
        <is>
          <t>HLD-001</t>
        </is>
      </c>
      <c r="F3" s="2" t="inlineStr">
        <is>
          <t>Application</t>
        </is>
      </c>
      <c r="G3" s="2" t="inlineStr">
        <is>
          <t>APP-02-DGEXP-06</t>
        </is>
      </c>
      <c r="H3" s="2" t="inlineStr">
        <is>
          <t>Retail Web</t>
        </is>
      </c>
      <c r="I3" s="4" t="inlineStr">
        <is>
          <t>Modify</t>
        </is>
      </c>
      <c r="J3" s="2" t="inlineStr">
        <is>
          <t>DD-0002</t>
        </is>
      </c>
      <c r="K3" s="2" t="inlineStr">
        <is>
          <t>Attribute</t>
        </is>
      </c>
      <c r="L3" s="2" t="inlineStr">
        <is>
          <t>UI-PDP#pdp.priceDisplay</t>
        </is>
      </c>
      <c r="M3" s="2" t="inlineStr">
        <is>
          <t>pdp.priceDisplay</t>
        </is>
      </c>
      <c r="N3" s="4" t="inlineStr">
        <is>
          <t>Modify</t>
        </is>
      </c>
      <c r="O3" s="2" t="inlineStr">
        <is>
          <t>Retail Web</t>
        </is>
      </c>
      <c r="P3" s="2" t="inlineStr"/>
      <c r="Q3" s="2" t="inlineStr">
        <is>
          <t>UI-PDP</t>
        </is>
      </c>
      <c r="R3" s="2" t="inlineStr">
        <is>
          <t>Y</t>
        </is>
      </c>
    </row>
    <row r="4">
      <c r="A4" s="2" t="inlineStr">
        <is>
          <t>HLR-01</t>
        </is>
      </c>
      <c r="B4" s="2" t="inlineStr">
        <is>
          <t>Store-aware product page and add to cart</t>
        </is>
      </c>
      <c r="C4" s="2" t="inlineStr">
        <is>
          <t>REQ-01-01</t>
        </is>
      </c>
      <c r="D4" s="2" t="inlineStr">
        <is>
          <t>PDP shows the selected store's price</t>
        </is>
      </c>
      <c r="E4" s="2" t="inlineStr">
        <is>
          <t>HLD-001</t>
        </is>
      </c>
      <c r="F4" s="2" t="inlineStr">
        <is>
          <t>Application</t>
        </is>
      </c>
      <c r="G4" s="2" t="inlineStr">
        <is>
          <t>APP-02-DGEXP-06</t>
        </is>
      </c>
      <c r="H4" s="2" t="inlineStr">
        <is>
          <t>Retail Web</t>
        </is>
      </c>
      <c r="I4" s="4" t="inlineStr">
        <is>
          <t>Modify</t>
        </is>
      </c>
      <c r="J4" s="2" t="inlineStr">
        <is>
          <t>DD-0004</t>
        </is>
      </c>
      <c r="K4" s="2" t="inlineStr">
        <is>
          <t>Attribute</t>
        </is>
      </c>
      <c r="L4" s="2" t="inlineStr">
        <is>
          <t>UI-PDP#pdp.selectedStoreId</t>
        </is>
      </c>
      <c r="M4" s="2" t="inlineStr">
        <is>
          <t>pdp.selectedStoreId</t>
        </is>
      </c>
      <c r="N4" s="7" t="inlineStr">
        <is>
          <t>New</t>
        </is>
      </c>
      <c r="O4" s="2" t="inlineStr">
        <is>
          <t>Retail Web</t>
        </is>
      </c>
      <c r="P4" s="2" t="inlineStr"/>
      <c r="Q4" s="2" t="inlineStr">
        <is>
          <t>UI-PDP</t>
        </is>
      </c>
      <c r="R4" s="2" t="inlineStr">
        <is>
          <t>N</t>
        </is>
      </c>
    </row>
    <row r="5">
      <c r="A5" s="2" t="inlineStr">
        <is>
          <t>HLR-01</t>
        </is>
      </c>
      <c r="B5" s="2" t="inlineStr">
        <is>
          <t>Store-aware product page and add to cart</t>
        </is>
      </c>
      <c r="C5" s="2" t="inlineStr">
        <is>
          <t>REQ-01-01</t>
        </is>
      </c>
      <c r="D5" s="2" t="inlineStr">
        <is>
          <t>PDP shows the selected store's price</t>
        </is>
      </c>
      <c r="E5" s="2" t="inlineStr">
        <is>
          <t>HLD-002</t>
        </is>
      </c>
      <c r="F5" s="2" t="inlineStr">
        <is>
          <t>Application</t>
        </is>
      </c>
      <c r="G5" s="2" t="inlineStr">
        <is>
          <t>APP-02-DGEXP-05</t>
        </is>
      </c>
      <c r="H5" s="2" t="inlineStr">
        <is>
          <t>FedGQL Router</t>
        </is>
      </c>
      <c r="I5" s="4" t="inlineStr">
        <is>
          <t>Modify</t>
        </is>
      </c>
      <c r="J5" s="2" t="inlineStr">
        <is>
          <t>DD-0007</t>
        </is>
      </c>
      <c r="K5" s="2" t="inlineStr">
        <is>
          <t>Dataset</t>
        </is>
      </c>
      <c r="L5" s="2" t="inlineStr">
        <is>
          <t>ROUTER-PDP</t>
        </is>
      </c>
      <c r="M5" s="2" t="inlineStr">
        <is>
          <t>supergraph: query ProductDetail</t>
        </is>
      </c>
      <c r="N5" s="4" t="inlineStr">
        <is>
          <t>Modify</t>
        </is>
      </c>
      <c r="O5" s="2" t="inlineStr">
        <is>
          <t>FedGQL Router</t>
        </is>
      </c>
      <c r="P5" s="2" t="inlineStr"/>
      <c r="Q5" s="2" t="inlineStr">
        <is>
          <t>ROUTER-PDP</t>
        </is>
      </c>
      <c r="R5" s="2" t="inlineStr">
        <is>
          <t>Y</t>
        </is>
      </c>
    </row>
    <row r="6">
      <c r="A6" s="2" t="inlineStr">
        <is>
          <t>HLR-01</t>
        </is>
      </c>
      <c r="B6" s="2" t="inlineStr">
        <is>
          <t>Store-aware product page and add to cart</t>
        </is>
      </c>
      <c r="C6" s="2" t="inlineStr">
        <is>
          <t>REQ-01-01</t>
        </is>
      </c>
      <c r="D6" s="2" t="inlineStr">
        <is>
          <t>PDP shows the selected store's price</t>
        </is>
      </c>
      <c r="E6" s="2" t="inlineStr">
        <is>
          <t>HLD-003</t>
        </is>
      </c>
      <c r="F6" s="2" t="inlineStr">
        <is>
          <t>Application</t>
        </is>
      </c>
      <c r="G6" s="2" t="inlineStr">
        <is>
          <t>APP-04-PRODT-01-02</t>
        </is>
      </c>
      <c r="H6" s="2" t="inlineStr">
        <is>
          <t>PnP Service</t>
        </is>
      </c>
      <c r="I6" s="5" t="inlineStr">
        <is>
          <t>No change</t>
        </is>
      </c>
      <c r="J6" s="2" t="inlineStr">
        <is>
          <t>DD-0012</t>
        </is>
      </c>
      <c r="K6" s="2" t="inlineStr">
        <is>
          <t>Dataset</t>
        </is>
      </c>
      <c r="L6" s="2" t="inlineStr">
        <is>
          <t>GQL-PNP</t>
        </is>
      </c>
      <c r="M6" s="2" t="inlineStr">
        <is>
          <t>pnp subgraph: query productStoreContext</t>
        </is>
      </c>
      <c r="N6" s="5" t="inlineStr">
        <is>
          <t>No change</t>
        </is>
      </c>
      <c r="O6" s="2" t="inlineStr">
        <is>
          <t>PnP Service</t>
        </is>
      </c>
      <c r="P6" s="2" t="inlineStr"/>
      <c r="Q6" s="2" t="inlineStr">
        <is>
          <t>GQL-PNP</t>
        </is>
      </c>
      <c r="R6" s="2" t="inlineStr">
        <is>
          <t>Y</t>
        </is>
      </c>
    </row>
    <row r="7">
      <c r="A7" s="2" t="inlineStr">
        <is>
          <t>HLR-01</t>
        </is>
      </c>
      <c r="B7" s="2" t="inlineStr">
        <is>
          <t>Store-aware product page and add to cart</t>
        </is>
      </c>
      <c r="C7" s="2" t="inlineStr">
        <is>
          <t>REQ-01-01</t>
        </is>
      </c>
      <c r="D7" s="2" t="inlineStr">
        <is>
          <t>PDP shows the selected store's price</t>
        </is>
      </c>
      <c r="E7" s="2" t="inlineStr">
        <is>
          <t>HLD-005</t>
        </is>
      </c>
      <c r="F7" s="2" t="inlineStr">
        <is>
          <t>Interface</t>
        </is>
      </c>
      <c r="G7" s="2" t="inlineStr">
        <is>
          <t>FL-PNP-ROUTER</t>
        </is>
      </c>
      <c r="H7" s="2" t="inlineStr">
        <is>
          <t>pnp subgraph → FedGQL router</t>
        </is>
      </c>
      <c r="I7" s="5" t="inlineStr">
        <is>
          <t>No change</t>
        </is>
      </c>
      <c r="J7" s="2" t="inlineStr">
        <is>
          <t>DD-0017</t>
        </is>
      </c>
      <c r="K7" s="2" t="inlineStr">
        <is>
          <t>Mapping</t>
        </is>
      </c>
      <c r="L7" s="2" t="inlineStr">
        <is>
          <t>MAP-144</t>
        </is>
      </c>
      <c r="M7" s="3" t="inlineStr">
        <is>
          <t>productStoreContext.price.amount → product.storeContext.price.amount</t>
        </is>
      </c>
      <c r="N7" s="5" t="inlineStr">
        <is>
          <t>No change</t>
        </is>
      </c>
      <c r="O7" s="2" t="inlineStr">
        <is>
          <t>PnP Service; FedGQL Router</t>
        </is>
      </c>
      <c r="P7" s="2" t="inlineStr">
        <is>
          <t>FL-PNP-ROUTER</t>
        </is>
      </c>
      <c r="Q7" s="2" t="inlineStr">
        <is>
          <t>GQL-PNP; ROUTER-PDP</t>
        </is>
      </c>
      <c r="R7" s="2" t="inlineStr">
        <is>
          <t>Y</t>
        </is>
      </c>
    </row>
    <row r="8">
      <c r="A8" s="2" t="inlineStr">
        <is>
          <t>HLR-01</t>
        </is>
      </c>
      <c r="B8" s="2" t="inlineStr">
        <is>
          <t>Store-aware product page and add to cart</t>
        </is>
      </c>
      <c r="C8" s="2" t="inlineStr">
        <is>
          <t>REQ-01-01</t>
        </is>
      </c>
      <c r="D8" s="2" t="inlineStr">
        <is>
          <t>PDP shows the selected store's price</t>
        </is>
      </c>
      <c r="E8" s="2" t="inlineStr">
        <is>
          <t>HLD-005</t>
        </is>
      </c>
      <c r="F8" s="2" t="inlineStr">
        <is>
          <t>Interface</t>
        </is>
      </c>
      <c r="G8" s="2" t="inlineStr">
        <is>
          <t>FL-PNP-ROUTER</t>
        </is>
      </c>
      <c r="H8" s="2" t="inlineStr">
        <is>
          <t>pnp subgraph → FedGQL router</t>
        </is>
      </c>
      <c r="I8" s="5" t="inlineStr">
        <is>
          <t>No change</t>
        </is>
      </c>
      <c r="J8" s="2" t="inlineStr">
        <is>
          <t>DD-0018</t>
        </is>
      </c>
      <c r="K8" s="2" t="inlineStr">
        <is>
          <t>Mapping</t>
        </is>
      </c>
      <c r="L8" s="2" t="inlineStr">
        <is>
          <t>MAP-145</t>
        </is>
      </c>
      <c r="M8" s="3" t="inlineStr">
        <is>
          <t>productStoreContext.price.currency → product.storeContext.price.currency</t>
        </is>
      </c>
      <c r="N8" s="5" t="inlineStr">
        <is>
          <t>No change</t>
        </is>
      </c>
      <c r="O8" s="2" t="inlineStr">
        <is>
          <t>PnP Service; FedGQL Router</t>
        </is>
      </c>
      <c r="P8" s="2" t="inlineStr">
        <is>
          <t>FL-PNP-ROUTER</t>
        </is>
      </c>
      <c r="Q8" s="2" t="inlineStr">
        <is>
          <t>GQL-PNP; ROUTER-PDP</t>
        </is>
      </c>
      <c r="R8" s="2" t="inlineStr">
        <is>
          <t>Y</t>
        </is>
      </c>
    </row>
    <row r="9">
      <c r="A9" s="2" t="inlineStr">
        <is>
          <t>HLR-01</t>
        </is>
      </c>
      <c r="B9" s="2" t="inlineStr">
        <is>
          <t>Store-aware product page and add to cart</t>
        </is>
      </c>
      <c r="C9" s="2" t="inlineStr">
        <is>
          <t>REQ-01-01</t>
        </is>
      </c>
      <c r="D9" s="2" t="inlineStr">
        <is>
          <t>PDP shows the selected store's price</t>
        </is>
      </c>
      <c r="E9" s="2" t="inlineStr">
        <is>
          <t>HLD-007</t>
        </is>
      </c>
      <c r="F9" s="2" t="inlineStr">
        <is>
          <t>Interface</t>
        </is>
      </c>
      <c r="G9" s="2" t="inlineStr">
        <is>
          <t>FL-ROUTER-WEB</t>
        </is>
      </c>
      <c r="H9" s="2" t="inlineStr">
        <is>
          <t>FedGQL router → Retail Web</t>
        </is>
      </c>
      <c r="I9" s="4" t="inlineStr">
        <is>
          <t>Modify</t>
        </is>
      </c>
      <c r="J9" s="2" t="inlineStr">
        <is>
          <t>DD-0020</t>
        </is>
      </c>
      <c r="K9" s="2" t="inlineStr">
        <is>
          <t>Mapping</t>
        </is>
      </c>
      <c r="L9" s="2" t="inlineStr">
        <is>
          <t>MAP-101</t>
        </is>
      </c>
      <c r="M9" s="3" t="inlineStr">
        <is>
          <t>product.storeContext.price.amount → pdp.priceDisplay</t>
        </is>
      </c>
      <c r="N9" s="4" t="inlineStr">
        <is>
          <t>Modify</t>
        </is>
      </c>
      <c r="O9" s="2" t="inlineStr">
        <is>
          <t>FedGQL Router; Retail Web</t>
        </is>
      </c>
      <c r="P9" s="2" t="inlineStr">
        <is>
          <t>FL-ROUTER-WEB</t>
        </is>
      </c>
      <c r="Q9" s="2" t="inlineStr">
        <is>
          <t>ROUTER-PDP; UI-PDP</t>
        </is>
      </c>
      <c r="R9" s="2" t="inlineStr">
        <is>
          <t>Y</t>
        </is>
      </c>
    </row>
    <row r="10">
      <c r="A10" s="2" t="inlineStr">
        <is>
          <t>HLR-01</t>
        </is>
      </c>
      <c r="B10" s="2" t="inlineStr">
        <is>
          <t>Store-aware product page and add to cart</t>
        </is>
      </c>
      <c r="C10" s="2" t="inlineStr">
        <is>
          <t>REQ-01-01</t>
        </is>
      </c>
      <c r="D10" s="2" t="inlineStr">
        <is>
          <t>PDP shows the selected store's price</t>
        </is>
      </c>
      <c r="E10" s="2" t="inlineStr">
        <is>
          <t>HLD-007</t>
        </is>
      </c>
      <c r="F10" s="2" t="inlineStr">
        <is>
          <t>Interface</t>
        </is>
      </c>
      <c r="G10" s="2" t="inlineStr">
        <is>
          <t>FL-ROUTER-WEB</t>
        </is>
      </c>
      <c r="H10" s="2" t="inlineStr">
        <is>
          <t>FedGQL router → Retail Web</t>
        </is>
      </c>
      <c r="I10" s="4" t="inlineStr">
        <is>
          <t>Modify</t>
        </is>
      </c>
      <c r="J10" s="2" t="inlineStr">
        <is>
          <t>DD-0021</t>
        </is>
      </c>
      <c r="K10" s="2" t="inlineStr">
        <is>
          <t>Mapping</t>
        </is>
      </c>
      <c r="L10" s="2" t="inlineStr">
        <is>
          <t>MAP-102</t>
        </is>
      </c>
      <c r="M10" s="3" t="inlineStr">
        <is>
          <t>product.storeContext.price.currency → pdp.priceDisplay</t>
        </is>
      </c>
      <c r="N10" s="5" t="inlineStr">
        <is>
          <t>No change</t>
        </is>
      </c>
      <c r="O10" s="2" t="inlineStr">
        <is>
          <t>FedGQL Router; Retail Web</t>
        </is>
      </c>
      <c r="P10" s="2" t="inlineStr">
        <is>
          <t>FL-ROUTER-WEB</t>
        </is>
      </c>
      <c r="Q10" s="2" t="inlineStr">
        <is>
          <t>ROUTER-PDP; UI-PDP</t>
        </is>
      </c>
      <c r="R10" s="2" t="inlineStr">
        <is>
          <t>Y</t>
        </is>
      </c>
    </row>
    <row r="11">
      <c r="A11" s="2" t="inlineStr">
        <is>
          <t>HLR-01</t>
        </is>
      </c>
      <c r="B11" s="2" t="inlineStr">
        <is>
          <t>Store-aware product page and add to cart</t>
        </is>
      </c>
      <c r="C11" s="2" t="inlineStr">
        <is>
          <t>REQ-01-01</t>
        </is>
      </c>
      <c r="D11" s="2" t="inlineStr">
        <is>
          <t>PDP shows the selected store's price</t>
        </is>
      </c>
      <c r="E11" s="2" t="inlineStr">
        <is>
          <t>HLD-007</t>
        </is>
      </c>
      <c r="F11" s="2" t="inlineStr">
        <is>
          <t>Interface</t>
        </is>
      </c>
      <c r="G11" s="2" t="inlineStr">
        <is>
          <t>FL-ROUTER-WEB</t>
        </is>
      </c>
      <c r="H11" s="2" t="inlineStr">
        <is>
          <t>FedGQL router → Retail Web</t>
        </is>
      </c>
      <c r="I11" s="4" t="inlineStr">
        <is>
          <t>Modify</t>
        </is>
      </c>
      <c r="J11" s="2" t="inlineStr">
        <is>
          <t>DD-0022</t>
        </is>
      </c>
      <c r="K11" s="2" t="inlineStr">
        <is>
          <t>Mapping</t>
        </is>
      </c>
      <c r="L11" s="3" t="inlineStr">
        <is>
          <t>ROUTER-PDP#product.storeContext.availableToSell -&gt; UI-PDP#pdp.stockBadge</t>
        </is>
      </c>
      <c r="M11" s="3" t="inlineStr">
        <is>
          <t>product.storeContext.availableToSell → pdp.stockBadge</t>
        </is>
      </c>
      <c r="N11" s="7" t="inlineStr">
        <is>
          <t>New</t>
        </is>
      </c>
      <c r="O11" s="2" t="inlineStr">
        <is>
          <t>FedGQL Router; Retail Web</t>
        </is>
      </c>
      <c r="P11" s="2" t="inlineStr">
        <is>
          <t>FL-ROUTER-WEB</t>
        </is>
      </c>
      <c r="Q11" s="2" t="inlineStr">
        <is>
          <t>ROUTER-PDP; UI-PDP</t>
        </is>
      </c>
      <c r="R11" s="2" t="inlineStr">
        <is>
          <t>N</t>
        </is>
      </c>
    </row>
    <row r="12">
      <c r="A12" s="2" t="inlineStr">
        <is>
          <t>HLR-01</t>
        </is>
      </c>
      <c r="B12" s="2" t="inlineStr">
        <is>
          <t>Store-aware product page and add to cart</t>
        </is>
      </c>
      <c r="C12" s="2" t="inlineStr">
        <is>
          <t>REQ-01-02</t>
        </is>
      </c>
      <c r="D12" s="3" t="inlineStr">
        <is>
          <t>PDP shows stock availability at the selected store</t>
        </is>
      </c>
      <c r="E12" s="2" t="inlineStr">
        <is>
          <t>HLD-001</t>
        </is>
      </c>
      <c r="F12" s="2" t="inlineStr">
        <is>
          <t>Application</t>
        </is>
      </c>
      <c r="G12" s="2" t="inlineStr">
        <is>
          <t>APP-02-DGEXP-06</t>
        </is>
      </c>
      <c r="H12" s="2" t="inlineStr">
        <is>
          <t>Retail Web</t>
        </is>
      </c>
      <c r="I12" s="4" t="inlineStr">
        <is>
          <t>Modify</t>
        </is>
      </c>
      <c r="J12" s="2" t="inlineStr">
        <is>
          <t>DD-0001</t>
        </is>
      </c>
      <c r="K12" s="2" t="inlineStr">
        <is>
          <t>Dataset</t>
        </is>
      </c>
      <c r="L12" s="2" t="inlineStr">
        <is>
          <t>UI-PDP</t>
        </is>
      </c>
      <c r="M12" s="2" t="inlineStr">
        <is>
          <t>Product detail page (PDP)</t>
        </is>
      </c>
      <c r="N12" s="4" t="inlineStr">
        <is>
          <t>Modify</t>
        </is>
      </c>
      <c r="O12" s="2" t="inlineStr">
        <is>
          <t>Retail Web</t>
        </is>
      </c>
      <c r="P12" s="2" t="inlineStr"/>
      <c r="Q12" s="2" t="inlineStr">
        <is>
          <t>UI-PDP</t>
        </is>
      </c>
      <c r="R12" s="2" t="inlineStr">
        <is>
          <t>Y</t>
        </is>
      </c>
    </row>
    <row r="13">
      <c r="A13" s="2" t="inlineStr">
        <is>
          <t>HLR-01</t>
        </is>
      </c>
      <c r="B13" s="2" t="inlineStr">
        <is>
          <t>Store-aware product page and add to cart</t>
        </is>
      </c>
      <c r="C13" s="2" t="inlineStr">
        <is>
          <t>REQ-01-02</t>
        </is>
      </c>
      <c r="D13" s="3" t="inlineStr">
        <is>
          <t>PDP shows stock availability at the selected store</t>
        </is>
      </c>
      <c r="E13" s="2" t="inlineStr">
        <is>
          <t>HLD-001</t>
        </is>
      </c>
      <c r="F13" s="2" t="inlineStr">
        <is>
          <t>Application</t>
        </is>
      </c>
      <c r="G13" s="2" t="inlineStr">
        <is>
          <t>APP-02-DGEXP-06</t>
        </is>
      </c>
      <c r="H13" s="2" t="inlineStr">
        <is>
          <t>Retail Web</t>
        </is>
      </c>
      <c r="I13" s="4" t="inlineStr">
        <is>
          <t>Modify</t>
        </is>
      </c>
      <c r="J13" s="2" t="inlineStr">
        <is>
          <t>DD-0003</t>
        </is>
      </c>
      <c r="K13" s="2" t="inlineStr">
        <is>
          <t>Attribute</t>
        </is>
      </c>
      <c r="L13" s="2" t="inlineStr">
        <is>
          <t>UI-PDP#pdp.stockBadge</t>
        </is>
      </c>
      <c r="M13" s="2" t="inlineStr">
        <is>
          <t>pdp.stockBadge</t>
        </is>
      </c>
      <c r="N13" s="7" t="inlineStr">
        <is>
          <t>New</t>
        </is>
      </c>
      <c r="O13" s="2" t="inlineStr">
        <is>
          <t>Retail Web</t>
        </is>
      </c>
      <c r="P13" s="2" t="inlineStr"/>
      <c r="Q13" s="2" t="inlineStr">
        <is>
          <t>UI-PDP</t>
        </is>
      </c>
      <c r="R13" s="2" t="inlineStr">
        <is>
          <t>N</t>
        </is>
      </c>
    </row>
    <row r="14">
      <c r="A14" s="2" t="inlineStr">
        <is>
          <t>HLR-01</t>
        </is>
      </c>
      <c r="B14" s="2" t="inlineStr">
        <is>
          <t>Store-aware product page and add to cart</t>
        </is>
      </c>
      <c r="C14" s="2" t="inlineStr">
        <is>
          <t>REQ-01-02</t>
        </is>
      </c>
      <c r="D14" s="3" t="inlineStr">
        <is>
          <t>PDP shows stock availability at the selected store</t>
        </is>
      </c>
      <c r="E14" s="2" t="inlineStr">
        <is>
          <t>HLD-001</t>
        </is>
      </c>
      <c r="F14" s="2" t="inlineStr">
        <is>
          <t>Application</t>
        </is>
      </c>
      <c r="G14" s="2" t="inlineStr">
        <is>
          <t>APP-02-DGEXP-06</t>
        </is>
      </c>
      <c r="H14" s="2" t="inlineStr">
        <is>
          <t>Retail Web</t>
        </is>
      </c>
      <c r="I14" s="4" t="inlineStr">
        <is>
          <t>Modify</t>
        </is>
      </c>
      <c r="J14" s="2" t="inlineStr">
        <is>
          <t>DD-0004</t>
        </is>
      </c>
      <c r="K14" s="2" t="inlineStr">
        <is>
          <t>Attribute</t>
        </is>
      </c>
      <c r="L14" s="2" t="inlineStr">
        <is>
          <t>UI-PDP#pdp.selectedStoreId</t>
        </is>
      </c>
      <c r="M14" s="2" t="inlineStr">
        <is>
          <t>pdp.selectedStoreId</t>
        </is>
      </c>
      <c r="N14" s="7" t="inlineStr">
        <is>
          <t>New</t>
        </is>
      </c>
      <c r="O14" s="2" t="inlineStr">
        <is>
          <t>Retail Web</t>
        </is>
      </c>
      <c r="P14" s="2" t="inlineStr"/>
      <c r="Q14" s="2" t="inlineStr">
        <is>
          <t>UI-PDP</t>
        </is>
      </c>
      <c r="R14" s="2" t="inlineStr">
        <is>
          <t>N</t>
        </is>
      </c>
    </row>
    <row r="15">
      <c r="A15" s="2" t="inlineStr">
        <is>
          <t>HLR-01</t>
        </is>
      </c>
      <c r="B15" s="2" t="inlineStr">
        <is>
          <t>Store-aware product page and add to cart</t>
        </is>
      </c>
      <c r="C15" s="2" t="inlineStr">
        <is>
          <t>REQ-01-02</t>
        </is>
      </c>
      <c r="D15" s="3" t="inlineStr">
        <is>
          <t>PDP shows stock availability at the selected store</t>
        </is>
      </c>
      <c r="E15" s="2" t="inlineStr">
        <is>
          <t>HLD-002</t>
        </is>
      </c>
      <c r="F15" s="2" t="inlineStr">
        <is>
          <t>Application</t>
        </is>
      </c>
      <c r="G15" s="2" t="inlineStr">
        <is>
          <t>APP-02-DGEXP-05</t>
        </is>
      </c>
      <c r="H15" s="2" t="inlineStr">
        <is>
          <t>FedGQL Router</t>
        </is>
      </c>
      <c r="I15" s="4" t="inlineStr">
        <is>
          <t>Modify</t>
        </is>
      </c>
      <c r="J15" s="2" t="inlineStr">
        <is>
          <t>DD-0007</t>
        </is>
      </c>
      <c r="K15" s="2" t="inlineStr">
        <is>
          <t>Dataset</t>
        </is>
      </c>
      <c r="L15" s="2" t="inlineStr">
        <is>
          <t>ROUTER-PDP</t>
        </is>
      </c>
      <c r="M15" s="2" t="inlineStr">
        <is>
          <t>supergraph: query ProductDetail</t>
        </is>
      </c>
      <c r="N15" s="4" t="inlineStr">
        <is>
          <t>Modify</t>
        </is>
      </c>
      <c r="O15" s="2" t="inlineStr">
        <is>
          <t>FedGQL Router</t>
        </is>
      </c>
      <c r="P15" s="2" t="inlineStr"/>
      <c r="Q15" s="2" t="inlineStr">
        <is>
          <t>ROUTER-PDP</t>
        </is>
      </c>
      <c r="R15" s="2" t="inlineStr">
        <is>
          <t>Y</t>
        </is>
      </c>
    </row>
    <row r="16">
      <c r="A16" s="2" t="inlineStr">
        <is>
          <t>HLR-01</t>
        </is>
      </c>
      <c r="B16" s="2" t="inlineStr">
        <is>
          <t>Store-aware product page and add to cart</t>
        </is>
      </c>
      <c r="C16" s="2" t="inlineStr">
        <is>
          <t>REQ-01-02</t>
        </is>
      </c>
      <c r="D16" s="3" t="inlineStr">
        <is>
          <t>PDP shows stock availability at the selected store</t>
        </is>
      </c>
      <c r="E16" s="2" t="inlineStr">
        <is>
          <t>HLD-002</t>
        </is>
      </c>
      <c r="F16" s="2" t="inlineStr">
        <is>
          <t>Application</t>
        </is>
      </c>
      <c r="G16" s="2" t="inlineStr">
        <is>
          <t>APP-02-DGEXP-05</t>
        </is>
      </c>
      <c r="H16" s="2" t="inlineStr">
        <is>
          <t>FedGQL Router</t>
        </is>
      </c>
      <c r="I16" s="4" t="inlineStr">
        <is>
          <t>Modify</t>
        </is>
      </c>
      <c r="J16" s="2" t="inlineStr">
        <is>
          <t>DD-0008</t>
        </is>
      </c>
      <c r="K16" s="2" t="inlineStr">
        <is>
          <t>Attribute</t>
        </is>
      </c>
      <c r="L16" s="3" t="inlineStr">
        <is>
          <t>ROUTER-PDP#product.storeContext.availableToSell</t>
        </is>
      </c>
      <c r="M16" s="2" t="inlineStr">
        <is>
          <t>product.storeContext.availableToSell</t>
        </is>
      </c>
      <c r="N16" s="7" t="inlineStr">
        <is>
          <t>New</t>
        </is>
      </c>
      <c r="O16" s="2" t="inlineStr">
        <is>
          <t>FedGQL Router</t>
        </is>
      </c>
      <c r="P16" s="2" t="inlineStr"/>
      <c r="Q16" s="2" t="inlineStr">
        <is>
          <t>ROUTER-PDP</t>
        </is>
      </c>
      <c r="R16" s="2" t="inlineStr">
        <is>
          <t>N</t>
        </is>
      </c>
    </row>
    <row r="17">
      <c r="A17" s="2" t="inlineStr">
        <is>
          <t>HLR-01</t>
        </is>
      </c>
      <c r="B17" s="2" t="inlineStr">
        <is>
          <t>Store-aware product page and add to cart</t>
        </is>
      </c>
      <c r="C17" s="2" t="inlineStr">
        <is>
          <t>REQ-01-02</t>
        </is>
      </c>
      <c r="D17" s="3" t="inlineStr">
        <is>
          <t>PDP shows stock availability at the selected store</t>
        </is>
      </c>
      <c r="E17" s="2" t="inlineStr">
        <is>
          <t>HLD-004</t>
        </is>
      </c>
      <c r="F17" s="2" t="inlineStr">
        <is>
          <t>Application</t>
        </is>
      </c>
      <c r="G17" s="2" t="inlineStr">
        <is>
          <t>APP-06-INVTY-01</t>
        </is>
      </c>
      <c r="H17" s="2" t="inlineStr">
        <is>
          <t>Inventory Service</t>
        </is>
      </c>
      <c r="I17" s="4" t="inlineStr">
        <is>
          <t>Modify</t>
        </is>
      </c>
      <c r="J17" s="2" t="inlineStr">
        <is>
          <t>DD-0013</t>
        </is>
      </c>
      <c r="K17" s="2" t="inlineStr">
        <is>
          <t>Dataset</t>
        </is>
      </c>
      <c r="L17" s="2" t="inlineStr">
        <is>
          <t>GQL-INVENTORY</t>
        </is>
      </c>
      <c r="M17" s="2" t="inlineStr">
        <is>
          <t>inventory subgraph: query inventory</t>
        </is>
      </c>
      <c r="N17" s="5" t="inlineStr">
        <is>
          <t>No change</t>
        </is>
      </c>
      <c r="O17" s="2" t="inlineStr">
        <is>
          <t>Inventory Service</t>
        </is>
      </c>
      <c r="P17" s="2" t="inlineStr"/>
      <c r="Q17" s="2" t="inlineStr">
        <is>
          <t>GQL-INVENTORY</t>
        </is>
      </c>
      <c r="R17" s="2" t="inlineStr">
        <is>
          <t>Y</t>
        </is>
      </c>
    </row>
    <row r="18">
      <c r="A18" s="2" t="inlineStr">
        <is>
          <t>HLR-01</t>
        </is>
      </c>
      <c r="B18" s="2" t="inlineStr">
        <is>
          <t>Store-aware product page and add to cart</t>
        </is>
      </c>
      <c r="C18" s="2" t="inlineStr">
        <is>
          <t>REQ-01-02</t>
        </is>
      </c>
      <c r="D18" s="3" t="inlineStr">
        <is>
          <t>PDP shows stock availability at the selected store</t>
        </is>
      </c>
      <c r="E18" s="2" t="inlineStr">
        <is>
          <t>HLD-006</t>
        </is>
      </c>
      <c r="F18" s="2" t="inlineStr">
        <is>
          <t>Interface</t>
        </is>
      </c>
      <c r="G18" s="2" t="inlineStr">
        <is>
          <t>FL-INV-ROUTER</t>
        </is>
      </c>
      <c r="H18" s="2" t="inlineStr">
        <is>
          <t>inventory subgraph → FedGQL router</t>
        </is>
      </c>
      <c r="I18" s="4" t="inlineStr">
        <is>
          <t>Modify</t>
        </is>
      </c>
      <c r="J18" s="2" t="inlineStr">
        <is>
          <t>DD-0019</t>
        </is>
      </c>
      <c r="K18" s="2" t="inlineStr">
        <is>
          <t>Mapping</t>
        </is>
      </c>
      <c r="L18" s="3" t="inlineStr">
        <is>
          <t>GQL-INVENTORY#inventory.availableToSell -&gt; ROUTER-PDP#product.storeContext.availableToSell</t>
        </is>
      </c>
      <c r="M18" s="3" t="inlineStr">
        <is>
          <t>inventory.availableToSell → product.storeContext.availableToSell</t>
        </is>
      </c>
      <c r="N18" s="7" t="inlineStr">
        <is>
          <t>New</t>
        </is>
      </c>
      <c r="O18" s="2" t="inlineStr">
        <is>
          <t>Inventory Service; FedGQL Router</t>
        </is>
      </c>
      <c r="P18" s="2" t="inlineStr">
        <is>
          <t>FL-INV-ROUTER</t>
        </is>
      </c>
      <c r="Q18" s="2" t="inlineStr">
        <is>
          <t>GQL-INVENTORY; ROUTER-PDP</t>
        </is>
      </c>
      <c r="R18" s="2" t="inlineStr">
        <is>
          <t>N</t>
        </is>
      </c>
    </row>
    <row r="19">
      <c r="A19" s="2" t="inlineStr">
        <is>
          <t>HLR-01</t>
        </is>
      </c>
      <c r="B19" s="2" t="inlineStr">
        <is>
          <t>Store-aware product page and add to cart</t>
        </is>
      </c>
      <c r="C19" s="2" t="inlineStr">
        <is>
          <t>REQ-01-02</t>
        </is>
      </c>
      <c r="D19" s="3" t="inlineStr">
        <is>
          <t>PDP shows stock availability at the selected store</t>
        </is>
      </c>
      <c r="E19" s="2" t="inlineStr">
        <is>
          <t>HLD-007</t>
        </is>
      </c>
      <c r="F19" s="2" t="inlineStr">
        <is>
          <t>Interface</t>
        </is>
      </c>
      <c r="G19" s="2" t="inlineStr">
        <is>
          <t>FL-ROUTER-WEB</t>
        </is>
      </c>
      <c r="H19" s="2" t="inlineStr">
        <is>
          <t>FedGQL router → Retail Web</t>
        </is>
      </c>
      <c r="I19" s="4" t="inlineStr">
        <is>
          <t>Modify</t>
        </is>
      </c>
      <c r="J19" s="2" t="inlineStr">
        <is>
          <t>DD-0020</t>
        </is>
      </c>
      <c r="K19" s="2" t="inlineStr">
        <is>
          <t>Mapping</t>
        </is>
      </c>
      <c r="L19" s="2" t="inlineStr">
        <is>
          <t>MAP-101</t>
        </is>
      </c>
      <c r="M19" s="3" t="inlineStr">
        <is>
          <t>product.storeContext.price.amount → pdp.priceDisplay</t>
        </is>
      </c>
      <c r="N19" s="4" t="inlineStr">
        <is>
          <t>Modify</t>
        </is>
      </c>
      <c r="O19" s="2" t="inlineStr">
        <is>
          <t>FedGQL Router; Retail Web</t>
        </is>
      </c>
      <c r="P19" s="2" t="inlineStr">
        <is>
          <t>FL-ROUTER-WEB</t>
        </is>
      </c>
      <c r="Q19" s="2" t="inlineStr">
        <is>
          <t>ROUTER-PDP; UI-PDP</t>
        </is>
      </c>
      <c r="R19" s="2" t="inlineStr">
        <is>
          <t>Y</t>
        </is>
      </c>
    </row>
    <row r="20">
      <c r="A20" s="2" t="inlineStr">
        <is>
          <t>HLR-01</t>
        </is>
      </c>
      <c r="B20" s="2" t="inlineStr">
        <is>
          <t>Store-aware product page and add to cart</t>
        </is>
      </c>
      <c r="C20" s="2" t="inlineStr">
        <is>
          <t>REQ-01-02</t>
        </is>
      </c>
      <c r="D20" s="3" t="inlineStr">
        <is>
          <t>PDP shows stock availability at the selected store</t>
        </is>
      </c>
      <c r="E20" s="2" t="inlineStr">
        <is>
          <t>HLD-007</t>
        </is>
      </c>
      <c r="F20" s="2" t="inlineStr">
        <is>
          <t>Interface</t>
        </is>
      </c>
      <c r="G20" s="2" t="inlineStr">
        <is>
          <t>FL-ROUTER-WEB</t>
        </is>
      </c>
      <c r="H20" s="2" t="inlineStr">
        <is>
          <t>FedGQL router → Retail Web</t>
        </is>
      </c>
      <c r="I20" s="4" t="inlineStr">
        <is>
          <t>Modify</t>
        </is>
      </c>
      <c r="J20" s="2" t="inlineStr">
        <is>
          <t>DD-0021</t>
        </is>
      </c>
      <c r="K20" s="2" t="inlineStr">
        <is>
          <t>Mapping</t>
        </is>
      </c>
      <c r="L20" s="2" t="inlineStr">
        <is>
          <t>MAP-102</t>
        </is>
      </c>
      <c r="M20" s="3" t="inlineStr">
        <is>
          <t>product.storeContext.price.currency → pdp.priceDisplay</t>
        </is>
      </c>
      <c r="N20" s="5" t="inlineStr">
        <is>
          <t>No change</t>
        </is>
      </c>
      <c r="O20" s="2" t="inlineStr">
        <is>
          <t>FedGQL Router; Retail Web</t>
        </is>
      </c>
      <c r="P20" s="2" t="inlineStr">
        <is>
          <t>FL-ROUTER-WEB</t>
        </is>
      </c>
      <c r="Q20" s="2" t="inlineStr">
        <is>
          <t>ROUTER-PDP; UI-PDP</t>
        </is>
      </c>
      <c r="R20" s="2" t="inlineStr">
        <is>
          <t>Y</t>
        </is>
      </c>
    </row>
    <row r="21">
      <c r="A21" s="2" t="inlineStr">
        <is>
          <t>HLR-01</t>
        </is>
      </c>
      <c r="B21" s="2" t="inlineStr">
        <is>
          <t>Store-aware product page and add to cart</t>
        </is>
      </c>
      <c r="C21" s="2" t="inlineStr">
        <is>
          <t>REQ-01-02</t>
        </is>
      </c>
      <c r="D21" s="3" t="inlineStr">
        <is>
          <t>PDP shows stock availability at the selected store</t>
        </is>
      </c>
      <c r="E21" s="2" t="inlineStr">
        <is>
          <t>HLD-007</t>
        </is>
      </c>
      <c r="F21" s="2" t="inlineStr">
        <is>
          <t>Interface</t>
        </is>
      </c>
      <c r="G21" s="2" t="inlineStr">
        <is>
          <t>FL-ROUTER-WEB</t>
        </is>
      </c>
      <c r="H21" s="2" t="inlineStr">
        <is>
          <t>FedGQL router → Retail Web</t>
        </is>
      </c>
      <c r="I21" s="4" t="inlineStr">
        <is>
          <t>Modify</t>
        </is>
      </c>
      <c r="J21" s="2" t="inlineStr">
        <is>
          <t>DD-0022</t>
        </is>
      </c>
      <c r="K21" s="2" t="inlineStr">
        <is>
          <t>Mapping</t>
        </is>
      </c>
      <c r="L21" s="3" t="inlineStr">
        <is>
          <t>ROUTER-PDP#product.storeContext.availableToSell -&gt; UI-PDP#pdp.stockBadge</t>
        </is>
      </c>
      <c r="M21" s="3" t="inlineStr">
        <is>
          <t>product.storeContext.availableToSell → pdp.stockBadge</t>
        </is>
      </c>
      <c r="N21" s="7" t="inlineStr">
        <is>
          <t>New</t>
        </is>
      </c>
      <c r="O21" s="2" t="inlineStr">
        <is>
          <t>FedGQL Router; Retail Web</t>
        </is>
      </c>
      <c r="P21" s="2" t="inlineStr">
        <is>
          <t>FL-ROUTER-WEB</t>
        </is>
      </c>
      <c r="Q21" s="2" t="inlineStr">
        <is>
          <t>ROUTER-PDP; UI-PDP</t>
        </is>
      </c>
      <c r="R21" s="2" t="inlineStr">
        <is>
          <t>N</t>
        </is>
      </c>
    </row>
    <row r="22">
      <c r="A22" s="2" t="inlineStr">
        <is>
          <t>HLR-01</t>
        </is>
      </c>
      <c r="B22" s="2" t="inlineStr">
        <is>
          <t>Store-aware product page and add to cart</t>
        </is>
      </c>
      <c r="C22" s="2" t="inlineStr">
        <is>
          <t>REQ-01-03</t>
        </is>
      </c>
      <c r="D22" s="3" t="inlineStr">
        <is>
          <t>Add to cart captures the pickup store and price</t>
        </is>
      </c>
      <c r="E22" s="2" t="inlineStr">
        <is>
          <t>HLD-001</t>
        </is>
      </c>
      <c r="F22" s="2" t="inlineStr">
        <is>
          <t>Application</t>
        </is>
      </c>
      <c r="G22" s="2" t="inlineStr">
        <is>
          <t>APP-02-DGEXP-06</t>
        </is>
      </c>
      <c r="H22" s="2" t="inlineStr">
        <is>
          <t>Retail Web</t>
        </is>
      </c>
      <c r="I22" s="4" t="inlineStr">
        <is>
          <t>Modify</t>
        </is>
      </c>
      <c r="J22" s="2" t="inlineStr">
        <is>
          <t>DD-0005</t>
        </is>
      </c>
      <c r="K22" s="2" t="inlineStr">
        <is>
          <t>Attribute</t>
        </is>
      </c>
      <c r="L22" s="2" t="inlineStr">
        <is>
          <t>UI-ADD-TO-CART#storeId</t>
        </is>
      </c>
      <c r="M22" s="2" t="inlineStr">
        <is>
          <t>storeId</t>
        </is>
      </c>
      <c r="N22" s="7" t="inlineStr">
        <is>
          <t>New</t>
        </is>
      </c>
      <c r="O22" s="2" t="inlineStr">
        <is>
          <t>Retail Web</t>
        </is>
      </c>
      <c r="P22" s="2" t="inlineStr"/>
      <c r="Q22" s="2" t="inlineStr">
        <is>
          <t>UI-ADD-TO-CART</t>
        </is>
      </c>
      <c r="R22" s="2" t="inlineStr">
        <is>
          <t>N</t>
        </is>
      </c>
    </row>
    <row r="23">
      <c r="A23" s="2" t="inlineStr">
        <is>
          <t>HLR-01</t>
        </is>
      </c>
      <c r="B23" s="2" t="inlineStr">
        <is>
          <t>Store-aware product page and add to cart</t>
        </is>
      </c>
      <c r="C23" s="2" t="inlineStr">
        <is>
          <t>REQ-01-03</t>
        </is>
      </c>
      <c r="D23" s="3" t="inlineStr">
        <is>
          <t>Add to cart captures the pickup store and price</t>
        </is>
      </c>
      <c r="E23" s="2" t="inlineStr">
        <is>
          <t>HLD-002</t>
        </is>
      </c>
      <c r="F23" s="2" t="inlineStr">
        <is>
          <t>Application</t>
        </is>
      </c>
      <c r="G23" s="2" t="inlineStr">
        <is>
          <t>APP-02-DGEXP-05</t>
        </is>
      </c>
      <c r="H23" s="2" t="inlineStr">
        <is>
          <t>FedGQL Router</t>
        </is>
      </c>
      <c r="I23" s="4" t="inlineStr">
        <is>
          <t>Modify</t>
        </is>
      </c>
      <c r="J23" s="2" t="inlineStr">
        <is>
          <t>DD-0009</t>
        </is>
      </c>
      <c r="K23" s="2" t="inlineStr">
        <is>
          <t>Attribute</t>
        </is>
      </c>
      <c r="L23" s="2" t="inlineStr">
        <is>
          <t>ROUTER-ADD-TO-CART#input.storeId</t>
        </is>
      </c>
      <c r="M23" s="2" t="inlineStr">
        <is>
          <t>input.storeId</t>
        </is>
      </c>
      <c r="N23" s="7" t="inlineStr">
        <is>
          <t>New</t>
        </is>
      </c>
      <c r="O23" s="2" t="inlineStr">
        <is>
          <t>FedGQL Router</t>
        </is>
      </c>
      <c r="P23" s="2" t="inlineStr"/>
      <c r="Q23" s="2" t="inlineStr">
        <is>
          <t>ROUTER-ADD-TO-CART</t>
        </is>
      </c>
      <c r="R23" s="2" t="inlineStr">
        <is>
          <t>N</t>
        </is>
      </c>
    </row>
    <row r="24">
      <c r="A24" s="2" t="inlineStr">
        <is>
          <t>HLR-01</t>
        </is>
      </c>
      <c r="B24" s="2" t="inlineStr">
        <is>
          <t>Store-aware product page and add to cart</t>
        </is>
      </c>
      <c r="C24" s="2" t="inlineStr">
        <is>
          <t>REQ-01-03</t>
        </is>
      </c>
      <c r="D24" s="3" t="inlineStr">
        <is>
          <t>Add to cart captures the pickup store and price</t>
        </is>
      </c>
      <c r="E24" s="2" t="inlineStr">
        <is>
          <t>HLD-008</t>
        </is>
      </c>
      <c r="F24" s="2" t="inlineStr">
        <is>
          <t>Application</t>
        </is>
      </c>
      <c r="G24" s="2" t="inlineStr">
        <is>
          <t>APP-03-CRTCK-01</t>
        </is>
      </c>
      <c r="H24" s="2" t="inlineStr">
        <is>
          <t>Cart Service</t>
        </is>
      </c>
      <c r="I24" s="4" t="inlineStr">
        <is>
          <t>Modify</t>
        </is>
      </c>
      <c r="J24" s="2" t="inlineStr">
        <is>
          <t>DD-0023</t>
        </is>
      </c>
      <c r="K24" s="2" t="inlineStr">
        <is>
          <t>Attribute</t>
        </is>
      </c>
      <c r="L24" s="2" t="inlineStr">
        <is>
          <t>GQL-ADD-TO-CART#input.storeId</t>
        </is>
      </c>
      <c r="M24" s="2" t="inlineStr">
        <is>
          <t>input.storeId</t>
        </is>
      </c>
      <c r="N24" s="7" t="inlineStr">
        <is>
          <t>New</t>
        </is>
      </c>
      <c r="O24" s="2" t="inlineStr">
        <is>
          <t>Cart Service</t>
        </is>
      </c>
      <c r="P24" s="2" t="inlineStr"/>
      <c r="Q24" s="2" t="inlineStr">
        <is>
          <t>GQL-ADD-TO-CART</t>
        </is>
      </c>
      <c r="R24" s="2" t="inlineStr">
        <is>
          <t>N</t>
        </is>
      </c>
    </row>
    <row r="25">
      <c r="A25" s="2" t="inlineStr">
        <is>
          <t>HLR-01</t>
        </is>
      </c>
      <c r="B25" s="2" t="inlineStr">
        <is>
          <t>Store-aware product page and add to cart</t>
        </is>
      </c>
      <c r="C25" s="2" t="inlineStr">
        <is>
          <t>REQ-01-03</t>
        </is>
      </c>
      <c r="D25" s="3" t="inlineStr">
        <is>
          <t>Add to cart captures the pickup store and price</t>
        </is>
      </c>
      <c r="E25" s="2" t="inlineStr">
        <is>
          <t>HLD-008</t>
        </is>
      </c>
      <c r="F25" s="2" t="inlineStr">
        <is>
          <t>Application</t>
        </is>
      </c>
      <c r="G25" s="2" t="inlineStr">
        <is>
          <t>APP-03-CRTCK-01</t>
        </is>
      </c>
      <c r="H25" s="2" t="inlineStr">
        <is>
          <t>Cart Service</t>
        </is>
      </c>
      <c r="I25" s="4" t="inlineStr">
        <is>
          <t>Modify</t>
        </is>
      </c>
      <c r="J25" s="2" t="inlineStr">
        <is>
          <t>DD-0024</t>
        </is>
      </c>
      <c r="K25" s="2" t="inlineStr">
        <is>
          <t>Attribute</t>
        </is>
      </c>
      <c r="L25" s="2" t="inlineStr">
        <is>
          <t>DB-CART-ITEM#storeId</t>
        </is>
      </c>
      <c r="M25" s="2" t="inlineStr">
        <is>
          <t>storeId</t>
        </is>
      </c>
      <c r="N25" s="7" t="inlineStr">
        <is>
          <t>New</t>
        </is>
      </c>
      <c r="O25" s="2" t="inlineStr">
        <is>
          <t>Cart Service</t>
        </is>
      </c>
      <c r="P25" s="2" t="inlineStr"/>
      <c r="Q25" s="2" t="inlineStr">
        <is>
          <t>DB-CART-ITEM</t>
        </is>
      </c>
      <c r="R25" s="2" t="inlineStr">
        <is>
          <t>N</t>
        </is>
      </c>
    </row>
    <row r="26">
      <c r="A26" s="2" t="inlineStr">
        <is>
          <t>HLR-01</t>
        </is>
      </c>
      <c r="B26" s="2" t="inlineStr">
        <is>
          <t>Store-aware product page and add to cart</t>
        </is>
      </c>
      <c r="C26" s="2" t="inlineStr">
        <is>
          <t>REQ-01-03</t>
        </is>
      </c>
      <c r="D26" s="3" t="inlineStr">
        <is>
          <t>Add to cart captures the pickup store and price</t>
        </is>
      </c>
      <c r="E26" s="2" t="inlineStr">
        <is>
          <t>HLD-008</t>
        </is>
      </c>
      <c r="F26" s="2" t="inlineStr">
        <is>
          <t>Application</t>
        </is>
      </c>
      <c r="G26" s="2" t="inlineStr">
        <is>
          <t>APP-03-CRTCK-01</t>
        </is>
      </c>
      <c r="H26" s="2" t="inlineStr">
        <is>
          <t>Cart Service</t>
        </is>
      </c>
      <c r="I26" s="4" t="inlineStr">
        <is>
          <t>Modify</t>
        </is>
      </c>
      <c r="J26" s="2" t="inlineStr">
        <is>
          <t>DD-0025</t>
        </is>
      </c>
      <c r="K26" s="2" t="inlineStr">
        <is>
          <t>Attribute</t>
        </is>
      </c>
      <c r="L26" s="2" t="inlineStr">
        <is>
          <t>DB-CART-ITEM#unitPrice</t>
        </is>
      </c>
      <c r="M26" s="2" t="inlineStr">
        <is>
          <t>unitPrice</t>
        </is>
      </c>
      <c r="N26" s="7" t="inlineStr">
        <is>
          <t>New</t>
        </is>
      </c>
      <c r="O26" s="2" t="inlineStr">
        <is>
          <t>Cart Service</t>
        </is>
      </c>
      <c r="P26" s="2" t="inlineStr"/>
      <c r="Q26" s="2" t="inlineStr">
        <is>
          <t>DB-CART-ITEM</t>
        </is>
      </c>
      <c r="R26" s="2" t="inlineStr">
        <is>
          <t>N</t>
        </is>
      </c>
    </row>
    <row r="27">
      <c r="A27" s="2" t="inlineStr">
        <is>
          <t>HLR-01</t>
        </is>
      </c>
      <c r="B27" s="2" t="inlineStr">
        <is>
          <t>Store-aware product page and add to cart</t>
        </is>
      </c>
      <c r="C27" s="2" t="inlineStr">
        <is>
          <t>REQ-01-03</t>
        </is>
      </c>
      <c r="D27" s="3" t="inlineStr">
        <is>
          <t>Add to cart captures the pickup store and price</t>
        </is>
      </c>
      <c r="E27" s="2" t="inlineStr">
        <is>
          <t>HLD-009</t>
        </is>
      </c>
      <c r="F27" s="2" t="inlineStr">
        <is>
          <t>Interface</t>
        </is>
      </c>
      <c r="G27" s="2" t="inlineStr">
        <is>
          <t>FL-WEB-ROUTER</t>
        </is>
      </c>
      <c r="H27" s="3" t="inlineStr">
        <is>
          <t>Retail Web → FedGQL router (addItemToCart)</t>
        </is>
      </c>
      <c r="I27" s="4" t="inlineStr">
        <is>
          <t>Modify</t>
        </is>
      </c>
      <c r="J27" s="2" t="inlineStr">
        <is>
          <t>DD-0026</t>
        </is>
      </c>
      <c r="K27" s="2" t="inlineStr">
        <is>
          <t>Mapping</t>
        </is>
      </c>
      <c r="L27" s="3" t="inlineStr">
        <is>
          <t>UI-ADD-TO-CART#storeId -&gt; ROUTER-ADD-TO-CART#input.storeId</t>
        </is>
      </c>
      <c r="M27" s="2" t="inlineStr">
        <is>
          <t>storeId → input.storeId</t>
        </is>
      </c>
      <c r="N27" s="7" t="inlineStr">
        <is>
          <t>New</t>
        </is>
      </c>
      <c r="O27" s="2" t="inlineStr">
        <is>
          <t>Retail Web; FedGQL Router</t>
        </is>
      </c>
      <c r="P27" s="2" t="inlineStr">
        <is>
          <t>FL-WEB-ROUTER</t>
        </is>
      </c>
      <c r="Q27" s="2" t="inlineStr">
        <is>
          <t>UI-ADD-TO-CART; ROUTER-ADD-TO-CART</t>
        </is>
      </c>
      <c r="R27" s="2" t="inlineStr">
        <is>
          <t>N</t>
        </is>
      </c>
    </row>
    <row r="28">
      <c r="A28" s="2" t="inlineStr">
        <is>
          <t>HLR-01</t>
        </is>
      </c>
      <c r="B28" s="2" t="inlineStr">
        <is>
          <t>Store-aware product page and add to cart</t>
        </is>
      </c>
      <c r="C28" s="2" t="inlineStr">
        <is>
          <t>REQ-01-03</t>
        </is>
      </c>
      <c r="D28" s="3" t="inlineStr">
        <is>
          <t>Add to cart captures the pickup store and price</t>
        </is>
      </c>
      <c r="E28" s="2" t="inlineStr">
        <is>
          <t>HLD-009</t>
        </is>
      </c>
      <c r="F28" s="2" t="inlineStr">
        <is>
          <t>Interface</t>
        </is>
      </c>
      <c r="G28" s="2" t="inlineStr">
        <is>
          <t>FL-WEB-ROUTER</t>
        </is>
      </c>
      <c r="H28" s="3" t="inlineStr">
        <is>
          <t>Retail Web → FedGQL router (addItemToCart)</t>
        </is>
      </c>
      <c r="I28" s="4" t="inlineStr">
        <is>
          <t>Modify</t>
        </is>
      </c>
      <c r="J28" s="2" t="inlineStr">
        <is>
          <t>DD-0027</t>
        </is>
      </c>
      <c r="K28" s="2" t="inlineStr">
        <is>
          <t>Mapping</t>
        </is>
      </c>
      <c r="L28" s="2" t="inlineStr">
        <is>
          <t>MAP-115</t>
        </is>
      </c>
      <c r="M28" s="2" t="inlineStr">
        <is>
          <t>sku → input.sku</t>
        </is>
      </c>
      <c r="N28" s="5" t="inlineStr">
        <is>
          <t>No change</t>
        </is>
      </c>
      <c r="O28" s="2" t="inlineStr">
        <is>
          <t>Retail Web; FedGQL Router</t>
        </is>
      </c>
      <c r="P28" s="2" t="inlineStr">
        <is>
          <t>FL-WEB-ROUTER</t>
        </is>
      </c>
      <c r="Q28" s="2" t="inlineStr">
        <is>
          <t>UI-ADD-TO-CART; ROUTER-ADD-TO-CART</t>
        </is>
      </c>
      <c r="R28" s="2" t="inlineStr">
        <is>
          <t>Y</t>
        </is>
      </c>
    </row>
    <row r="29">
      <c r="A29" s="2" t="inlineStr">
        <is>
          <t>HLR-01</t>
        </is>
      </c>
      <c r="B29" s="2" t="inlineStr">
        <is>
          <t>Store-aware product page and add to cart</t>
        </is>
      </c>
      <c r="C29" s="2" t="inlineStr">
        <is>
          <t>REQ-01-03</t>
        </is>
      </c>
      <c r="D29" s="3" t="inlineStr">
        <is>
          <t>Add to cart captures the pickup store and price</t>
        </is>
      </c>
      <c r="E29" s="2" t="inlineStr">
        <is>
          <t>HLD-010</t>
        </is>
      </c>
      <c r="F29" s="2" t="inlineStr">
        <is>
          <t>Interface</t>
        </is>
      </c>
      <c r="G29" s="2" t="inlineStr">
        <is>
          <t>FL-ROUTER-CART</t>
        </is>
      </c>
      <c r="H29" s="2" t="inlineStr">
        <is>
          <t>FedGQL router → cart subgraph</t>
        </is>
      </c>
      <c r="I29" s="4" t="inlineStr">
        <is>
          <t>Modify</t>
        </is>
      </c>
      <c r="J29" s="2" t="inlineStr">
        <is>
          <t>DD-0028</t>
        </is>
      </c>
      <c r="K29" s="2" t="inlineStr">
        <is>
          <t>Mapping</t>
        </is>
      </c>
      <c r="L29" s="3" t="inlineStr">
        <is>
          <t>ROUTER-ADD-TO-CART#input.storeId -&gt; GQL-ADD-TO-CART#input.storeId</t>
        </is>
      </c>
      <c r="M29" s="2" t="inlineStr">
        <is>
          <t>input.storeId → input.storeId</t>
        </is>
      </c>
      <c r="N29" s="7" t="inlineStr">
        <is>
          <t>New</t>
        </is>
      </c>
      <c r="O29" s="2" t="inlineStr">
        <is>
          <t>FedGQL Router; Cart Service</t>
        </is>
      </c>
      <c r="P29" s="2" t="inlineStr">
        <is>
          <t>FL-ROUTER-CART</t>
        </is>
      </c>
      <c r="Q29" s="2" t="inlineStr">
        <is>
          <t>ROUTER-ADD-TO-CART; GQL-ADD-TO-CART</t>
        </is>
      </c>
      <c r="R29" s="2" t="inlineStr">
        <is>
          <t>N</t>
        </is>
      </c>
    </row>
    <row r="30">
      <c r="A30" s="2" t="inlineStr">
        <is>
          <t>HLR-01</t>
        </is>
      </c>
      <c r="B30" s="2" t="inlineStr">
        <is>
          <t>Store-aware product page and add to cart</t>
        </is>
      </c>
      <c r="C30" s="2" t="inlineStr">
        <is>
          <t>REQ-01-03</t>
        </is>
      </c>
      <c r="D30" s="3" t="inlineStr">
        <is>
          <t>Add to cart captures the pickup store and price</t>
        </is>
      </c>
      <c r="E30" s="2" t="inlineStr">
        <is>
          <t>HLD-010</t>
        </is>
      </c>
      <c r="F30" s="2" t="inlineStr">
        <is>
          <t>Interface</t>
        </is>
      </c>
      <c r="G30" s="2" t="inlineStr">
        <is>
          <t>FL-ROUTER-CART</t>
        </is>
      </c>
      <c r="H30" s="2" t="inlineStr">
        <is>
          <t>FedGQL router → cart subgraph</t>
        </is>
      </c>
      <c r="I30" s="4" t="inlineStr">
        <is>
          <t>Modify</t>
        </is>
      </c>
      <c r="J30" s="2" t="inlineStr">
        <is>
          <t>DD-0029</t>
        </is>
      </c>
      <c r="K30" s="2" t="inlineStr">
        <is>
          <t>Mapping</t>
        </is>
      </c>
      <c r="L30" s="2" t="inlineStr">
        <is>
          <t>MAP-118</t>
        </is>
      </c>
      <c r="M30" s="2" t="inlineStr">
        <is>
          <t>input.sku → input.sku</t>
        </is>
      </c>
      <c r="N30" s="5" t="inlineStr">
        <is>
          <t>No change</t>
        </is>
      </c>
      <c r="O30" s="2" t="inlineStr">
        <is>
          <t>FedGQL Router; Cart Service</t>
        </is>
      </c>
      <c r="P30" s="2" t="inlineStr">
        <is>
          <t>FL-ROUTER-CART</t>
        </is>
      </c>
      <c r="Q30" s="2" t="inlineStr">
        <is>
          <t>ROUTER-ADD-TO-CART; GQL-ADD-TO-CART</t>
        </is>
      </c>
      <c r="R30" s="2" t="inlineStr">
        <is>
          <t>Y</t>
        </is>
      </c>
    </row>
    <row r="31">
      <c r="A31" s="2" t="inlineStr">
        <is>
          <t>HLR-01</t>
        </is>
      </c>
      <c r="B31" s="2" t="inlineStr">
        <is>
          <t>Store-aware product page and add to cart</t>
        </is>
      </c>
      <c r="C31" s="2" t="inlineStr">
        <is>
          <t>REQ-01-03</t>
        </is>
      </c>
      <c r="D31" s="3" t="inlineStr">
        <is>
          <t>Add to cart captures the pickup store and price</t>
        </is>
      </c>
      <c r="E31" s="2" t="inlineStr">
        <is>
          <t>HLD-011</t>
        </is>
      </c>
      <c r="F31" s="2" t="inlineStr">
        <is>
          <t>Interface</t>
        </is>
      </c>
      <c r="G31" s="2" t="inlineStr">
        <is>
          <t>FL-PNP-CART</t>
        </is>
      </c>
      <c r="H31" s="3" t="inlineStr">
        <is>
          <t>pnp REST API → Cart Service (line prices)</t>
        </is>
      </c>
      <c r="I31" s="4" t="inlineStr">
        <is>
          <t>Modify</t>
        </is>
      </c>
      <c r="J31" s="2" t="inlineStr">
        <is>
          <t>DD-0030</t>
        </is>
      </c>
      <c r="K31" s="2" t="inlineStr">
        <is>
          <t>Mapping</t>
        </is>
      </c>
      <c r="L31" s="2" t="inlineStr">
        <is>
          <t>MAP-198</t>
        </is>
      </c>
      <c r="M31" s="2" t="inlineStr">
        <is>
          <t>price.amount → items[].unitPrice</t>
        </is>
      </c>
      <c r="N31" s="4" t="inlineStr">
        <is>
          <t>Modify</t>
        </is>
      </c>
      <c r="O31" s="2" t="inlineStr">
        <is>
          <t>PnP Service; Cart Service</t>
        </is>
      </c>
      <c r="P31" s="2" t="inlineStr">
        <is>
          <t>FL-PNP-CART</t>
        </is>
      </c>
      <c r="Q31" s="2" t="inlineStr">
        <is>
          <t>REST-PNP-GET; REST-CART-GET</t>
        </is>
      </c>
      <c r="R31" s="2" t="inlineStr">
        <is>
          <t>Y</t>
        </is>
      </c>
    </row>
    <row r="32">
      <c r="A32" s="2" t="inlineStr">
        <is>
          <t>HLR-01</t>
        </is>
      </c>
      <c r="B32" s="2" t="inlineStr">
        <is>
          <t>Store-aware product page and add to cart</t>
        </is>
      </c>
      <c r="C32" s="2" t="inlineStr">
        <is>
          <t>REQ-01-03</t>
        </is>
      </c>
      <c r="D32" s="3" t="inlineStr">
        <is>
          <t>Add to cart captures the pickup store and price</t>
        </is>
      </c>
      <c r="E32" s="2" t="inlineStr">
        <is>
          <t>HLD-011</t>
        </is>
      </c>
      <c r="F32" s="2" t="inlineStr">
        <is>
          <t>Interface</t>
        </is>
      </c>
      <c r="G32" s="2" t="inlineStr">
        <is>
          <t>FL-PNP-CART</t>
        </is>
      </c>
      <c r="H32" s="3" t="inlineStr">
        <is>
          <t>pnp REST API → Cart Service (line prices)</t>
        </is>
      </c>
      <c r="I32" s="4" t="inlineStr">
        <is>
          <t>Modify</t>
        </is>
      </c>
      <c r="J32" s="2" t="inlineStr">
        <is>
          <t>DD-0031</t>
        </is>
      </c>
      <c r="K32" s="2" t="inlineStr">
        <is>
          <t>Mapping</t>
        </is>
      </c>
      <c r="L32" s="3" t="inlineStr">
        <is>
          <t>REST-PNP-GET#price.amount -&gt; DB-CART-ITEM#unitPrice</t>
        </is>
      </c>
      <c r="M32" s="2" t="inlineStr">
        <is>
          <t>price.amount → unitPrice</t>
        </is>
      </c>
      <c r="N32" s="7" t="inlineStr">
        <is>
          <t>New</t>
        </is>
      </c>
      <c r="O32" s="2" t="inlineStr">
        <is>
          <t>PnP Service; Cart Service</t>
        </is>
      </c>
      <c r="P32" s="2" t="inlineStr">
        <is>
          <t>FL-PNP-CART</t>
        </is>
      </c>
      <c r="Q32" s="2" t="inlineStr">
        <is>
          <t>REST-PNP-GET; DB-CART-ITEM</t>
        </is>
      </c>
      <c r="R32" s="2" t="inlineStr">
        <is>
          <t>N</t>
        </is>
      </c>
    </row>
    <row r="33">
      <c r="A33" s="2" t="inlineStr">
        <is>
          <t>HLR-01</t>
        </is>
      </c>
      <c r="B33" s="2" t="inlineStr">
        <is>
          <t>Store-aware product page and add to cart</t>
        </is>
      </c>
      <c r="C33" s="2" t="inlineStr">
        <is>
          <t>REQ-01-03</t>
        </is>
      </c>
      <c r="D33" s="3" t="inlineStr">
        <is>
          <t>Add to cart captures the pickup store and price</t>
        </is>
      </c>
      <c r="E33" s="2" t="inlineStr">
        <is>
          <t>HLD-012</t>
        </is>
      </c>
      <c r="F33" s="2" t="inlineStr">
        <is>
          <t>Interface</t>
        </is>
      </c>
      <c r="G33" s="2" t="inlineStr">
        <is>
          <t>FL-CART-DB</t>
        </is>
      </c>
      <c r="H33" s="2" t="inlineStr">
        <is>
          <t>cart subgraph → cart_items</t>
        </is>
      </c>
      <c r="I33" s="4" t="inlineStr">
        <is>
          <t>Modify</t>
        </is>
      </c>
      <c r="J33" s="2" t="inlineStr">
        <is>
          <t>DD-0032</t>
        </is>
      </c>
      <c r="K33" s="2" t="inlineStr">
        <is>
          <t>Mapping</t>
        </is>
      </c>
      <c r="L33" s="3" t="inlineStr">
        <is>
          <t>GQL-ADD-TO-CART#input.storeId -&gt; DB-CART-ITEM#storeId</t>
        </is>
      </c>
      <c r="M33" s="2" t="inlineStr">
        <is>
          <t>input.storeId → storeId</t>
        </is>
      </c>
      <c r="N33" s="7" t="inlineStr">
        <is>
          <t>New</t>
        </is>
      </c>
      <c r="O33" s="2" t="inlineStr">
        <is>
          <t>Cart Service</t>
        </is>
      </c>
      <c r="P33" s="2" t="inlineStr">
        <is>
          <t>FL-CART-DB</t>
        </is>
      </c>
      <c r="Q33" s="2" t="inlineStr">
        <is>
          <t>GQL-ADD-TO-CART; DB-CART-ITEM</t>
        </is>
      </c>
      <c r="R33" s="2" t="inlineStr">
        <is>
          <t>N</t>
        </is>
      </c>
    </row>
    <row r="34">
      <c r="A34" s="2" t="inlineStr">
        <is>
          <t>HLR-01</t>
        </is>
      </c>
      <c r="B34" s="2" t="inlineStr">
        <is>
          <t>Store-aware product page and add to cart</t>
        </is>
      </c>
      <c r="C34" s="2" t="inlineStr">
        <is>
          <t>REQ-01-04</t>
        </is>
      </c>
      <c r="D34" s="2" t="inlineStr">
        <is>
          <t>Store-aware PDP p95 under 300 ms</t>
        </is>
      </c>
      <c r="E34" s="2" t="inlineStr">
        <is>
          <t>HLD-002</t>
        </is>
      </c>
      <c r="F34" s="2" t="inlineStr">
        <is>
          <t>Application</t>
        </is>
      </c>
      <c r="G34" s="2" t="inlineStr">
        <is>
          <t>APP-02-DGEXP-05</t>
        </is>
      </c>
      <c r="H34" s="2" t="inlineStr">
        <is>
          <t>FedGQL Router</t>
        </is>
      </c>
      <c r="I34" s="4" t="inlineStr">
        <is>
          <t>Modify</t>
        </is>
      </c>
      <c r="J34" s="2" t="inlineStr">
        <is>
          <t>DD-0007</t>
        </is>
      </c>
      <c r="K34" s="2" t="inlineStr">
        <is>
          <t>Dataset</t>
        </is>
      </c>
      <c r="L34" s="2" t="inlineStr">
        <is>
          <t>ROUTER-PDP</t>
        </is>
      </c>
      <c r="M34" s="2" t="inlineStr">
        <is>
          <t>supergraph: query ProductDetail</t>
        </is>
      </c>
      <c r="N34" s="4" t="inlineStr">
        <is>
          <t>Modify</t>
        </is>
      </c>
      <c r="O34" s="2" t="inlineStr">
        <is>
          <t>FedGQL Router</t>
        </is>
      </c>
      <c r="P34" s="2" t="inlineStr"/>
      <c r="Q34" s="2" t="inlineStr">
        <is>
          <t>ROUTER-PDP</t>
        </is>
      </c>
      <c r="R34" s="2" t="inlineStr">
        <is>
          <t>Y</t>
        </is>
      </c>
    </row>
    <row r="35">
      <c r="A35" s="2" t="inlineStr">
        <is>
          <t>HLR-02</t>
        </is>
      </c>
      <c r="B35" s="2" t="inlineStr">
        <is>
          <t>Click &amp; collect checkout</t>
        </is>
      </c>
      <c r="C35" s="2" t="inlineStr">
        <is>
          <t>REQ-02-01</t>
        </is>
      </c>
      <c r="D35" s="3" t="inlineStr">
        <is>
          <t>submitCheckout accepts fulfilment type and pickup store</t>
        </is>
      </c>
      <c r="E35" s="2" t="inlineStr">
        <is>
          <t>HLD-001</t>
        </is>
      </c>
      <c r="F35" s="2" t="inlineStr">
        <is>
          <t>Application</t>
        </is>
      </c>
      <c r="G35" s="2" t="inlineStr">
        <is>
          <t>APP-02-DGEXP-06</t>
        </is>
      </c>
      <c r="H35" s="2" t="inlineStr">
        <is>
          <t>Retail Web</t>
        </is>
      </c>
      <c r="I35" s="4" t="inlineStr">
        <is>
          <t>Modify</t>
        </is>
      </c>
      <c r="J35" s="2" t="inlineStr">
        <is>
          <t>DD-0006</t>
        </is>
      </c>
      <c r="K35" s="2" t="inlineStr">
        <is>
          <t>Dataset</t>
        </is>
      </c>
      <c r="L35" s="2" t="inlineStr">
        <is>
          <t>UI-CHECKOUT</t>
        </is>
      </c>
      <c r="M35" s="2" t="inlineStr">
        <is>
          <t>UI-CHECKOUT</t>
        </is>
      </c>
      <c r="N35" s="7" t="inlineStr">
        <is>
          <t>New</t>
        </is>
      </c>
      <c r="O35" s="2" t="inlineStr"/>
      <c r="P35" s="2" t="inlineStr"/>
      <c r="Q35" s="2" t="inlineStr">
        <is>
          <t>UI-CHECKOUT</t>
        </is>
      </c>
      <c r="R35" s="2" t="inlineStr">
        <is>
          <t>N</t>
        </is>
      </c>
    </row>
    <row r="36">
      <c r="A36" s="2" t="inlineStr">
        <is>
          <t>HLR-02</t>
        </is>
      </c>
      <c r="B36" s="2" t="inlineStr">
        <is>
          <t>Click &amp; collect checkout</t>
        </is>
      </c>
      <c r="C36" s="2" t="inlineStr">
        <is>
          <t>REQ-02-01</t>
        </is>
      </c>
      <c r="D36" s="3" t="inlineStr">
        <is>
          <t>submitCheckout accepts fulfilment type and pickup store</t>
        </is>
      </c>
      <c r="E36" s="2" t="inlineStr">
        <is>
          <t>HLD-002</t>
        </is>
      </c>
      <c r="F36" s="2" t="inlineStr">
        <is>
          <t>Application</t>
        </is>
      </c>
      <c r="G36" s="2" t="inlineStr">
        <is>
          <t>APP-02-DGEXP-05</t>
        </is>
      </c>
      <c r="H36" s="2" t="inlineStr">
        <is>
          <t>FedGQL Router</t>
        </is>
      </c>
      <c r="I36" s="4" t="inlineStr">
        <is>
          <t>Modify</t>
        </is>
      </c>
      <c r="J36" s="2" t="inlineStr">
        <is>
          <t>DD-0010</t>
        </is>
      </c>
      <c r="K36" s="2" t="inlineStr">
        <is>
          <t>Interface</t>
        </is>
      </c>
      <c r="L36" s="2" t="inlineStr">
        <is>
          <t>FL-CHK-ROUTER</t>
        </is>
      </c>
      <c r="M36" s="2" t="inlineStr">
        <is>
          <t>checkout subgraph → FedGQL router</t>
        </is>
      </c>
      <c r="N36" s="4" t="inlineStr">
        <is>
          <t>Modify</t>
        </is>
      </c>
      <c r="O36" s="2" t="inlineStr">
        <is>
          <t>Checkout Service; FedGQL Router</t>
        </is>
      </c>
      <c r="P36" s="2" t="inlineStr">
        <is>
          <t>FL-CHK-ROUTER</t>
        </is>
      </c>
      <c r="Q36" s="2" t="inlineStr"/>
      <c r="R36" s="2" t="inlineStr">
        <is>
          <t>Y</t>
        </is>
      </c>
    </row>
    <row r="37">
      <c r="A37" s="2" t="inlineStr">
        <is>
          <t>HLR-02</t>
        </is>
      </c>
      <c r="B37" s="2" t="inlineStr">
        <is>
          <t>Click &amp; collect checkout</t>
        </is>
      </c>
      <c r="C37" s="2" t="inlineStr">
        <is>
          <t>REQ-02-01</t>
        </is>
      </c>
      <c r="D37" s="3" t="inlineStr">
        <is>
          <t>submitCheckout accepts fulfilment type and pickup store</t>
        </is>
      </c>
      <c r="E37" s="2" t="inlineStr">
        <is>
          <t>HLD-013</t>
        </is>
      </c>
      <c r="F37" s="2" t="inlineStr">
        <is>
          <t>Application</t>
        </is>
      </c>
      <c r="G37" s="2" t="inlineStr">
        <is>
          <t>APP-03-CRTCK-02</t>
        </is>
      </c>
      <c r="H37" s="2" t="inlineStr">
        <is>
          <t>Checkout Service</t>
        </is>
      </c>
      <c r="I37" s="4" t="inlineStr">
        <is>
          <t>Modify</t>
        </is>
      </c>
      <c r="J37" s="2" t="inlineStr">
        <is>
          <t>DD-0033</t>
        </is>
      </c>
      <c r="K37" s="2" t="inlineStr">
        <is>
          <t>Attribute</t>
        </is>
      </c>
      <c r="L37" s="2" t="inlineStr">
        <is>
          <t>GQL-SUBMIT-CHECKOUT#input.fulfilmentType</t>
        </is>
      </c>
      <c r="M37" s="2" t="inlineStr">
        <is>
          <t>input.fulfilmentType</t>
        </is>
      </c>
      <c r="N37" s="7" t="inlineStr">
        <is>
          <t>New</t>
        </is>
      </c>
      <c r="O37" s="2" t="inlineStr">
        <is>
          <t>Checkout Service</t>
        </is>
      </c>
      <c r="P37" s="2" t="inlineStr"/>
      <c r="Q37" s="2" t="inlineStr">
        <is>
          <t>GQL-SUBMIT-CHECKOUT</t>
        </is>
      </c>
      <c r="R37" s="2" t="inlineStr">
        <is>
          <t>N</t>
        </is>
      </c>
    </row>
    <row r="38">
      <c r="A38" s="2" t="inlineStr">
        <is>
          <t>HLR-02</t>
        </is>
      </c>
      <c r="B38" s="2" t="inlineStr">
        <is>
          <t>Click &amp; collect checkout</t>
        </is>
      </c>
      <c r="C38" s="2" t="inlineStr">
        <is>
          <t>REQ-02-01</t>
        </is>
      </c>
      <c r="D38" s="3" t="inlineStr">
        <is>
          <t>submitCheckout accepts fulfilment type and pickup store</t>
        </is>
      </c>
      <c r="E38" s="2" t="inlineStr">
        <is>
          <t>HLD-013</t>
        </is>
      </c>
      <c r="F38" s="2" t="inlineStr">
        <is>
          <t>Application</t>
        </is>
      </c>
      <c r="G38" s="2" t="inlineStr">
        <is>
          <t>APP-03-CRTCK-02</t>
        </is>
      </c>
      <c r="H38" s="2" t="inlineStr">
        <is>
          <t>Checkout Service</t>
        </is>
      </c>
      <c r="I38" s="4" t="inlineStr">
        <is>
          <t>Modify</t>
        </is>
      </c>
      <c r="J38" s="2" t="inlineStr">
        <is>
          <t>DD-0034</t>
        </is>
      </c>
      <c r="K38" s="2" t="inlineStr">
        <is>
          <t>Attribute</t>
        </is>
      </c>
      <c r="L38" s="2" t="inlineStr">
        <is>
          <t>GQL-SUBMIT-CHECKOUT#input.pickupStoreId</t>
        </is>
      </c>
      <c r="M38" s="2" t="inlineStr">
        <is>
          <t>input.pickupStoreId</t>
        </is>
      </c>
      <c r="N38" s="7" t="inlineStr">
        <is>
          <t>New</t>
        </is>
      </c>
      <c r="O38" s="2" t="inlineStr">
        <is>
          <t>Checkout Service</t>
        </is>
      </c>
      <c r="P38" s="2" t="inlineStr"/>
      <c r="Q38" s="2" t="inlineStr">
        <is>
          <t>GQL-SUBMIT-CHECKOUT</t>
        </is>
      </c>
      <c r="R38" s="2" t="inlineStr">
        <is>
          <t>N</t>
        </is>
      </c>
    </row>
    <row r="39">
      <c r="A39" s="2" t="inlineStr">
        <is>
          <t>HLR-02</t>
        </is>
      </c>
      <c r="B39" s="2" t="inlineStr">
        <is>
          <t>Click &amp; collect checkout</t>
        </is>
      </c>
      <c r="C39" s="2" t="inlineStr">
        <is>
          <t>REQ-02-01</t>
        </is>
      </c>
      <c r="D39" s="3" t="inlineStr">
        <is>
          <t>submitCheckout accepts fulfilment type and pickup store</t>
        </is>
      </c>
      <c r="E39" s="2" t="inlineStr">
        <is>
          <t>HLD-013</t>
        </is>
      </c>
      <c r="F39" s="2" t="inlineStr">
        <is>
          <t>Application</t>
        </is>
      </c>
      <c r="G39" s="2" t="inlineStr">
        <is>
          <t>APP-03-CRTCK-02</t>
        </is>
      </c>
      <c r="H39" s="2" t="inlineStr">
        <is>
          <t>Checkout Service</t>
        </is>
      </c>
      <c r="I39" s="4" t="inlineStr">
        <is>
          <t>Modify</t>
        </is>
      </c>
      <c r="J39" s="2" t="inlineStr">
        <is>
          <t>DD-0035</t>
        </is>
      </c>
      <c r="K39" s="2" t="inlineStr">
        <is>
          <t>Attribute</t>
        </is>
      </c>
      <c r="L39" s="2" t="inlineStr">
        <is>
          <t>DB-ORDER#fulfilment_type</t>
        </is>
      </c>
      <c r="M39" s="2" t="inlineStr">
        <is>
          <t>fulfilment_type</t>
        </is>
      </c>
      <c r="N39" s="7" t="inlineStr">
        <is>
          <t>New</t>
        </is>
      </c>
      <c r="O39" s="2" t="inlineStr">
        <is>
          <t>Checkout Service</t>
        </is>
      </c>
      <c r="P39" s="2" t="inlineStr"/>
      <c r="Q39" s="2" t="inlineStr">
        <is>
          <t>DB-ORDER</t>
        </is>
      </c>
      <c r="R39" s="2" t="inlineStr">
        <is>
          <t>N</t>
        </is>
      </c>
    </row>
    <row r="40">
      <c r="A40" s="2" t="inlineStr">
        <is>
          <t>HLR-02</t>
        </is>
      </c>
      <c r="B40" s="2" t="inlineStr">
        <is>
          <t>Click &amp; collect checkout</t>
        </is>
      </c>
      <c r="C40" s="2" t="inlineStr">
        <is>
          <t>REQ-02-01</t>
        </is>
      </c>
      <c r="D40" s="3" t="inlineStr">
        <is>
          <t>submitCheckout accepts fulfilment type and pickup store</t>
        </is>
      </c>
      <c r="E40" s="2" t="inlineStr">
        <is>
          <t>HLD-013</t>
        </is>
      </c>
      <c r="F40" s="2" t="inlineStr">
        <is>
          <t>Application</t>
        </is>
      </c>
      <c r="G40" s="2" t="inlineStr">
        <is>
          <t>APP-03-CRTCK-02</t>
        </is>
      </c>
      <c r="H40" s="2" t="inlineStr">
        <is>
          <t>Checkout Service</t>
        </is>
      </c>
      <c r="I40" s="4" t="inlineStr">
        <is>
          <t>Modify</t>
        </is>
      </c>
      <c r="J40" s="2" t="inlineStr">
        <is>
          <t>DD-0036</t>
        </is>
      </c>
      <c r="K40" s="2" t="inlineStr">
        <is>
          <t>Attribute</t>
        </is>
      </c>
      <c r="L40" s="2" t="inlineStr">
        <is>
          <t>DB-ORDER#pickup_store_id</t>
        </is>
      </c>
      <c r="M40" s="2" t="inlineStr">
        <is>
          <t>pickup_store_id</t>
        </is>
      </c>
      <c r="N40" s="7" t="inlineStr">
        <is>
          <t>New</t>
        </is>
      </c>
      <c r="O40" s="2" t="inlineStr">
        <is>
          <t>Checkout Service</t>
        </is>
      </c>
      <c r="P40" s="2" t="inlineStr"/>
      <c r="Q40" s="2" t="inlineStr">
        <is>
          <t>DB-ORDER</t>
        </is>
      </c>
      <c r="R40" s="2" t="inlineStr">
        <is>
          <t>N</t>
        </is>
      </c>
    </row>
    <row r="41">
      <c r="A41" s="2" t="inlineStr">
        <is>
          <t>HLR-02</t>
        </is>
      </c>
      <c r="B41" s="2" t="inlineStr">
        <is>
          <t>Click &amp; collect checkout</t>
        </is>
      </c>
      <c r="C41" s="2" t="inlineStr">
        <is>
          <t>REQ-02-01</t>
        </is>
      </c>
      <c r="D41" s="3" t="inlineStr">
        <is>
          <t>submitCheckout accepts fulfilment type and pickup store</t>
        </is>
      </c>
      <c r="E41" s="2" t="inlineStr">
        <is>
          <t>HLD-013</t>
        </is>
      </c>
      <c r="F41" s="2" t="inlineStr">
        <is>
          <t>Application</t>
        </is>
      </c>
      <c r="G41" s="2" t="inlineStr">
        <is>
          <t>APP-03-CRTCK-02</t>
        </is>
      </c>
      <c r="H41" s="2" t="inlineStr">
        <is>
          <t>Checkout Service</t>
        </is>
      </c>
      <c r="I41" s="4" t="inlineStr">
        <is>
          <t>Modify</t>
        </is>
      </c>
      <c r="J41" s="2" t="inlineStr">
        <is>
          <t>DD-0037</t>
        </is>
      </c>
      <c r="K41" s="2" t="inlineStr">
        <is>
          <t>Mapping</t>
        </is>
      </c>
      <c r="L41" s="3" t="inlineStr">
        <is>
          <t>GQL-SUBMIT-CHECKOUT#input.pickupStoreId -&gt; DB-ORDER#pickup_store_id</t>
        </is>
      </c>
      <c r="M41" s="2" t="inlineStr">
        <is>
          <t>input.pickupStoreId → pickup_store_id</t>
        </is>
      </c>
      <c r="N41" s="7" t="inlineStr">
        <is>
          <t>New</t>
        </is>
      </c>
      <c r="O41" s="2" t="inlineStr">
        <is>
          <t>Checkout Service</t>
        </is>
      </c>
      <c r="P41" s="2" t="inlineStr"/>
      <c r="Q41" s="2" t="inlineStr">
        <is>
          <t>GQL-SUBMIT-CHECKOUT; DB-ORDER</t>
        </is>
      </c>
      <c r="R41" s="2" t="inlineStr">
        <is>
          <t>N</t>
        </is>
      </c>
    </row>
    <row r="42">
      <c r="A42" s="2" t="inlineStr">
        <is>
          <t>HLR-02</t>
        </is>
      </c>
      <c r="B42" s="2" t="inlineStr">
        <is>
          <t>Click &amp; collect checkout</t>
        </is>
      </c>
      <c r="C42" s="2" t="inlineStr">
        <is>
          <t>REQ-02-01</t>
        </is>
      </c>
      <c r="D42" s="3" t="inlineStr">
        <is>
          <t>submitCheckout accepts fulfilment type and pickup store</t>
        </is>
      </c>
      <c r="E42" s="2" t="inlineStr">
        <is>
          <t>HLD-014</t>
        </is>
      </c>
      <c r="F42" s="2" t="inlineStr">
        <is>
          <t>Interface</t>
        </is>
      </c>
      <c r="G42" s="2" t="inlineStr">
        <is>
          <t>FL-CHK-ROUTER</t>
        </is>
      </c>
      <c r="H42" s="2" t="inlineStr">
        <is>
          <t>checkout subgraph → FedGQL router</t>
        </is>
      </c>
      <c r="I42" s="4" t="inlineStr">
        <is>
          <t>Modify</t>
        </is>
      </c>
      <c r="J42" s="2" t="inlineStr">
        <is>
          <t>DD-0038</t>
        </is>
      </c>
      <c r="K42" s="2" t="inlineStr">
        <is>
          <t>Interface</t>
        </is>
      </c>
      <c r="L42" s="2" t="inlineStr">
        <is>
          <t>FL-CHK-ROUTER</t>
        </is>
      </c>
      <c r="M42" s="2" t="inlineStr">
        <is>
          <t>checkout subgraph → FedGQL router</t>
        </is>
      </c>
      <c r="N42" s="4" t="inlineStr">
        <is>
          <t>Modify</t>
        </is>
      </c>
      <c r="O42" s="2" t="inlineStr">
        <is>
          <t>Checkout Service; FedGQL Router</t>
        </is>
      </c>
      <c r="P42" s="2" t="inlineStr">
        <is>
          <t>FL-CHK-ROUTER</t>
        </is>
      </c>
      <c r="Q42" s="2" t="inlineStr"/>
      <c r="R42" s="2" t="inlineStr">
        <is>
          <t>Y</t>
        </is>
      </c>
    </row>
    <row r="43">
      <c r="A43" s="2" t="inlineStr">
        <is>
          <t>HLR-02</t>
        </is>
      </c>
      <c r="B43" s="2" t="inlineStr">
        <is>
          <t>Click &amp; collect checkout</t>
        </is>
      </c>
      <c r="C43" s="2" t="inlineStr">
        <is>
          <t>REQ-02-02</t>
        </is>
      </c>
      <c r="D43" s="2" t="inlineStr">
        <is>
          <t>Reserve inventory at the pickup store</t>
        </is>
      </c>
      <c r="E43" s="2" t="inlineStr">
        <is>
          <t>HLD-004</t>
        </is>
      </c>
      <c r="F43" s="2" t="inlineStr">
        <is>
          <t>Application</t>
        </is>
      </c>
      <c r="G43" s="2" t="inlineStr">
        <is>
          <t>APP-06-INVTY-01</t>
        </is>
      </c>
      <c r="H43" s="2" t="inlineStr">
        <is>
          <t>Inventory Service</t>
        </is>
      </c>
      <c r="I43" s="4" t="inlineStr">
        <is>
          <t>Modify</t>
        </is>
      </c>
      <c r="J43" s="2" t="inlineStr">
        <is>
          <t>DD-0014</t>
        </is>
      </c>
      <c r="K43" s="2" t="inlineStr">
        <is>
          <t>Attribute</t>
        </is>
      </c>
      <c r="L43" s="2" t="inlineStr">
        <is>
          <t>REST-INVENTORY-RESERVE#holdUntil</t>
        </is>
      </c>
      <c r="M43" s="2" t="inlineStr">
        <is>
          <t>holdUntil</t>
        </is>
      </c>
      <c r="N43" s="7" t="inlineStr">
        <is>
          <t>New</t>
        </is>
      </c>
      <c r="O43" s="2" t="inlineStr">
        <is>
          <t>Inventory Service</t>
        </is>
      </c>
      <c r="P43" s="2" t="inlineStr"/>
      <c r="Q43" s="2" t="inlineStr">
        <is>
          <t>REST-INVENTORY-RESERVE</t>
        </is>
      </c>
      <c r="R43" s="2" t="inlineStr">
        <is>
          <t>N</t>
        </is>
      </c>
    </row>
    <row r="44">
      <c r="A44" s="2" t="inlineStr">
        <is>
          <t>HLR-02</t>
        </is>
      </c>
      <c r="B44" s="2" t="inlineStr">
        <is>
          <t>Click &amp; collect checkout</t>
        </is>
      </c>
      <c r="C44" s="2" t="inlineStr">
        <is>
          <t>REQ-02-02</t>
        </is>
      </c>
      <c r="D44" s="2" t="inlineStr">
        <is>
          <t>Reserve inventory at the pickup store</t>
        </is>
      </c>
      <c r="E44" s="2" t="inlineStr">
        <is>
          <t>HLD-004</t>
        </is>
      </c>
      <c r="F44" s="2" t="inlineStr">
        <is>
          <t>Application</t>
        </is>
      </c>
      <c r="G44" s="2" t="inlineStr">
        <is>
          <t>APP-06-INVTY-01</t>
        </is>
      </c>
      <c r="H44" s="2" t="inlineStr">
        <is>
          <t>Inventory Service</t>
        </is>
      </c>
      <c r="I44" s="4" t="inlineStr">
        <is>
          <t>Modify</t>
        </is>
      </c>
      <c r="J44" s="2" t="inlineStr">
        <is>
          <t>DD-0015</t>
        </is>
      </c>
      <c r="K44" s="2" t="inlineStr">
        <is>
          <t>Event</t>
        </is>
      </c>
      <c r="L44" s="2" t="inlineStr">
        <is>
          <t>EV-INVENTORY-RESERVED</t>
        </is>
      </c>
      <c r="M44" s="2" t="inlineStr">
        <is>
          <t>InventoryReserved</t>
        </is>
      </c>
      <c r="N44" s="4" t="inlineStr">
        <is>
          <t>Modify</t>
        </is>
      </c>
      <c r="O44" s="2" t="inlineStr">
        <is>
          <t>Inventory Service</t>
        </is>
      </c>
      <c r="P44" s="2" t="inlineStr"/>
      <c r="Q44" s="2" t="inlineStr">
        <is>
          <t>KFK-INVENTORY-RESERVED</t>
        </is>
      </c>
      <c r="R44" s="2" t="inlineStr">
        <is>
          <t>Y</t>
        </is>
      </c>
    </row>
    <row r="45">
      <c r="A45" s="2" t="inlineStr">
        <is>
          <t>HLR-02</t>
        </is>
      </c>
      <c r="B45" s="2" t="inlineStr">
        <is>
          <t>Click &amp; collect checkout</t>
        </is>
      </c>
      <c r="C45" s="2" t="inlineStr">
        <is>
          <t>REQ-02-02</t>
        </is>
      </c>
      <c r="D45" s="2" t="inlineStr">
        <is>
          <t>Reserve inventory at the pickup store</t>
        </is>
      </c>
      <c r="E45" s="2" t="inlineStr">
        <is>
          <t>HLD-004</t>
        </is>
      </c>
      <c r="F45" s="2" t="inlineStr">
        <is>
          <t>Application</t>
        </is>
      </c>
      <c r="G45" s="2" t="inlineStr">
        <is>
          <t>APP-06-INVTY-01</t>
        </is>
      </c>
      <c r="H45" s="2" t="inlineStr">
        <is>
          <t>Inventory Service</t>
        </is>
      </c>
      <c r="I45" s="4" t="inlineStr">
        <is>
          <t>Modify</t>
        </is>
      </c>
      <c r="J45" s="2" t="inlineStr">
        <is>
          <t>DD-0016</t>
        </is>
      </c>
      <c r="K45" s="2" t="inlineStr">
        <is>
          <t>Attribute</t>
        </is>
      </c>
      <c r="L45" s="2" t="inlineStr">
        <is>
          <t>KFK-INVENTORY-RESERVED#holdUntil</t>
        </is>
      </c>
      <c r="M45" s="2" t="inlineStr">
        <is>
          <t>holdUntil</t>
        </is>
      </c>
      <c r="N45" s="7" t="inlineStr">
        <is>
          <t>New</t>
        </is>
      </c>
      <c r="O45" s="2" t="inlineStr">
        <is>
          <t>Inventory Service</t>
        </is>
      </c>
      <c r="P45" s="2" t="inlineStr"/>
      <c r="Q45" s="2" t="inlineStr">
        <is>
          <t>KFK-INVENTORY-RESERVED</t>
        </is>
      </c>
      <c r="R45" s="2" t="inlineStr">
        <is>
          <t>N</t>
        </is>
      </c>
    </row>
    <row r="46">
      <c r="A46" s="2" t="inlineStr">
        <is>
          <t>HLR-02</t>
        </is>
      </c>
      <c r="B46" s="2" t="inlineStr">
        <is>
          <t>Click &amp; collect checkout</t>
        </is>
      </c>
      <c r="C46" s="2" t="inlineStr">
        <is>
          <t>REQ-02-02</t>
        </is>
      </c>
      <c r="D46" s="2" t="inlineStr">
        <is>
          <t>Reserve inventory at the pickup store</t>
        </is>
      </c>
      <c r="E46" s="2" t="inlineStr">
        <is>
          <t>HLD-013</t>
        </is>
      </c>
      <c r="F46" s="2" t="inlineStr">
        <is>
          <t>Application</t>
        </is>
      </c>
      <c r="G46" s="2" t="inlineStr">
        <is>
          <t>APP-03-CRTCK-02</t>
        </is>
      </c>
      <c r="H46" s="2" t="inlineStr">
        <is>
          <t>Checkout Service</t>
        </is>
      </c>
      <c r="I46" s="4" t="inlineStr">
        <is>
          <t>Modify</t>
        </is>
      </c>
      <c r="J46" s="2" t="inlineStr">
        <is>
          <t>DD-0033</t>
        </is>
      </c>
      <c r="K46" s="2" t="inlineStr">
        <is>
          <t>Attribute</t>
        </is>
      </c>
      <c r="L46" s="2" t="inlineStr">
        <is>
          <t>GQL-SUBMIT-CHECKOUT#input.fulfilmentType</t>
        </is>
      </c>
      <c r="M46" s="2" t="inlineStr">
        <is>
          <t>input.fulfilmentType</t>
        </is>
      </c>
      <c r="N46" s="7" t="inlineStr">
        <is>
          <t>New</t>
        </is>
      </c>
      <c r="O46" s="2" t="inlineStr">
        <is>
          <t>Checkout Service</t>
        </is>
      </c>
      <c r="P46" s="2" t="inlineStr"/>
      <c r="Q46" s="2" t="inlineStr">
        <is>
          <t>GQL-SUBMIT-CHECKOUT</t>
        </is>
      </c>
      <c r="R46" s="2" t="inlineStr">
        <is>
          <t>N</t>
        </is>
      </c>
    </row>
    <row r="47">
      <c r="A47" s="2" t="inlineStr">
        <is>
          <t>HLR-02</t>
        </is>
      </c>
      <c r="B47" s="2" t="inlineStr">
        <is>
          <t>Click &amp; collect checkout</t>
        </is>
      </c>
      <c r="C47" s="2" t="inlineStr">
        <is>
          <t>REQ-02-02</t>
        </is>
      </c>
      <c r="D47" s="2" t="inlineStr">
        <is>
          <t>Reserve inventory at the pickup store</t>
        </is>
      </c>
      <c r="E47" s="2" t="inlineStr">
        <is>
          <t>HLD-013</t>
        </is>
      </c>
      <c r="F47" s="2" t="inlineStr">
        <is>
          <t>Application</t>
        </is>
      </c>
      <c r="G47" s="2" t="inlineStr">
        <is>
          <t>APP-03-CRTCK-02</t>
        </is>
      </c>
      <c r="H47" s="2" t="inlineStr">
        <is>
          <t>Checkout Service</t>
        </is>
      </c>
      <c r="I47" s="4" t="inlineStr">
        <is>
          <t>Modify</t>
        </is>
      </c>
      <c r="J47" s="2" t="inlineStr">
        <is>
          <t>DD-0034</t>
        </is>
      </c>
      <c r="K47" s="2" t="inlineStr">
        <is>
          <t>Attribute</t>
        </is>
      </c>
      <c r="L47" s="2" t="inlineStr">
        <is>
          <t>GQL-SUBMIT-CHECKOUT#input.pickupStoreId</t>
        </is>
      </c>
      <c r="M47" s="2" t="inlineStr">
        <is>
          <t>input.pickupStoreId</t>
        </is>
      </c>
      <c r="N47" s="7" t="inlineStr">
        <is>
          <t>New</t>
        </is>
      </c>
      <c r="O47" s="2" t="inlineStr">
        <is>
          <t>Checkout Service</t>
        </is>
      </c>
      <c r="P47" s="2" t="inlineStr"/>
      <c r="Q47" s="2" t="inlineStr">
        <is>
          <t>GQL-SUBMIT-CHECKOUT</t>
        </is>
      </c>
      <c r="R47" s="2" t="inlineStr">
        <is>
          <t>N</t>
        </is>
      </c>
    </row>
    <row r="48">
      <c r="A48" s="2" t="inlineStr">
        <is>
          <t>HLR-02</t>
        </is>
      </c>
      <c r="B48" s="2" t="inlineStr">
        <is>
          <t>Click &amp; collect checkout</t>
        </is>
      </c>
      <c r="C48" s="2" t="inlineStr">
        <is>
          <t>REQ-02-02</t>
        </is>
      </c>
      <c r="D48" s="2" t="inlineStr">
        <is>
          <t>Reserve inventory at the pickup store</t>
        </is>
      </c>
      <c r="E48" s="2" t="inlineStr">
        <is>
          <t>HLD-013</t>
        </is>
      </c>
      <c r="F48" s="2" t="inlineStr">
        <is>
          <t>Application</t>
        </is>
      </c>
      <c r="G48" s="2" t="inlineStr">
        <is>
          <t>APP-03-CRTCK-02</t>
        </is>
      </c>
      <c r="H48" s="2" t="inlineStr">
        <is>
          <t>Checkout Service</t>
        </is>
      </c>
      <c r="I48" s="4" t="inlineStr">
        <is>
          <t>Modify</t>
        </is>
      </c>
      <c r="J48" s="2" t="inlineStr">
        <is>
          <t>DD-0035</t>
        </is>
      </c>
      <c r="K48" s="2" t="inlineStr">
        <is>
          <t>Attribute</t>
        </is>
      </c>
      <c r="L48" s="2" t="inlineStr">
        <is>
          <t>DB-ORDER#fulfilment_type</t>
        </is>
      </c>
      <c r="M48" s="2" t="inlineStr">
        <is>
          <t>fulfilment_type</t>
        </is>
      </c>
      <c r="N48" s="7" t="inlineStr">
        <is>
          <t>New</t>
        </is>
      </c>
      <c r="O48" s="2" t="inlineStr">
        <is>
          <t>Checkout Service</t>
        </is>
      </c>
      <c r="P48" s="2" t="inlineStr"/>
      <c r="Q48" s="2" t="inlineStr">
        <is>
          <t>DB-ORDER</t>
        </is>
      </c>
      <c r="R48" s="2" t="inlineStr">
        <is>
          <t>N</t>
        </is>
      </c>
    </row>
    <row r="49">
      <c r="A49" s="2" t="inlineStr">
        <is>
          <t>HLR-02</t>
        </is>
      </c>
      <c r="B49" s="2" t="inlineStr">
        <is>
          <t>Click &amp; collect checkout</t>
        </is>
      </c>
      <c r="C49" s="2" t="inlineStr">
        <is>
          <t>REQ-02-02</t>
        </is>
      </c>
      <c r="D49" s="2" t="inlineStr">
        <is>
          <t>Reserve inventory at the pickup store</t>
        </is>
      </c>
      <c r="E49" s="2" t="inlineStr">
        <is>
          <t>HLD-013</t>
        </is>
      </c>
      <c r="F49" s="2" t="inlineStr">
        <is>
          <t>Application</t>
        </is>
      </c>
      <c r="G49" s="2" t="inlineStr">
        <is>
          <t>APP-03-CRTCK-02</t>
        </is>
      </c>
      <c r="H49" s="2" t="inlineStr">
        <is>
          <t>Checkout Service</t>
        </is>
      </c>
      <c r="I49" s="4" t="inlineStr">
        <is>
          <t>Modify</t>
        </is>
      </c>
      <c r="J49" s="2" t="inlineStr">
        <is>
          <t>DD-0036</t>
        </is>
      </c>
      <c r="K49" s="2" t="inlineStr">
        <is>
          <t>Attribute</t>
        </is>
      </c>
      <c r="L49" s="2" t="inlineStr">
        <is>
          <t>DB-ORDER#pickup_store_id</t>
        </is>
      </c>
      <c r="M49" s="2" t="inlineStr">
        <is>
          <t>pickup_store_id</t>
        </is>
      </c>
      <c r="N49" s="7" t="inlineStr">
        <is>
          <t>New</t>
        </is>
      </c>
      <c r="O49" s="2" t="inlineStr">
        <is>
          <t>Checkout Service</t>
        </is>
      </c>
      <c r="P49" s="2" t="inlineStr"/>
      <c r="Q49" s="2" t="inlineStr">
        <is>
          <t>DB-ORDER</t>
        </is>
      </c>
      <c r="R49" s="2" t="inlineStr">
        <is>
          <t>N</t>
        </is>
      </c>
    </row>
    <row r="50">
      <c r="A50" s="2" t="inlineStr">
        <is>
          <t>HLR-02</t>
        </is>
      </c>
      <c r="B50" s="2" t="inlineStr">
        <is>
          <t>Click &amp; collect checkout</t>
        </is>
      </c>
      <c r="C50" s="2" t="inlineStr">
        <is>
          <t>REQ-02-02</t>
        </is>
      </c>
      <c r="D50" s="2" t="inlineStr">
        <is>
          <t>Reserve inventory at the pickup store</t>
        </is>
      </c>
      <c r="E50" s="2" t="inlineStr">
        <is>
          <t>HLD-013</t>
        </is>
      </c>
      <c r="F50" s="2" t="inlineStr">
        <is>
          <t>Application</t>
        </is>
      </c>
      <c r="G50" s="2" t="inlineStr">
        <is>
          <t>APP-03-CRTCK-02</t>
        </is>
      </c>
      <c r="H50" s="2" t="inlineStr">
        <is>
          <t>Checkout Service</t>
        </is>
      </c>
      <c r="I50" s="4" t="inlineStr">
        <is>
          <t>Modify</t>
        </is>
      </c>
      <c r="J50" s="2" t="inlineStr">
        <is>
          <t>DD-0037</t>
        </is>
      </c>
      <c r="K50" s="2" t="inlineStr">
        <is>
          <t>Mapping</t>
        </is>
      </c>
      <c r="L50" s="3" t="inlineStr">
        <is>
          <t>GQL-SUBMIT-CHECKOUT#input.pickupStoreId -&gt; DB-ORDER#pickup_store_id</t>
        </is>
      </c>
      <c r="M50" s="2" t="inlineStr">
        <is>
          <t>input.pickupStoreId → pickup_store_id</t>
        </is>
      </c>
      <c r="N50" s="7" t="inlineStr">
        <is>
          <t>New</t>
        </is>
      </c>
      <c r="O50" s="2" t="inlineStr">
        <is>
          <t>Checkout Service</t>
        </is>
      </c>
      <c r="P50" s="2" t="inlineStr"/>
      <c r="Q50" s="2" t="inlineStr">
        <is>
          <t>GQL-SUBMIT-CHECKOUT; DB-ORDER</t>
        </is>
      </c>
      <c r="R50" s="2" t="inlineStr">
        <is>
          <t>N</t>
        </is>
      </c>
    </row>
    <row r="51">
      <c r="A51" s="2" t="inlineStr">
        <is>
          <t>HLR-02</t>
        </is>
      </c>
      <c r="B51" s="2" t="inlineStr">
        <is>
          <t>Click &amp; collect checkout</t>
        </is>
      </c>
      <c r="C51" s="2" t="inlineStr">
        <is>
          <t>REQ-02-02</t>
        </is>
      </c>
      <c r="D51" s="2" t="inlineStr">
        <is>
          <t>Reserve inventory at the pickup store</t>
        </is>
      </c>
      <c r="E51" s="2" t="inlineStr">
        <is>
          <t>HLD-015</t>
        </is>
      </c>
      <c r="F51" s="2" t="inlineStr">
        <is>
          <t>Interface</t>
        </is>
      </c>
      <c r="G51" s="2" t="inlineStr">
        <is>
          <t>FL-CHK-INV</t>
        </is>
      </c>
      <c r="H51" s="2" t="inlineStr">
        <is>
          <t>Checkout → Inventory REST (saga step 2)</t>
        </is>
      </c>
      <c r="I51" s="4" t="inlineStr">
        <is>
          <t>Modify</t>
        </is>
      </c>
      <c r="J51" s="2" t="inlineStr">
        <is>
          <t>DD-0039</t>
        </is>
      </c>
      <c r="K51" s="2" t="inlineStr">
        <is>
          <t>Mapping</t>
        </is>
      </c>
      <c r="L51" s="3" t="inlineStr">
        <is>
          <t>DB-ORDER#pickup_store_id -&gt; REST-INVENTORY-RESERVE#storeId</t>
        </is>
      </c>
      <c r="M51" s="2" t="inlineStr">
        <is>
          <t>pickup_store_id → storeId</t>
        </is>
      </c>
      <c r="N51" s="7" t="inlineStr">
        <is>
          <t>New</t>
        </is>
      </c>
      <c r="O51" s="2" t="inlineStr">
        <is>
          <t>Checkout Service; Inventory Service</t>
        </is>
      </c>
      <c r="P51" s="2" t="inlineStr">
        <is>
          <t>FL-CHK-INV</t>
        </is>
      </c>
      <c r="Q51" s="2" t="inlineStr">
        <is>
          <t>DB-ORDER; REST-INVENTORY-RESERVE</t>
        </is>
      </c>
      <c r="R51" s="2" t="inlineStr">
        <is>
          <t>N</t>
        </is>
      </c>
    </row>
    <row r="52">
      <c r="A52" s="2" t="inlineStr">
        <is>
          <t>HLR-02</t>
        </is>
      </c>
      <c r="B52" s="2" t="inlineStr">
        <is>
          <t>Click &amp; collect checkout</t>
        </is>
      </c>
      <c r="C52" s="2" t="inlineStr">
        <is>
          <t>REQ-02-03</t>
        </is>
      </c>
      <c r="D52" s="3" t="inlineStr">
        <is>
          <t>Authorise payment for click &amp; collect orders</t>
        </is>
      </c>
      <c r="E52" s="2" t="inlineStr">
        <is>
          <t>HLD-013</t>
        </is>
      </c>
      <c r="F52" s="2" t="inlineStr">
        <is>
          <t>Application</t>
        </is>
      </c>
      <c r="G52" s="2" t="inlineStr">
        <is>
          <t>APP-03-CRTCK-02</t>
        </is>
      </c>
      <c r="H52" s="2" t="inlineStr">
        <is>
          <t>Checkout Service</t>
        </is>
      </c>
      <c r="I52" s="4" t="inlineStr">
        <is>
          <t>Modify</t>
        </is>
      </c>
      <c r="J52" s="2" t="inlineStr">
        <is>
          <t>DD-0033</t>
        </is>
      </c>
      <c r="K52" s="2" t="inlineStr">
        <is>
          <t>Attribute</t>
        </is>
      </c>
      <c r="L52" s="2" t="inlineStr">
        <is>
          <t>GQL-SUBMIT-CHECKOUT#input.fulfilmentType</t>
        </is>
      </c>
      <c r="M52" s="2" t="inlineStr">
        <is>
          <t>input.fulfilmentType</t>
        </is>
      </c>
      <c r="N52" s="7" t="inlineStr">
        <is>
          <t>New</t>
        </is>
      </c>
      <c r="O52" s="2" t="inlineStr">
        <is>
          <t>Checkout Service</t>
        </is>
      </c>
      <c r="P52" s="2" t="inlineStr"/>
      <c r="Q52" s="2" t="inlineStr">
        <is>
          <t>GQL-SUBMIT-CHECKOUT</t>
        </is>
      </c>
      <c r="R52" s="2" t="inlineStr">
        <is>
          <t>N</t>
        </is>
      </c>
    </row>
    <row r="53">
      <c r="A53" s="2" t="inlineStr">
        <is>
          <t>HLR-02</t>
        </is>
      </c>
      <c r="B53" s="2" t="inlineStr">
        <is>
          <t>Click &amp; collect checkout</t>
        </is>
      </c>
      <c r="C53" s="2" t="inlineStr">
        <is>
          <t>REQ-02-03</t>
        </is>
      </c>
      <c r="D53" s="3" t="inlineStr">
        <is>
          <t>Authorise payment for click &amp; collect orders</t>
        </is>
      </c>
      <c r="E53" s="2" t="inlineStr">
        <is>
          <t>HLD-013</t>
        </is>
      </c>
      <c r="F53" s="2" t="inlineStr">
        <is>
          <t>Application</t>
        </is>
      </c>
      <c r="G53" s="2" t="inlineStr">
        <is>
          <t>APP-03-CRTCK-02</t>
        </is>
      </c>
      <c r="H53" s="2" t="inlineStr">
        <is>
          <t>Checkout Service</t>
        </is>
      </c>
      <c r="I53" s="4" t="inlineStr">
        <is>
          <t>Modify</t>
        </is>
      </c>
      <c r="J53" s="2" t="inlineStr">
        <is>
          <t>DD-0034</t>
        </is>
      </c>
      <c r="K53" s="2" t="inlineStr">
        <is>
          <t>Attribute</t>
        </is>
      </c>
      <c r="L53" s="2" t="inlineStr">
        <is>
          <t>GQL-SUBMIT-CHECKOUT#input.pickupStoreId</t>
        </is>
      </c>
      <c r="M53" s="2" t="inlineStr">
        <is>
          <t>input.pickupStoreId</t>
        </is>
      </c>
      <c r="N53" s="7" t="inlineStr">
        <is>
          <t>New</t>
        </is>
      </c>
      <c r="O53" s="2" t="inlineStr">
        <is>
          <t>Checkout Service</t>
        </is>
      </c>
      <c r="P53" s="2" t="inlineStr"/>
      <c r="Q53" s="2" t="inlineStr">
        <is>
          <t>GQL-SUBMIT-CHECKOUT</t>
        </is>
      </c>
      <c r="R53" s="2" t="inlineStr">
        <is>
          <t>N</t>
        </is>
      </c>
    </row>
    <row r="54">
      <c r="A54" s="2" t="inlineStr">
        <is>
          <t>HLR-02</t>
        </is>
      </c>
      <c r="B54" s="2" t="inlineStr">
        <is>
          <t>Click &amp; collect checkout</t>
        </is>
      </c>
      <c r="C54" s="2" t="inlineStr">
        <is>
          <t>REQ-02-03</t>
        </is>
      </c>
      <c r="D54" s="3" t="inlineStr">
        <is>
          <t>Authorise payment for click &amp; collect orders</t>
        </is>
      </c>
      <c r="E54" s="2" t="inlineStr">
        <is>
          <t>HLD-013</t>
        </is>
      </c>
      <c r="F54" s="2" t="inlineStr">
        <is>
          <t>Application</t>
        </is>
      </c>
      <c r="G54" s="2" t="inlineStr">
        <is>
          <t>APP-03-CRTCK-02</t>
        </is>
      </c>
      <c r="H54" s="2" t="inlineStr">
        <is>
          <t>Checkout Service</t>
        </is>
      </c>
      <c r="I54" s="4" t="inlineStr">
        <is>
          <t>Modify</t>
        </is>
      </c>
      <c r="J54" s="2" t="inlineStr">
        <is>
          <t>DD-0035</t>
        </is>
      </c>
      <c r="K54" s="2" t="inlineStr">
        <is>
          <t>Attribute</t>
        </is>
      </c>
      <c r="L54" s="2" t="inlineStr">
        <is>
          <t>DB-ORDER#fulfilment_type</t>
        </is>
      </c>
      <c r="M54" s="2" t="inlineStr">
        <is>
          <t>fulfilment_type</t>
        </is>
      </c>
      <c r="N54" s="7" t="inlineStr">
        <is>
          <t>New</t>
        </is>
      </c>
      <c r="O54" s="2" t="inlineStr">
        <is>
          <t>Checkout Service</t>
        </is>
      </c>
      <c r="P54" s="2" t="inlineStr"/>
      <c r="Q54" s="2" t="inlineStr">
        <is>
          <t>DB-ORDER</t>
        </is>
      </c>
      <c r="R54" s="2" t="inlineStr">
        <is>
          <t>N</t>
        </is>
      </c>
    </row>
    <row r="55">
      <c r="A55" s="2" t="inlineStr">
        <is>
          <t>HLR-02</t>
        </is>
      </c>
      <c r="B55" s="2" t="inlineStr">
        <is>
          <t>Click &amp; collect checkout</t>
        </is>
      </c>
      <c r="C55" s="2" t="inlineStr">
        <is>
          <t>REQ-02-03</t>
        </is>
      </c>
      <c r="D55" s="3" t="inlineStr">
        <is>
          <t>Authorise payment for click &amp; collect orders</t>
        </is>
      </c>
      <c r="E55" s="2" t="inlineStr">
        <is>
          <t>HLD-013</t>
        </is>
      </c>
      <c r="F55" s="2" t="inlineStr">
        <is>
          <t>Application</t>
        </is>
      </c>
      <c r="G55" s="2" t="inlineStr">
        <is>
          <t>APP-03-CRTCK-02</t>
        </is>
      </c>
      <c r="H55" s="2" t="inlineStr">
        <is>
          <t>Checkout Service</t>
        </is>
      </c>
      <c r="I55" s="4" t="inlineStr">
        <is>
          <t>Modify</t>
        </is>
      </c>
      <c r="J55" s="2" t="inlineStr">
        <is>
          <t>DD-0036</t>
        </is>
      </c>
      <c r="K55" s="2" t="inlineStr">
        <is>
          <t>Attribute</t>
        </is>
      </c>
      <c r="L55" s="2" t="inlineStr">
        <is>
          <t>DB-ORDER#pickup_store_id</t>
        </is>
      </c>
      <c r="M55" s="2" t="inlineStr">
        <is>
          <t>pickup_store_id</t>
        </is>
      </c>
      <c r="N55" s="7" t="inlineStr">
        <is>
          <t>New</t>
        </is>
      </c>
      <c r="O55" s="2" t="inlineStr">
        <is>
          <t>Checkout Service</t>
        </is>
      </c>
      <c r="P55" s="2" t="inlineStr"/>
      <c r="Q55" s="2" t="inlineStr">
        <is>
          <t>DB-ORDER</t>
        </is>
      </c>
      <c r="R55" s="2" t="inlineStr">
        <is>
          <t>N</t>
        </is>
      </c>
    </row>
    <row r="56">
      <c r="A56" s="2" t="inlineStr">
        <is>
          <t>HLR-02</t>
        </is>
      </c>
      <c r="B56" s="2" t="inlineStr">
        <is>
          <t>Click &amp; collect checkout</t>
        </is>
      </c>
      <c r="C56" s="2" t="inlineStr">
        <is>
          <t>REQ-02-03</t>
        </is>
      </c>
      <c r="D56" s="3" t="inlineStr">
        <is>
          <t>Authorise payment for click &amp; collect orders</t>
        </is>
      </c>
      <c r="E56" s="2" t="inlineStr">
        <is>
          <t>HLD-013</t>
        </is>
      </c>
      <c r="F56" s="2" t="inlineStr">
        <is>
          <t>Application</t>
        </is>
      </c>
      <c r="G56" s="2" t="inlineStr">
        <is>
          <t>APP-03-CRTCK-02</t>
        </is>
      </c>
      <c r="H56" s="2" t="inlineStr">
        <is>
          <t>Checkout Service</t>
        </is>
      </c>
      <c r="I56" s="4" t="inlineStr">
        <is>
          <t>Modify</t>
        </is>
      </c>
      <c r="J56" s="2" t="inlineStr">
        <is>
          <t>DD-0037</t>
        </is>
      </c>
      <c r="K56" s="2" t="inlineStr">
        <is>
          <t>Mapping</t>
        </is>
      </c>
      <c r="L56" s="3" t="inlineStr">
        <is>
          <t>GQL-SUBMIT-CHECKOUT#input.pickupStoreId -&gt; DB-ORDER#pickup_store_id</t>
        </is>
      </c>
      <c r="M56" s="2" t="inlineStr">
        <is>
          <t>input.pickupStoreId → pickup_store_id</t>
        </is>
      </c>
      <c r="N56" s="7" t="inlineStr">
        <is>
          <t>New</t>
        </is>
      </c>
      <c r="O56" s="2" t="inlineStr">
        <is>
          <t>Checkout Service</t>
        </is>
      </c>
      <c r="P56" s="2" t="inlineStr"/>
      <c r="Q56" s="2" t="inlineStr">
        <is>
          <t>GQL-SUBMIT-CHECKOUT; DB-ORDER</t>
        </is>
      </c>
      <c r="R56" s="2" t="inlineStr">
        <is>
          <t>N</t>
        </is>
      </c>
    </row>
    <row r="57">
      <c r="A57" s="2" t="inlineStr">
        <is>
          <t>HLR-02</t>
        </is>
      </c>
      <c r="B57" s="2" t="inlineStr">
        <is>
          <t>Click &amp; collect checkout</t>
        </is>
      </c>
      <c r="C57" s="2" t="inlineStr">
        <is>
          <t>REQ-02-03</t>
        </is>
      </c>
      <c r="D57" s="3" t="inlineStr">
        <is>
          <t>Authorise payment for click &amp; collect orders</t>
        </is>
      </c>
      <c r="E57" s="2" t="inlineStr">
        <is>
          <t>HLD-016</t>
        </is>
      </c>
      <c r="F57" s="2" t="inlineStr">
        <is>
          <t>Interface</t>
        </is>
      </c>
      <c r="G57" s="2" t="inlineStr">
        <is>
          <t>FL-CHK-PAY</t>
        </is>
      </c>
      <c r="H57" s="2" t="inlineStr">
        <is>
          <t>Checkout → Payments REST (saga step 4)</t>
        </is>
      </c>
      <c r="I57" s="5" t="inlineStr">
        <is>
          <t>No change</t>
        </is>
      </c>
      <c r="J57" s="2" t="inlineStr">
        <is>
          <t>DD-0040</t>
        </is>
      </c>
      <c r="K57" s="2" t="inlineStr">
        <is>
          <t>Interface</t>
        </is>
      </c>
      <c r="L57" s="2" t="inlineStr">
        <is>
          <t>FL-CHK-PAY</t>
        </is>
      </c>
      <c r="M57" s="2" t="inlineStr">
        <is>
          <t>Checkout → Payments REST (saga step 4)</t>
        </is>
      </c>
      <c r="N57" s="5" t="inlineStr">
        <is>
          <t>No change</t>
        </is>
      </c>
      <c r="O57" s="2" t="inlineStr">
        <is>
          <t>Checkout Service; Payment Service</t>
        </is>
      </c>
      <c r="P57" s="2" t="inlineStr">
        <is>
          <t>FL-CHK-PAY</t>
        </is>
      </c>
      <c r="Q57" s="2" t="inlineStr"/>
      <c r="R57" s="2" t="inlineStr">
        <is>
          <t>Y</t>
        </is>
      </c>
    </row>
    <row r="58">
      <c r="A58" s="2" t="inlineStr">
        <is>
          <t>HLR-02</t>
        </is>
      </c>
      <c r="B58" s="2" t="inlineStr">
        <is>
          <t>Click &amp; collect checkout</t>
        </is>
      </c>
      <c r="C58" s="2" t="inlineStr">
        <is>
          <t>REQ-02-03</t>
        </is>
      </c>
      <c r="D58" s="3" t="inlineStr">
        <is>
          <t>Authorise payment for click &amp; collect orders</t>
        </is>
      </c>
      <c r="E58" s="2" t="inlineStr">
        <is>
          <t>HLD-017</t>
        </is>
      </c>
      <c r="F58" s="2" t="inlineStr">
        <is>
          <t>Application</t>
        </is>
      </c>
      <c r="G58" s="2" t="inlineStr">
        <is>
          <t>APP-07-PAYMT-01</t>
        </is>
      </c>
      <c r="H58" s="2" t="inlineStr">
        <is>
          <t>Payment Service</t>
        </is>
      </c>
      <c r="I58" s="5" t="inlineStr">
        <is>
          <t>No change</t>
        </is>
      </c>
      <c r="J58" s="2" t="inlineStr">
        <is>
          <t>DD-0041</t>
        </is>
      </c>
      <c r="K58" s="2" t="inlineStr">
        <is>
          <t>Dataset</t>
        </is>
      </c>
      <c r="L58" s="2" t="inlineStr">
        <is>
          <t>REST-PAYMENT</t>
        </is>
      </c>
      <c r="M58" s="2" t="inlineStr">
        <is>
          <t>POST /payments — response</t>
        </is>
      </c>
      <c r="N58" s="5" t="inlineStr">
        <is>
          <t>No change</t>
        </is>
      </c>
      <c r="O58" s="2" t="inlineStr">
        <is>
          <t>Payment Service</t>
        </is>
      </c>
      <c r="P58" s="2" t="inlineStr"/>
      <c r="Q58" s="2" t="inlineStr">
        <is>
          <t>REST-PAYMENT</t>
        </is>
      </c>
      <c r="R58" s="2" t="inlineStr">
        <is>
          <t>Y</t>
        </is>
      </c>
    </row>
    <row r="59">
      <c r="A59" s="2" t="inlineStr">
        <is>
          <t>HLR-02</t>
        </is>
      </c>
      <c r="B59" s="2" t="inlineStr">
        <is>
          <t>Click &amp; collect checkout</t>
        </is>
      </c>
      <c r="C59" s="2" t="inlineStr">
        <is>
          <t>REQ-02-04</t>
        </is>
      </c>
      <c r="D59" s="2" t="inlineStr">
        <is>
          <t>order.placed carries the pickup store</t>
        </is>
      </c>
      <c r="E59" s="2" t="inlineStr">
        <is>
          <t>HLD-013</t>
        </is>
      </c>
      <c r="F59" s="2" t="inlineStr">
        <is>
          <t>Application</t>
        </is>
      </c>
      <c r="G59" s="2" t="inlineStr">
        <is>
          <t>APP-03-CRTCK-02</t>
        </is>
      </c>
      <c r="H59" s="2" t="inlineStr">
        <is>
          <t>Checkout Service</t>
        </is>
      </c>
      <c r="I59" s="4" t="inlineStr">
        <is>
          <t>Modify</t>
        </is>
      </c>
      <c r="J59" s="2" t="inlineStr">
        <is>
          <t>DD-0033</t>
        </is>
      </c>
      <c r="K59" s="2" t="inlineStr">
        <is>
          <t>Attribute</t>
        </is>
      </c>
      <c r="L59" s="2" t="inlineStr">
        <is>
          <t>GQL-SUBMIT-CHECKOUT#input.fulfilmentType</t>
        </is>
      </c>
      <c r="M59" s="2" t="inlineStr">
        <is>
          <t>input.fulfilmentType</t>
        </is>
      </c>
      <c r="N59" s="7" t="inlineStr">
        <is>
          <t>New</t>
        </is>
      </c>
      <c r="O59" s="2" t="inlineStr">
        <is>
          <t>Checkout Service</t>
        </is>
      </c>
      <c r="P59" s="2" t="inlineStr"/>
      <c r="Q59" s="2" t="inlineStr">
        <is>
          <t>GQL-SUBMIT-CHECKOUT</t>
        </is>
      </c>
      <c r="R59" s="2" t="inlineStr">
        <is>
          <t>N</t>
        </is>
      </c>
    </row>
    <row r="60">
      <c r="A60" s="2" t="inlineStr">
        <is>
          <t>HLR-02</t>
        </is>
      </c>
      <c r="B60" s="2" t="inlineStr">
        <is>
          <t>Click &amp; collect checkout</t>
        </is>
      </c>
      <c r="C60" s="2" t="inlineStr">
        <is>
          <t>REQ-02-04</t>
        </is>
      </c>
      <c r="D60" s="2" t="inlineStr">
        <is>
          <t>order.placed carries the pickup store</t>
        </is>
      </c>
      <c r="E60" s="2" t="inlineStr">
        <is>
          <t>HLD-013</t>
        </is>
      </c>
      <c r="F60" s="2" t="inlineStr">
        <is>
          <t>Application</t>
        </is>
      </c>
      <c r="G60" s="2" t="inlineStr">
        <is>
          <t>APP-03-CRTCK-02</t>
        </is>
      </c>
      <c r="H60" s="2" t="inlineStr">
        <is>
          <t>Checkout Service</t>
        </is>
      </c>
      <c r="I60" s="4" t="inlineStr">
        <is>
          <t>Modify</t>
        </is>
      </c>
      <c r="J60" s="2" t="inlineStr">
        <is>
          <t>DD-0034</t>
        </is>
      </c>
      <c r="K60" s="2" t="inlineStr">
        <is>
          <t>Attribute</t>
        </is>
      </c>
      <c r="L60" s="2" t="inlineStr">
        <is>
          <t>GQL-SUBMIT-CHECKOUT#input.pickupStoreId</t>
        </is>
      </c>
      <c r="M60" s="2" t="inlineStr">
        <is>
          <t>input.pickupStoreId</t>
        </is>
      </c>
      <c r="N60" s="7" t="inlineStr">
        <is>
          <t>New</t>
        </is>
      </c>
      <c r="O60" s="2" t="inlineStr">
        <is>
          <t>Checkout Service</t>
        </is>
      </c>
      <c r="P60" s="2" t="inlineStr"/>
      <c r="Q60" s="2" t="inlineStr">
        <is>
          <t>GQL-SUBMIT-CHECKOUT</t>
        </is>
      </c>
      <c r="R60" s="2" t="inlineStr">
        <is>
          <t>N</t>
        </is>
      </c>
    </row>
    <row r="61">
      <c r="A61" s="2" t="inlineStr">
        <is>
          <t>HLR-02</t>
        </is>
      </c>
      <c r="B61" s="2" t="inlineStr">
        <is>
          <t>Click &amp; collect checkout</t>
        </is>
      </c>
      <c r="C61" s="2" t="inlineStr">
        <is>
          <t>REQ-02-04</t>
        </is>
      </c>
      <c r="D61" s="2" t="inlineStr">
        <is>
          <t>order.placed carries the pickup store</t>
        </is>
      </c>
      <c r="E61" s="2" t="inlineStr">
        <is>
          <t>HLD-013</t>
        </is>
      </c>
      <c r="F61" s="2" t="inlineStr">
        <is>
          <t>Application</t>
        </is>
      </c>
      <c r="G61" s="2" t="inlineStr">
        <is>
          <t>APP-03-CRTCK-02</t>
        </is>
      </c>
      <c r="H61" s="2" t="inlineStr">
        <is>
          <t>Checkout Service</t>
        </is>
      </c>
      <c r="I61" s="4" t="inlineStr">
        <is>
          <t>Modify</t>
        </is>
      </c>
      <c r="J61" s="2" t="inlineStr">
        <is>
          <t>DD-0035</t>
        </is>
      </c>
      <c r="K61" s="2" t="inlineStr">
        <is>
          <t>Attribute</t>
        </is>
      </c>
      <c r="L61" s="2" t="inlineStr">
        <is>
          <t>DB-ORDER#fulfilment_type</t>
        </is>
      </c>
      <c r="M61" s="2" t="inlineStr">
        <is>
          <t>fulfilment_type</t>
        </is>
      </c>
      <c r="N61" s="7" t="inlineStr">
        <is>
          <t>New</t>
        </is>
      </c>
      <c r="O61" s="2" t="inlineStr">
        <is>
          <t>Checkout Service</t>
        </is>
      </c>
      <c r="P61" s="2" t="inlineStr"/>
      <c r="Q61" s="2" t="inlineStr">
        <is>
          <t>DB-ORDER</t>
        </is>
      </c>
      <c r="R61" s="2" t="inlineStr">
        <is>
          <t>N</t>
        </is>
      </c>
    </row>
    <row r="62">
      <c r="A62" s="2" t="inlineStr">
        <is>
          <t>HLR-02</t>
        </is>
      </c>
      <c r="B62" s="2" t="inlineStr">
        <is>
          <t>Click &amp; collect checkout</t>
        </is>
      </c>
      <c r="C62" s="2" t="inlineStr">
        <is>
          <t>REQ-02-04</t>
        </is>
      </c>
      <c r="D62" s="2" t="inlineStr">
        <is>
          <t>order.placed carries the pickup store</t>
        </is>
      </c>
      <c r="E62" s="2" t="inlineStr">
        <is>
          <t>HLD-013</t>
        </is>
      </c>
      <c r="F62" s="2" t="inlineStr">
        <is>
          <t>Application</t>
        </is>
      </c>
      <c r="G62" s="2" t="inlineStr">
        <is>
          <t>APP-03-CRTCK-02</t>
        </is>
      </c>
      <c r="H62" s="2" t="inlineStr">
        <is>
          <t>Checkout Service</t>
        </is>
      </c>
      <c r="I62" s="4" t="inlineStr">
        <is>
          <t>Modify</t>
        </is>
      </c>
      <c r="J62" s="2" t="inlineStr">
        <is>
          <t>DD-0036</t>
        </is>
      </c>
      <c r="K62" s="2" t="inlineStr">
        <is>
          <t>Attribute</t>
        </is>
      </c>
      <c r="L62" s="2" t="inlineStr">
        <is>
          <t>DB-ORDER#pickup_store_id</t>
        </is>
      </c>
      <c r="M62" s="2" t="inlineStr">
        <is>
          <t>pickup_store_id</t>
        </is>
      </c>
      <c r="N62" s="7" t="inlineStr">
        <is>
          <t>New</t>
        </is>
      </c>
      <c r="O62" s="2" t="inlineStr">
        <is>
          <t>Checkout Service</t>
        </is>
      </c>
      <c r="P62" s="2" t="inlineStr"/>
      <c r="Q62" s="2" t="inlineStr">
        <is>
          <t>DB-ORDER</t>
        </is>
      </c>
      <c r="R62" s="2" t="inlineStr">
        <is>
          <t>N</t>
        </is>
      </c>
    </row>
    <row r="63">
      <c r="A63" s="2" t="inlineStr">
        <is>
          <t>HLR-02</t>
        </is>
      </c>
      <c r="B63" s="2" t="inlineStr">
        <is>
          <t>Click &amp; collect checkout</t>
        </is>
      </c>
      <c r="C63" s="2" t="inlineStr">
        <is>
          <t>REQ-02-04</t>
        </is>
      </c>
      <c r="D63" s="2" t="inlineStr">
        <is>
          <t>order.placed carries the pickup store</t>
        </is>
      </c>
      <c r="E63" s="2" t="inlineStr">
        <is>
          <t>HLD-013</t>
        </is>
      </c>
      <c r="F63" s="2" t="inlineStr">
        <is>
          <t>Application</t>
        </is>
      </c>
      <c r="G63" s="2" t="inlineStr">
        <is>
          <t>APP-03-CRTCK-02</t>
        </is>
      </c>
      <c r="H63" s="2" t="inlineStr">
        <is>
          <t>Checkout Service</t>
        </is>
      </c>
      <c r="I63" s="4" t="inlineStr">
        <is>
          <t>Modify</t>
        </is>
      </c>
      <c r="J63" s="2" t="inlineStr">
        <is>
          <t>DD-0037</t>
        </is>
      </c>
      <c r="K63" s="2" t="inlineStr">
        <is>
          <t>Mapping</t>
        </is>
      </c>
      <c r="L63" s="3" t="inlineStr">
        <is>
          <t>GQL-SUBMIT-CHECKOUT#input.pickupStoreId -&gt; DB-ORDER#pickup_store_id</t>
        </is>
      </c>
      <c r="M63" s="2" t="inlineStr">
        <is>
          <t>input.pickupStoreId → pickup_store_id</t>
        </is>
      </c>
      <c r="N63" s="7" t="inlineStr">
        <is>
          <t>New</t>
        </is>
      </c>
      <c r="O63" s="2" t="inlineStr">
        <is>
          <t>Checkout Service</t>
        </is>
      </c>
      <c r="P63" s="2" t="inlineStr"/>
      <c r="Q63" s="2" t="inlineStr">
        <is>
          <t>GQL-SUBMIT-CHECKOUT; DB-ORDER</t>
        </is>
      </c>
      <c r="R63" s="2" t="inlineStr">
        <is>
          <t>N</t>
        </is>
      </c>
    </row>
    <row r="64">
      <c r="A64" s="2" t="inlineStr">
        <is>
          <t>HLR-02</t>
        </is>
      </c>
      <c r="B64" s="2" t="inlineStr">
        <is>
          <t>Click &amp; collect checkout</t>
        </is>
      </c>
      <c r="C64" s="2" t="inlineStr">
        <is>
          <t>REQ-02-04</t>
        </is>
      </c>
      <c r="D64" s="2" t="inlineStr">
        <is>
          <t>order.placed carries the pickup store</t>
        </is>
      </c>
      <c r="E64" s="2" t="inlineStr">
        <is>
          <t>HLD-018</t>
        </is>
      </c>
      <c r="F64" s="2" t="inlineStr">
        <is>
          <t>Interface</t>
        </is>
      </c>
      <c r="G64" s="2" t="inlineStr">
        <is>
          <t>FL-CHK-OUTBOX</t>
        </is>
      </c>
      <c r="H64" s="2" t="inlineStr">
        <is>
          <t>Order DB → order.placed</t>
        </is>
      </c>
      <c r="I64" s="4" t="inlineStr">
        <is>
          <t>Modify</t>
        </is>
      </c>
      <c r="J64" s="2" t="inlineStr">
        <is>
          <t>DD-0042</t>
        </is>
      </c>
      <c r="K64" s="2" t="inlineStr">
        <is>
          <t>Event</t>
        </is>
      </c>
      <c r="L64" s="2" t="inlineStr">
        <is>
          <t>EV-ORDER-PLACED</t>
        </is>
      </c>
      <c r="M64" s="2" t="inlineStr">
        <is>
          <t>OrderPlaced</t>
        </is>
      </c>
      <c r="N64" s="4" t="inlineStr">
        <is>
          <t>Modify</t>
        </is>
      </c>
      <c r="O64" s="2" t="inlineStr">
        <is>
          <t>Checkout Service</t>
        </is>
      </c>
      <c r="P64" s="2" t="inlineStr"/>
      <c r="Q64" s="2" t="inlineStr">
        <is>
          <t>KFK-ORDER-PLACED</t>
        </is>
      </c>
      <c r="R64" s="2" t="inlineStr">
        <is>
          <t>Y</t>
        </is>
      </c>
    </row>
    <row r="65">
      <c r="A65" s="2" t="inlineStr">
        <is>
          <t>HLR-02</t>
        </is>
      </c>
      <c r="B65" s="2" t="inlineStr">
        <is>
          <t>Click &amp; collect checkout</t>
        </is>
      </c>
      <c r="C65" s="2" t="inlineStr">
        <is>
          <t>REQ-02-04</t>
        </is>
      </c>
      <c r="D65" s="2" t="inlineStr">
        <is>
          <t>order.placed carries the pickup store</t>
        </is>
      </c>
      <c r="E65" s="2" t="inlineStr">
        <is>
          <t>HLD-018</t>
        </is>
      </c>
      <c r="F65" s="2" t="inlineStr">
        <is>
          <t>Interface</t>
        </is>
      </c>
      <c r="G65" s="2" t="inlineStr">
        <is>
          <t>FL-CHK-OUTBOX</t>
        </is>
      </c>
      <c r="H65" s="2" t="inlineStr">
        <is>
          <t>Order DB → order.placed</t>
        </is>
      </c>
      <c r="I65" s="4" t="inlineStr">
        <is>
          <t>Modify</t>
        </is>
      </c>
      <c r="J65" s="2" t="inlineStr">
        <is>
          <t>DD-0043</t>
        </is>
      </c>
      <c r="K65" s="2" t="inlineStr">
        <is>
          <t>Attribute</t>
        </is>
      </c>
      <c r="L65" s="2" t="inlineStr">
        <is>
          <t>KFK-ORDER-PLACED#pickupStoreId</t>
        </is>
      </c>
      <c r="M65" s="2" t="inlineStr">
        <is>
          <t>pickupStoreId</t>
        </is>
      </c>
      <c r="N65" s="7" t="inlineStr">
        <is>
          <t>New</t>
        </is>
      </c>
      <c r="O65" s="2" t="inlineStr">
        <is>
          <t>Checkout Service</t>
        </is>
      </c>
      <c r="P65" s="2" t="inlineStr"/>
      <c r="Q65" s="2" t="inlineStr">
        <is>
          <t>KFK-ORDER-PLACED</t>
        </is>
      </c>
      <c r="R65" s="2" t="inlineStr">
        <is>
          <t>N</t>
        </is>
      </c>
    </row>
    <row r="66">
      <c r="A66" s="2" t="inlineStr">
        <is>
          <t>HLR-02</t>
        </is>
      </c>
      <c r="B66" s="2" t="inlineStr">
        <is>
          <t>Click &amp; collect checkout</t>
        </is>
      </c>
      <c r="C66" s="2" t="inlineStr">
        <is>
          <t>REQ-02-04</t>
        </is>
      </c>
      <c r="D66" s="2" t="inlineStr">
        <is>
          <t>order.placed carries the pickup store</t>
        </is>
      </c>
      <c r="E66" s="2" t="inlineStr">
        <is>
          <t>HLD-018</t>
        </is>
      </c>
      <c r="F66" s="2" t="inlineStr">
        <is>
          <t>Interface</t>
        </is>
      </c>
      <c r="G66" s="2" t="inlineStr">
        <is>
          <t>FL-CHK-OUTBOX</t>
        </is>
      </c>
      <c r="H66" s="2" t="inlineStr">
        <is>
          <t>Order DB → order.placed</t>
        </is>
      </c>
      <c r="I66" s="4" t="inlineStr">
        <is>
          <t>Modify</t>
        </is>
      </c>
      <c r="J66" s="2" t="inlineStr">
        <is>
          <t>DD-0044</t>
        </is>
      </c>
      <c r="K66" s="2" t="inlineStr">
        <is>
          <t>Mapping</t>
        </is>
      </c>
      <c r="L66" s="3" t="inlineStr">
        <is>
          <t>DB-ORDER#pickup_store_id -&gt; KFK-ORDER-PLACED#pickupStoreId</t>
        </is>
      </c>
      <c r="M66" s="2" t="inlineStr">
        <is>
          <t>pickup_store_id → pickupStoreId</t>
        </is>
      </c>
      <c r="N66" s="7" t="inlineStr">
        <is>
          <t>New</t>
        </is>
      </c>
      <c r="O66" s="2" t="inlineStr">
        <is>
          <t>Checkout Service</t>
        </is>
      </c>
      <c r="P66" s="2" t="inlineStr">
        <is>
          <t>FL-CHK-OUTBOX</t>
        </is>
      </c>
      <c r="Q66" s="2" t="inlineStr">
        <is>
          <t>DB-ORDER; KFK-ORDER-PLACED</t>
        </is>
      </c>
      <c r="R66" s="2" t="inlineStr">
        <is>
          <t>N</t>
        </is>
      </c>
    </row>
    <row r="67">
      <c r="A67" s="2" t="inlineStr">
        <is>
          <t>HLR-02</t>
        </is>
      </c>
      <c r="B67" s="2" t="inlineStr">
        <is>
          <t>Click &amp; collect checkout</t>
        </is>
      </c>
      <c r="C67" s="2" t="inlineStr">
        <is>
          <t>REQ-02-04</t>
        </is>
      </c>
      <c r="D67" s="2" t="inlineStr">
        <is>
          <t>order.placed carries the pickup store</t>
        </is>
      </c>
      <c r="E67" s="2" t="inlineStr">
        <is>
          <t>HLD-018</t>
        </is>
      </c>
      <c r="F67" s="2" t="inlineStr">
        <is>
          <t>Interface</t>
        </is>
      </c>
      <c r="G67" s="2" t="inlineStr">
        <is>
          <t>FL-CHK-OUTBOX</t>
        </is>
      </c>
      <c r="H67" s="2" t="inlineStr">
        <is>
          <t>Order DB → order.placed</t>
        </is>
      </c>
      <c r="I67" s="4" t="inlineStr">
        <is>
          <t>Modify</t>
        </is>
      </c>
      <c r="J67" s="2" t="inlineStr">
        <is>
          <t>DD-0045</t>
        </is>
      </c>
      <c r="K67" s="2" t="inlineStr">
        <is>
          <t>Mapping</t>
        </is>
      </c>
      <c r="L67" s="2" t="inlineStr">
        <is>
          <t>MAP-189</t>
        </is>
      </c>
      <c r="M67" s="2" t="inlineStr">
        <is>
          <t>id → orderId</t>
        </is>
      </c>
      <c r="N67" s="5" t="inlineStr">
        <is>
          <t>No change</t>
        </is>
      </c>
      <c r="O67" s="2" t="inlineStr">
        <is>
          <t>Checkout Service</t>
        </is>
      </c>
      <c r="P67" s="2" t="inlineStr">
        <is>
          <t>FL-CHK-OUTBOX</t>
        </is>
      </c>
      <c r="Q67" s="2" t="inlineStr">
        <is>
          <t>DB-ORDER; KFK-ORDER-PLACED</t>
        </is>
      </c>
      <c r="R67" s="2" t="inlineStr">
        <is>
          <t>Y</t>
        </is>
      </c>
    </row>
    <row r="68">
      <c r="A68" s="2" t="inlineStr">
        <is>
          <t>HLR-02</t>
        </is>
      </c>
      <c r="B68" s="2" t="inlineStr">
        <is>
          <t>Click &amp; collect checkout</t>
        </is>
      </c>
      <c r="C68" s="2" t="inlineStr">
        <is>
          <t>REQ-02-05</t>
        </is>
      </c>
      <c r="D68" s="3" t="inlineStr">
        <is>
          <t>Order confirmation email shows the pickup store</t>
        </is>
      </c>
      <c r="E68" s="2" t="inlineStr"/>
      <c r="F68" s="2" t="inlineStr"/>
      <c r="G68" s="2" t="inlineStr"/>
      <c r="H68" s="2" t="inlineStr"/>
      <c r="I68" s="2" t="inlineStr"/>
      <c r="J68" s="2" t="inlineStr"/>
      <c r="K68" s="2" t="inlineStr"/>
      <c r="L68" s="2" t="inlineStr"/>
      <c r="M68" s="2" t="inlineStr"/>
      <c r="N68" s="2" t="inlineStr"/>
      <c r="O68" s="2" t="inlineStr"/>
      <c r="P68" s="2" t="inlineStr"/>
      <c r="Q68" s="2" t="inlineStr"/>
      <c r="R68" s="2" t="inlineStr"/>
    </row>
    <row r="69">
      <c r="A69" s="2" t="inlineStr">
        <is>
          <t>HLR-03</t>
        </is>
      </c>
      <c r="B69" s="3" t="inlineStr">
        <is>
          <t>Supplier logistics data for search and pickup</t>
        </is>
      </c>
      <c r="C69" s="2" t="inlineStr">
        <is>
          <t>REQ-03-01</t>
        </is>
      </c>
      <c r="D69" s="3" t="inlineStr">
        <is>
          <t>Ingest weight and dimensions from the GS1 supplier feed</t>
        </is>
      </c>
      <c r="E69" s="2" t="inlineStr">
        <is>
          <t>HLD-019</t>
        </is>
      </c>
      <c r="F69" s="2" t="inlineStr">
        <is>
          <t>Application</t>
        </is>
      </c>
      <c r="G69" s="2" t="inlineStr">
        <is>
          <t>APP-01-MSTDT-08</t>
        </is>
      </c>
      <c r="H69" s="2" t="inlineStr">
        <is>
          <t>GS1 supplier data pool</t>
        </is>
      </c>
      <c r="I69" s="4" t="inlineStr">
        <is>
          <t>Modify</t>
        </is>
      </c>
      <c r="J69" s="2" t="inlineStr">
        <is>
          <t>DD-0046</t>
        </is>
      </c>
      <c r="K69" s="2" t="inlineStr">
        <is>
          <t>Attribute</t>
        </is>
      </c>
      <c r="L69" s="2" t="inlineStr">
        <is>
          <t>FILE-SUPPLIER#DIMENSIONS_MM</t>
        </is>
      </c>
      <c r="M69" s="2" t="inlineStr">
        <is>
          <t>DIMENSIONS_MM</t>
        </is>
      </c>
      <c r="N69" s="7" t="inlineStr">
        <is>
          <t>New</t>
        </is>
      </c>
      <c r="O69" s="2" t="inlineStr">
        <is>
          <t>GS1 supplier data pool</t>
        </is>
      </c>
      <c r="P69" s="2" t="inlineStr"/>
      <c r="Q69" s="2" t="inlineStr">
        <is>
          <t>FILE-SUPPLIER</t>
        </is>
      </c>
      <c r="R69" s="2" t="inlineStr">
        <is>
          <t>N</t>
        </is>
      </c>
    </row>
    <row r="70">
      <c r="A70" s="2" t="inlineStr">
        <is>
          <t>HLR-03</t>
        </is>
      </c>
      <c r="B70" s="3" t="inlineStr">
        <is>
          <t>Supplier logistics data for search and pickup</t>
        </is>
      </c>
      <c r="C70" s="2" t="inlineStr">
        <is>
          <t>REQ-03-01</t>
        </is>
      </c>
      <c r="D70" s="3" t="inlineStr">
        <is>
          <t>Ingest weight and dimensions from the GS1 supplier feed</t>
        </is>
      </c>
      <c r="E70" s="2" t="inlineStr">
        <is>
          <t>HLD-019</t>
        </is>
      </c>
      <c r="F70" s="2" t="inlineStr">
        <is>
          <t>Application</t>
        </is>
      </c>
      <c r="G70" s="2" t="inlineStr">
        <is>
          <t>APP-01-MSTDT-08</t>
        </is>
      </c>
      <c r="H70" s="2" t="inlineStr">
        <is>
          <t>GS1 supplier data pool</t>
        </is>
      </c>
      <c r="I70" s="4" t="inlineStr">
        <is>
          <t>Modify</t>
        </is>
      </c>
      <c r="J70" s="2" t="inlineStr">
        <is>
          <t>DD-0047</t>
        </is>
      </c>
      <c r="K70" s="2" t="inlineStr">
        <is>
          <t>Attribute</t>
        </is>
      </c>
      <c r="L70" s="2" t="inlineStr">
        <is>
          <t>FILE-SUPPLIER#SUPPLIER_TAX_ID</t>
        </is>
      </c>
      <c r="M70" s="2" t="inlineStr">
        <is>
          <t>SUPPLIER_TAX_ID</t>
        </is>
      </c>
      <c r="N70" s="6" t="inlineStr">
        <is>
          <t>Retire</t>
        </is>
      </c>
      <c r="O70" s="2" t="inlineStr">
        <is>
          <t>GS1 supplier data pool</t>
        </is>
      </c>
      <c r="P70" s="2" t="inlineStr"/>
      <c r="Q70" s="2" t="inlineStr">
        <is>
          <t>FILE-SUPPLIER</t>
        </is>
      </c>
      <c r="R70" s="2" t="inlineStr">
        <is>
          <t>Y</t>
        </is>
      </c>
    </row>
    <row r="71">
      <c r="A71" s="2" t="inlineStr">
        <is>
          <t>HLR-03</t>
        </is>
      </c>
      <c r="B71" s="3" t="inlineStr">
        <is>
          <t>Supplier logistics data for search and pickup</t>
        </is>
      </c>
      <c r="C71" s="2" t="inlineStr">
        <is>
          <t>REQ-03-01</t>
        </is>
      </c>
      <c r="D71" s="3" t="inlineStr">
        <is>
          <t>Ingest weight and dimensions from the GS1 supplier feed</t>
        </is>
      </c>
      <c r="E71" s="2" t="inlineStr">
        <is>
          <t>HLD-020</t>
        </is>
      </c>
      <c r="F71" s="2" t="inlineStr">
        <is>
          <t>Interface</t>
        </is>
      </c>
      <c r="G71" s="2" t="inlineStr">
        <is>
          <t>FL-SUP-INT</t>
        </is>
      </c>
      <c r="H71" s="3" t="inlineStr">
        <is>
          <t>Supplier feed → Product Integration (CSV)</t>
        </is>
      </c>
      <c r="I71" s="4" t="inlineStr">
        <is>
          <t>Modify</t>
        </is>
      </c>
      <c r="J71" s="2" t="inlineStr">
        <is>
          <t>DD-0048</t>
        </is>
      </c>
      <c r="K71" s="2" t="inlineStr">
        <is>
          <t>Mapping</t>
        </is>
      </c>
      <c r="L71" s="2" t="inlineStr">
        <is>
          <t>MAP-029</t>
        </is>
      </c>
      <c r="M71" s="2" t="inlineStr">
        <is>
          <t>NET_WEIGHT_G → weightGrams</t>
        </is>
      </c>
      <c r="N71" s="4" t="inlineStr">
        <is>
          <t>Modify</t>
        </is>
      </c>
      <c r="O71" s="3" t="inlineStr">
        <is>
          <t>GS1 supplier data pool; Product Integration Service</t>
        </is>
      </c>
      <c r="P71" s="2" t="inlineStr">
        <is>
          <t>FL-SUP-INT</t>
        </is>
      </c>
      <c r="Q71" s="2" t="inlineStr">
        <is>
          <t>FILE-SUPPLIER; KFK-PRODUCT-INGESTED</t>
        </is>
      </c>
      <c r="R71" s="2" t="inlineStr">
        <is>
          <t>Y</t>
        </is>
      </c>
    </row>
    <row r="72">
      <c r="A72" s="2" t="inlineStr">
        <is>
          <t>HLR-03</t>
        </is>
      </c>
      <c r="B72" s="3" t="inlineStr">
        <is>
          <t>Supplier logistics data for search and pickup</t>
        </is>
      </c>
      <c r="C72" s="2" t="inlineStr">
        <is>
          <t>REQ-03-01</t>
        </is>
      </c>
      <c r="D72" s="3" t="inlineStr">
        <is>
          <t>Ingest weight and dimensions from the GS1 supplier feed</t>
        </is>
      </c>
      <c r="E72" s="2" t="inlineStr">
        <is>
          <t>HLD-020</t>
        </is>
      </c>
      <c r="F72" s="2" t="inlineStr">
        <is>
          <t>Interface</t>
        </is>
      </c>
      <c r="G72" s="2" t="inlineStr">
        <is>
          <t>FL-SUP-INT</t>
        </is>
      </c>
      <c r="H72" s="3" t="inlineStr">
        <is>
          <t>Supplier feed → Product Integration (CSV)</t>
        </is>
      </c>
      <c r="I72" s="4" t="inlineStr">
        <is>
          <t>Modify</t>
        </is>
      </c>
      <c r="J72" s="2" t="inlineStr">
        <is>
          <t>DD-0049</t>
        </is>
      </c>
      <c r="K72" s="2" t="inlineStr">
        <is>
          <t>Mapping</t>
        </is>
      </c>
      <c r="L72" s="3" t="inlineStr">
        <is>
          <t>FILE-SUPPLIER#DIMENSIONS_MM -&gt; KFK-PRODUCT-INGESTED#dimensions</t>
        </is>
      </c>
      <c r="M72" s="2" t="inlineStr">
        <is>
          <t>DIMENSIONS_MM → dimensions</t>
        </is>
      </c>
      <c r="N72" s="7" t="inlineStr">
        <is>
          <t>New</t>
        </is>
      </c>
      <c r="O72" s="3" t="inlineStr">
        <is>
          <t>GS1 supplier data pool; Product Integration Service</t>
        </is>
      </c>
      <c r="P72" s="2" t="inlineStr">
        <is>
          <t>FL-SUP-INT</t>
        </is>
      </c>
      <c r="Q72" s="2" t="inlineStr">
        <is>
          <t>FILE-SUPPLIER; KFK-PRODUCT-INGESTED</t>
        </is>
      </c>
      <c r="R72" s="2" t="inlineStr">
        <is>
          <t>N</t>
        </is>
      </c>
    </row>
    <row r="73">
      <c r="A73" s="2" t="inlineStr">
        <is>
          <t>HLR-03</t>
        </is>
      </c>
      <c r="B73" s="3" t="inlineStr">
        <is>
          <t>Supplier logistics data for search and pickup</t>
        </is>
      </c>
      <c r="C73" s="2" t="inlineStr">
        <is>
          <t>REQ-03-01</t>
        </is>
      </c>
      <c r="D73" s="3" t="inlineStr">
        <is>
          <t>Ingest weight and dimensions from the GS1 supplier feed</t>
        </is>
      </c>
      <c r="E73" s="2" t="inlineStr">
        <is>
          <t>HLD-021</t>
        </is>
      </c>
      <c r="F73" s="2" t="inlineStr">
        <is>
          <t>Application</t>
        </is>
      </c>
      <c r="G73" s="2" t="inlineStr">
        <is>
          <t>APP-04-PRODT-03</t>
        </is>
      </c>
      <c r="H73" s="2" t="inlineStr">
        <is>
          <t>Product Integration Service</t>
        </is>
      </c>
      <c r="I73" s="4" t="inlineStr">
        <is>
          <t>Modify</t>
        </is>
      </c>
      <c r="J73" s="2" t="inlineStr">
        <is>
          <t>DD-0050</t>
        </is>
      </c>
      <c r="K73" s="2" t="inlineStr">
        <is>
          <t>Event</t>
        </is>
      </c>
      <c r="L73" s="2" t="inlineStr">
        <is>
          <t>EV-PRODUCT-INGESTED</t>
        </is>
      </c>
      <c r="M73" s="2" t="inlineStr">
        <is>
          <t>ProductIngested</t>
        </is>
      </c>
      <c r="N73" s="4" t="inlineStr">
        <is>
          <t>Modify</t>
        </is>
      </c>
      <c r="O73" s="2" t="inlineStr">
        <is>
          <t>Product Integration Service</t>
        </is>
      </c>
      <c r="P73" s="2" t="inlineStr"/>
      <c r="Q73" s="2" t="inlineStr">
        <is>
          <t>KFK-PRODUCT-INGESTED</t>
        </is>
      </c>
      <c r="R73" s="2" t="inlineStr">
        <is>
          <t>Y</t>
        </is>
      </c>
    </row>
    <row r="74">
      <c r="A74" s="2" t="inlineStr">
        <is>
          <t>HLR-03</t>
        </is>
      </c>
      <c r="B74" s="3" t="inlineStr">
        <is>
          <t>Supplier logistics data for search and pickup</t>
        </is>
      </c>
      <c r="C74" s="2" t="inlineStr">
        <is>
          <t>REQ-03-01</t>
        </is>
      </c>
      <c r="D74" s="3" t="inlineStr">
        <is>
          <t>Ingest weight and dimensions from the GS1 supplier feed</t>
        </is>
      </c>
      <c r="E74" s="2" t="inlineStr">
        <is>
          <t>HLD-021</t>
        </is>
      </c>
      <c r="F74" s="2" t="inlineStr">
        <is>
          <t>Application</t>
        </is>
      </c>
      <c r="G74" s="2" t="inlineStr">
        <is>
          <t>APP-04-PRODT-03</t>
        </is>
      </c>
      <c r="H74" s="2" t="inlineStr">
        <is>
          <t>Product Integration Service</t>
        </is>
      </c>
      <c r="I74" s="4" t="inlineStr">
        <is>
          <t>Modify</t>
        </is>
      </c>
      <c r="J74" s="2" t="inlineStr">
        <is>
          <t>DD-0051</t>
        </is>
      </c>
      <c r="K74" s="2" t="inlineStr">
        <is>
          <t>Attribute</t>
        </is>
      </c>
      <c r="L74" s="2" t="inlineStr">
        <is>
          <t>KFK-PRODUCT-INGESTED#dimensions</t>
        </is>
      </c>
      <c r="M74" s="2" t="inlineStr">
        <is>
          <t>dimensions</t>
        </is>
      </c>
      <c r="N74" s="7" t="inlineStr">
        <is>
          <t>New</t>
        </is>
      </c>
      <c r="O74" s="2" t="inlineStr">
        <is>
          <t>Product Integration Service</t>
        </is>
      </c>
      <c r="P74" s="2" t="inlineStr"/>
      <c r="Q74" s="2" t="inlineStr">
        <is>
          <t>KFK-PRODUCT-INGESTED</t>
        </is>
      </c>
      <c r="R74" s="2" t="inlineStr">
        <is>
          <t>N</t>
        </is>
      </c>
    </row>
    <row r="75">
      <c r="A75" s="2" t="inlineStr">
        <is>
          <t>HLR-03</t>
        </is>
      </c>
      <c r="B75" s="3" t="inlineStr">
        <is>
          <t>Supplier logistics data for search and pickup</t>
        </is>
      </c>
      <c r="C75" s="2" t="inlineStr">
        <is>
          <t>REQ-03-02</t>
        </is>
      </c>
      <c r="D75" s="3" t="inlineStr">
        <is>
          <t>Product catalogue stores and publishes weight and dimensions</t>
        </is>
      </c>
      <c r="E75" s="2" t="inlineStr">
        <is>
          <t>HLD-021</t>
        </is>
      </c>
      <c r="F75" s="2" t="inlineStr">
        <is>
          <t>Application</t>
        </is>
      </c>
      <c r="G75" s="2" t="inlineStr">
        <is>
          <t>APP-04-PRODT-03</t>
        </is>
      </c>
      <c r="H75" s="2" t="inlineStr">
        <is>
          <t>Product Integration Service</t>
        </is>
      </c>
      <c r="I75" s="4" t="inlineStr">
        <is>
          <t>Modify</t>
        </is>
      </c>
      <c r="J75" s="2" t="inlineStr">
        <is>
          <t>DD-0050</t>
        </is>
      </c>
      <c r="K75" s="2" t="inlineStr">
        <is>
          <t>Event</t>
        </is>
      </c>
      <c r="L75" s="2" t="inlineStr">
        <is>
          <t>EV-PRODUCT-INGESTED</t>
        </is>
      </c>
      <c r="M75" s="2" t="inlineStr">
        <is>
          <t>ProductIngested</t>
        </is>
      </c>
      <c r="N75" s="4" t="inlineStr">
        <is>
          <t>Modify</t>
        </is>
      </c>
      <c r="O75" s="2" t="inlineStr">
        <is>
          <t>Product Integration Service</t>
        </is>
      </c>
      <c r="P75" s="2" t="inlineStr"/>
      <c r="Q75" s="2" t="inlineStr">
        <is>
          <t>KFK-PRODUCT-INGESTED</t>
        </is>
      </c>
      <c r="R75" s="2" t="inlineStr">
        <is>
          <t>Y</t>
        </is>
      </c>
    </row>
    <row r="76">
      <c r="A76" s="2" t="inlineStr">
        <is>
          <t>HLR-03</t>
        </is>
      </c>
      <c r="B76" s="3" t="inlineStr">
        <is>
          <t>Supplier logistics data for search and pickup</t>
        </is>
      </c>
      <c r="C76" s="2" t="inlineStr">
        <is>
          <t>REQ-03-02</t>
        </is>
      </c>
      <c r="D76" s="3" t="inlineStr">
        <is>
          <t>Product catalogue stores and publishes weight and dimensions</t>
        </is>
      </c>
      <c r="E76" s="2" t="inlineStr">
        <is>
          <t>HLD-021</t>
        </is>
      </c>
      <c r="F76" s="2" t="inlineStr">
        <is>
          <t>Application</t>
        </is>
      </c>
      <c r="G76" s="2" t="inlineStr">
        <is>
          <t>APP-04-PRODT-03</t>
        </is>
      </c>
      <c r="H76" s="2" t="inlineStr">
        <is>
          <t>Product Integration Service</t>
        </is>
      </c>
      <c r="I76" s="4" t="inlineStr">
        <is>
          <t>Modify</t>
        </is>
      </c>
      <c r="J76" s="2" t="inlineStr">
        <is>
          <t>DD-0051</t>
        </is>
      </c>
      <c r="K76" s="2" t="inlineStr">
        <is>
          <t>Attribute</t>
        </is>
      </c>
      <c r="L76" s="2" t="inlineStr">
        <is>
          <t>KFK-PRODUCT-INGESTED#dimensions</t>
        </is>
      </c>
      <c r="M76" s="2" t="inlineStr">
        <is>
          <t>dimensions</t>
        </is>
      </c>
      <c r="N76" s="7" t="inlineStr">
        <is>
          <t>New</t>
        </is>
      </c>
      <c r="O76" s="2" t="inlineStr">
        <is>
          <t>Product Integration Service</t>
        </is>
      </c>
      <c r="P76" s="2" t="inlineStr"/>
      <c r="Q76" s="2" t="inlineStr">
        <is>
          <t>KFK-PRODUCT-INGESTED</t>
        </is>
      </c>
      <c r="R76" s="2" t="inlineStr">
        <is>
          <t>N</t>
        </is>
      </c>
    </row>
    <row r="77">
      <c r="A77" s="2" t="inlineStr">
        <is>
          <t>HLR-03</t>
        </is>
      </c>
      <c r="B77" s="3" t="inlineStr">
        <is>
          <t>Supplier logistics data for search and pickup</t>
        </is>
      </c>
      <c r="C77" s="2" t="inlineStr">
        <is>
          <t>REQ-03-02</t>
        </is>
      </c>
      <c r="D77" s="3" t="inlineStr">
        <is>
          <t>Product catalogue stores and publishes weight and dimensions</t>
        </is>
      </c>
      <c r="E77" s="2" t="inlineStr">
        <is>
          <t>HLD-022</t>
        </is>
      </c>
      <c r="F77" s="2" t="inlineStr">
        <is>
          <t>Interface</t>
        </is>
      </c>
      <c r="G77" s="2" t="inlineStr">
        <is>
          <t>FL-INT-PRD</t>
        </is>
      </c>
      <c r="H77" s="3" t="inlineStr">
        <is>
          <t>Product Integration → Product Service (Kafka)</t>
        </is>
      </c>
      <c r="I77" s="4" t="inlineStr">
        <is>
          <t>Modify</t>
        </is>
      </c>
      <c r="J77" s="2" t="inlineStr">
        <is>
          <t>DD-0052</t>
        </is>
      </c>
      <c r="K77" s="2" t="inlineStr">
        <is>
          <t>Mapping</t>
        </is>
      </c>
      <c r="L77" s="3" t="inlineStr">
        <is>
          <t>KFK-PRODUCT-INGESTED#dimensions -&gt; DB-PRODUCT#dimensions_mm</t>
        </is>
      </c>
      <c r="M77" s="2" t="inlineStr">
        <is>
          <t>dimensions → dimensions_mm</t>
        </is>
      </c>
      <c r="N77" s="7" t="inlineStr">
        <is>
          <t>New</t>
        </is>
      </c>
      <c r="O77" s="3" t="inlineStr">
        <is>
          <t>Product Integration Service; Product Service</t>
        </is>
      </c>
      <c r="P77" s="2" t="inlineStr">
        <is>
          <t>FL-INT-PRD</t>
        </is>
      </c>
      <c r="Q77" s="2" t="inlineStr">
        <is>
          <t>KFK-PRODUCT-INGESTED; DB-PRODUCT</t>
        </is>
      </c>
      <c r="R77" s="2" t="inlineStr">
        <is>
          <t>N</t>
        </is>
      </c>
    </row>
    <row r="78">
      <c r="A78" s="2" t="inlineStr">
        <is>
          <t>HLR-03</t>
        </is>
      </c>
      <c r="B78" s="3" t="inlineStr">
        <is>
          <t>Supplier logistics data for search and pickup</t>
        </is>
      </c>
      <c r="C78" s="2" t="inlineStr">
        <is>
          <t>REQ-03-02</t>
        </is>
      </c>
      <c r="D78" s="3" t="inlineStr">
        <is>
          <t>Product catalogue stores and publishes weight and dimensions</t>
        </is>
      </c>
      <c r="E78" s="2" t="inlineStr">
        <is>
          <t>HLD-022</t>
        </is>
      </c>
      <c r="F78" s="2" t="inlineStr">
        <is>
          <t>Interface</t>
        </is>
      </c>
      <c r="G78" s="2" t="inlineStr">
        <is>
          <t>FL-INT-PRD</t>
        </is>
      </c>
      <c r="H78" s="3" t="inlineStr">
        <is>
          <t>Product Integration → Product Service (Kafka)</t>
        </is>
      </c>
      <c r="I78" s="4" t="inlineStr">
        <is>
          <t>Modify</t>
        </is>
      </c>
      <c r="J78" s="2" t="inlineStr">
        <is>
          <t>DD-0053</t>
        </is>
      </c>
      <c r="K78" s="2" t="inlineStr">
        <is>
          <t>Mapping</t>
        </is>
      </c>
      <c r="L78" s="2" t="inlineStr">
        <is>
          <t>MAP-050</t>
        </is>
      </c>
      <c r="M78" s="2" t="inlineStr">
        <is>
          <t>weightGrams → weight_grams</t>
        </is>
      </c>
      <c r="N78" s="5" t="inlineStr">
        <is>
          <t>No change</t>
        </is>
      </c>
      <c r="O78" s="3" t="inlineStr">
        <is>
          <t>Product Integration Service; Product Service</t>
        </is>
      </c>
      <c r="P78" s="2" t="inlineStr">
        <is>
          <t>FL-INT-PRD</t>
        </is>
      </c>
      <c r="Q78" s="2" t="inlineStr">
        <is>
          <t>KFK-PRODUCT-INGESTED; DB-PRODUCT</t>
        </is>
      </c>
      <c r="R78" s="2" t="inlineStr">
        <is>
          <t>Y</t>
        </is>
      </c>
    </row>
    <row r="79">
      <c r="A79" s="2" t="inlineStr">
        <is>
          <t>HLR-03</t>
        </is>
      </c>
      <c r="B79" s="3" t="inlineStr">
        <is>
          <t>Supplier logistics data for search and pickup</t>
        </is>
      </c>
      <c r="C79" s="2" t="inlineStr">
        <is>
          <t>REQ-03-02</t>
        </is>
      </c>
      <c r="D79" s="3" t="inlineStr">
        <is>
          <t>Product catalogue stores and publishes weight and dimensions</t>
        </is>
      </c>
      <c r="E79" s="2" t="inlineStr">
        <is>
          <t>HLD-023</t>
        </is>
      </c>
      <c r="F79" s="2" t="inlineStr">
        <is>
          <t>Application</t>
        </is>
      </c>
      <c r="G79" s="2" t="inlineStr">
        <is>
          <t>APP-04-PRODT-01</t>
        </is>
      </c>
      <c r="H79" s="2" t="inlineStr">
        <is>
          <t>Product Service</t>
        </is>
      </c>
      <c r="I79" s="4" t="inlineStr">
        <is>
          <t>Modify</t>
        </is>
      </c>
      <c r="J79" s="2" t="inlineStr">
        <is>
          <t>DD-0054</t>
        </is>
      </c>
      <c r="K79" s="2" t="inlineStr">
        <is>
          <t>Attribute</t>
        </is>
      </c>
      <c r="L79" s="2" t="inlineStr">
        <is>
          <t>DB-PRODUCT#dimensions_mm</t>
        </is>
      </c>
      <c r="M79" s="2" t="inlineStr">
        <is>
          <t>dimensions_mm</t>
        </is>
      </c>
      <c r="N79" s="7" t="inlineStr">
        <is>
          <t>New</t>
        </is>
      </c>
      <c r="O79" s="2" t="inlineStr">
        <is>
          <t>Product Service</t>
        </is>
      </c>
      <c r="P79" s="2" t="inlineStr"/>
      <c r="Q79" s="2" t="inlineStr">
        <is>
          <t>DB-PRODUCT</t>
        </is>
      </c>
      <c r="R79" s="2" t="inlineStr">
        <is>
          <t>N</t>
        </is>
      </c>
    </row>
    <row r="80">
      <c r="A80" s="2" t="inlineStr">
        <is>
          <t>HLR-03</t>
        </is>
      </c>
      <c r="B80" s="3" t="inlineStr">
        <is>
          <t>Supplier logistics data for search and pickup</t>
        </is>
      </c>
      <c r="C80" s="2" t="inlineStr">
        <is>
          <t>REQ-03-02</t>
        </is>
      </c>
      <c r="D80" s="3" t="inlineStr">
        <is>
          <t>Product catalogue stores and publishes weight and dimensions</t>
        </is>
      </c>
      <c r="E80" s="2" t="inlineStr">
        <is>
          <t>HLD-023</t>
        </is>
      </c>
      <c r="F80" s="2" t="inlineStr">
        <is>
          <t>Application</t>
        </is>
      </c>
      <c r="G80" s="2" t="inlineStr">
        <is>
          <t>APP-04-PRODT-01</t>
        </is>
      </c>
      <c r="H80" s="2" t="inlineStr">
        <is>
          <t>Product Service</t>
        </is>
      </c>
      <c r="I80" s="4" t="inlineStr">
        <is>
          <t>Modify</t>
        </is>
      </c>
      <c r="J80" s="2" t="inlineStr">
        <is>
          <t>DD-0055</t>
        </is>
      </c>
      <c r="K80" s="2" t="inlineStr">
        <is>
          <t>Dataset</t>
        </is>
      </c>
      <c r="L80" s="2" t="inlineStr">
        <is>
          <t>REST-PRODUCT-GET</t>
        </is>
      </c>
      <c r="M80" s="2" t="inlineStr">
        <is>
          <t>GET /products/{sku} — response</t>
        </is>
      </c>
      <c r="N80" s="4" t="inlineStr">
        <is>
          <t>Modify</t>
        </is>
      </c>
      <c r="O80" s="2" t="inlineStr">
        <is>
          <t>Product Service</t>
        </is>
      </c>
      <c r="P80" s="2" t="inlineStr"/>
      <c r="Q80" s="2" t="inlineStr">
        <is>
          <t>REST-PRODUCT-GET</t>
        </is>
      </c>
      <c r="R80" s="2" t="inlineStr">
        <is>
          <t>Y</t>
        </is>
      </c>
    </row>
    <row r="81">
      <c r="A81" s="2" t="inlineStr">
        <is>
          <t>HLR-03</t>
        </is>
      </c>
      <c r="B81" s="3" t="inlineStr">
        <is>
          <t>Supplier logistics data for search and pickup</t>
        </is>
      </c>
      <c r="C81" s="2" t="inlineStr">
        <is>
          <t>REQ-03-02</t>
        </is>
      </c>
      <c r="D81" s="3" t="inlineStr">
        <is>
          <t>Product catalogue stores and publishes weight and dimensions</t>
        </is>
      </c>
      <c r="E81" s="2" t="inlineStr">
        <is>
          <t>HLD-023</t>
        </is>
      </c>
      <c r="F81" s="2" t="inlineStr">
        <is>
          <t>Application</t>
        </is>
      </c>
      <c r="G81" s="2" t="inlineStr">
        <is>
          <t>APP-04-PRODT-01</t>
        </is>
      </c>
      <c r="H81" s="2" t="inlineStr">
        <is>
          <t>Product Service</t>
        </is>
      </c>
      <c r="I81" s="4" t="inlineStr">
        <is>
          <t>Modify</t>
        </is>
      </c>
      <c r="J81" s="2" t="inlineStr">
        <is>
          <t>DD-0056</t>
        </is>
      </c>
      <c r="K81" s="2" t="inlineStr">
        <is>
          <t>Dataset</t>
        </is>
      </c>
      <c r="L81" s="2" t="inlineStr">
        <is>
          <t>GQL-PRODUCT</t>
        </is>
      </c>
      <c r="M81" s="2" t="inlineStr">
        <is>
          <t>product subgraph: query product(sku)</t>
        </is>
      </c>
      <c r="N81" s="4" t="inlineStr">
        <is>
          <t>Modify</t>
        </is>
      </c>
      <c r="O81" s="2" t="inlineStr">
        <is>
          <t>Product Service</t>
        </is>
      </c>
      <c r="P81" s="2" t="inlineStr"/>
      <c r="Q81" s="2" t="inlineStr">
        <is>
          <t>GQL-PRODUCT</t>
        </is>
      </c>
      <c r="R81" s="2" t="inlineStr">
        <is>
          <t>Y</t>
        </is>
      </c>
    </row>
    <row r="82">
      <c r="A82" s="2" t="inlineStr">
        <is>
          <t>HLR-03</t>
        </is>
      </c>
      <c r="B82" s="3" t="inlineStr">
        <is>
          <t>Supplier logistics data for search and pickup</t>
        </is>
      </c>
      <c r="C82" s="2" t="inlineStr">
        <is>
          <t>REQ-03-02</t>
        </is>
      </c>
      <c r="D82" s="3" t="inlineStr">
        <is>
          <t>Product catalogue stores and publishes weight and dimensions</t>
        </is>
      </c>
      <c r="E82" s="2" t="inlineStr">
        <is>
          <t>HLD-024</t>
        </is>
      </c>
      <c r="F82" s="2" t="inlineStr">
        <is>
          <t>Interface</t>
        </is>
      </c>
      <c r="G82" s="2" t="inlineStr">
        <is>
          <t>FL-PRD-OUTBOX</t>
        </is>
      </c>
      <c r="H82" s="2" t="inlineStr">
        <is>
          <t>Product DB → product.updated</t>
        </is>
      </c>
      <c r="I82" s="4" t="inlineStr">
        <is>
          <t>Modify</t>
        </is>
      </c>
      <c r="J82" s="2" t="inlineStr">
        <is>
          <t>DD-0057</t>
        </is>
      </c>
      <c r="K82" s="2" t="inlineStr">
        <is>
          <t>Attribute</t>
        </is>
      </c>
      <c r="L82" s="2" t="inlineStr">
        <is>
          <t>KFK-PRODUCT-UPDATED#weightGrams</t>
        </is>
      </c>
      <c r="M82" s="2" t="inlineStr">
        <is>
          <t>weightGrams</t>
        </is>
      </c>
      <c r="N82" s="7" t="inlineStr">
        <is>
          <t>New</t>
        </is>
      </c>
      <c r="O82" s="2" t="inlineStr">
        <is>
          <t>Product Service</t>
        </is>
      </c>
      <c r="P82" s="2" t="inlineStr"/>
      <c r="Q82" s="2" t="inlineStr">
        <is>
          <t>KFK-PRODUCT-UPDATED</t>
        </is>
      </c>
      <c r="R82" s="2" t="inlineStr">
        <is>
          <t>N</t>
        </is>
      </c>
    </row>
    <row r="83">
      <c r="A83" s="2" t="inlineStr">
        <is>
          <t>HLR-03</t>
        </is>
      </c>
      <c r="B83" s="3" t="inlineStr">
        <is>
          <t>Supplier logistics data for search and pickup</t>
        </is>
      </c>
      <c r="C83" s="2" t="inlineStr">
        <is>
          <t>REQ-03-02</t>
        </is>
      </c>
      <c r="D83" s="3" t="inlineStr">
        <is>
          <t>Product catalogue stores and publishes weight and dimensions</t>
        </is>
      </c>
      <c r="E83" s="2" t="inlineStr">
        <is>
          <t>HLD-024</t>
        </is>
      </c>
      <c r="F83" s="2" t="inlineStr">
        <is>
          <t>Interface</t>
        </is>
      </c>
      <c r="G83" s="2" t="inlineStr">
        <is>
          <t>FL-PRD-OUTBOX</t>
        </is>
      </c>
      <c r="H83" s="2" t="inlineStr">
        <is>
          <t>Product DB → product.updated</t>
        </is>
      </c>
      <c r="I83" s="4" t="inlineStr">
        <is>
          <t>Modify</t>
        </is>
      </c>
      <c r="J83" s="2" t="inlineStr">
        <is>
          <t>DD-0058</t>
        </is>
      </c>
      <c r="K83" s="2" t="inlineStr">
        <is>
          <t>Mapping</t>
        </is>
      </c>
      <c r="L83" s="3" t="inlineStr">
        <is>
          <t>DB-PRODUCT#weight_grams -&gt; KFK-PRODUCT-UPDATED#weightGrams</t>
        </is>
      </c>
      <c r="M83" s="2" t="inlineStr">
        <is>
          <t>weight_grams → weightGrams</t>
        </is>
      </c>
      <c r="N83" s="7" t="inlineStr">
        <is>
          <t>New</t>
        </is>
      </c>
      <c r="O83" s="2" t="inlineStr">
        <is>
          <t>Product Service</t>
        </is>
      </c>
      <c r="P83" s="2" t="inlineStr">
        <is>
          <t>FL-PRD-OUTBOX</t>
        </is>
      </c>
      <c r="Q83" s="2" t="inlineStr">
        <is>
          <t>DB-PRODUCT; KFK-PRODUCT-UPDATED</t>
        </is>
      </c>
      <c r="R83" s="2" t="inlineStr">
        <is>
          <t>N</t>
        </is>
      </c>
    </row>
    <row r="84">
      <c r="A84" s="2" t="inlineStr">
        <is>
          <t>HLR-03</t>
        </is>
      </c>
      <c r="B84" s="3" t="inlineStr">
        <is>
          <t>Supplier logistics data for search and pickup</t>
        </is>
      </c>
      <c r="C84" s="2" t="inlineStr">
        <is>
          <t>REQ-03-02</t>
        </is>
      </c>
      <c r="D84" s="3" t="inlineStr">
        <is>
          <t>Product catalogue stores and publishes weight and dimensions</t>
        </is>
      </c>
      <c r="E84" s="2" t="inlineStr">
        <is>
          <t>HLD-024</t>
        </is>
      </c>
      <c r="F84" s="2" t="inlineStr">
        <is>
          <t>Interface</t>
        </is>
      </c>
      <c r="G84" s="2" t="inlineStr">
        <is>
          <t>FL-PRD-OUTBOX</t>
        </is>
      </c>
      <c r="H84" s="2" t="inlineStr">
        <is>
          <t>Product DB → product.updated</t>
        </is>
      </c>
      <c r="I84" s="4" t="inlineStr">
        <is>
          <t>Modify</t>
        </is>
      </c>
      <c r="J84" s="2" t="inlineStr">
        <is>
          <t>DD-0059</t>
        </is>
      </c>
      <c r="K84" s="2" t="inlineStr">
        <is>
          <t>Event</t>
        </is>
      </c>
      <c r="L84" s="2" t="inlineStr">
        <is>
          <t>EV-PRODUCT-UPDATED</t>
        </is>
      </c>
      <c r="M84" s="2" t="inlineStr">
        <is>
          <t>ProductUpdated</t>
        </is>
      </c>
      <c r="N84" s="4" t="inlineStr">
        <is>
          <t>Modify</t>
        </is>
      </c>
      <c r="O84" s="2" t="inlineStr">
        <is>
          <t>Product Service</t>
        </is>
      </c>
      <c r="P84" s="2" t="inlineStr"/>
      <c r="Q84" s="2" t="inlineStr">
        <is>
          <t>KFK-PRODUCT-UPDATED</t>
        </is>
      </c>
      <c r="R84" s="2" t="inlineStr">
        <is>
          <t>Y</t>
        </is>
      </c>
    </row>
    <row r="85">
      <c r="A85" s="2" t="inlineStr">
        <is>
          <t>HLR-03</t>
        </is>
      </c>
      <c r="B85" s="3" t="inlineStr">
        <is>
          <t>Supplier logistics data for search and pickup</t>
        </is>
      </c>
      <c r="C85" s="2" t="inlineStr">
        <is>
          <t>REQ-03-03</t>
        </is>
      </c>
      <c r="D85" s="2" t="inlineStr">
        <is>
          <t>Search can filter by weight</t>
        </is>
      </c>
      <c r="E85" s="2" t="inlineStr">
        <is>
          <t>HLD-025</t>
        </is>
      </c>
      <c r="F85" s="2" t="inlineStr">
        <is>
          <t>Interface</t>
        </is>
      </c>
      <c r="G85" s="2" t="inlineStr">
        <is>
          <t>FL-PRD-SEARCH</t>
        </is>
      </c>
      <c r="H85" s="2" t="inlineStr">
        <is>
          <t>Product Service → Search (Kafka)</t>
        </is>
      </c>
      <c r="I85" s="4" t="inlineStr">
        <is>
          <t>Modify</t>
        </is>
      </c>
      <c r="J85" s="2" t="inlineStr">
        <is>
          <t>DD-0060</t>
        </is>
      </c>
      <c r="K85" s="2" t="inlineStr">
        <is>
          <t>Mapping</t>
        </is>
      </c>
      <c r="L85" s="3" t="inlineStr">
        <is>
          <t>KFK-PRODUCT-UPDATED#weightGrams -&gt; SEARCH-PRODUCT#weightGrams</t>
        </is>
      </c>
      <c r="M85" s="2" t="inlineStr">
        <is>
          <t>weightGrams → weightGrams</t>
        </is>
      </c>
      <c r="N85" s="7" t="inlineStr">
        <is>
          <t>New</t>
        </is>
      </c>
      <c r="O85" s="2" t="inlineStr">
        <is>
          <t>Product Service; Search Service</t>
        </is>
      </c>
      <c r="P85" s="2" t="inlineStr">
        <is>
          <t>FL-PRD-SEARCH</t>
        </is>
      </c>
      <c r="Q85" s="2" t="inlineStr">
        <is>
          <t>KFK-PRODUCT-UPDATED; SEARCH-PRODUCT</t>
        </is>
      </c>
      <c r="R85" s="2" t="inlineStr">
        <is>
          <t>N</t>
        </is>
      </c>
    </row>
    <row r="86">
      <c r="A86" s="2" t="inlineStr">
        <is>
          <t>HLR-03</t>
        </is>
      </c>
      <c r="B86" s="3" t="inlineStr">
        <is>
          <t>Supplier logistics data for search and pickup</t>
        </is>
      </c>
      <c r="C86" s="2" t="inlineStr">
        <is>
          <t>REQ-03-03</t>
        </is>
      </c>
      <c r="D86" s="2" t="inlineStr">
        <is>
          <t>Search can filter by weight</t>
        </is>
      </c>
      <c r="E86" s="2" t="inlineStr">
        <is>
          <t>HLD-026</t>
        </is>
      </c>
      <c r="F86" s="2" t="inlineStr">
        <is>
          <t>Application</t>
        </is>
      </c>
      <c r="G86" s="2" t="inlineStr">
        <is>
          <t>APP-05-SRCHD-01</t>
        </is>
      </c>
      <c r="H86" s="2" t="inlineStr">
        <is>
          <t>Search Service</t>
        </is>
      </c>
      <c r="I86" s="4" t="inlineStr">
        <is>
          <t>Modify</t>
        </is>
      </c>
      <c r="J86" s="2" t="inlineStr">
        <is>
          <t>DD-0061</t>
        </is>
      </c>
      <c r="K86" s="2" t="inlineStr">
        <is>
          <t>Attribute</t>
        </is>
      </c>
      <c r="L86" s="2" t="inlineStr">
        <is>
          <t>SEARCH-PRODUCT#weightGrams</t>
        </is>
      </c>
      <c r="M86" s="2" t="inlineStr">
        <is>
          <t>weightGrams</t>
        </is>
      </c>
      <c r="N86" s="7" t="inlineStr">
        <is>
          <t>New</t>
        </is>
      </c>
      <c r="O86" s="2" t="inlineStr">
        <is>
          <t>Search Service</t>
        </is>
      </c>
      <c r="P86" s="2" t="inlineStr"/>
      <c r="Q86" s="2" t="inlineStr">
        <is>
          <t>SEARCH-PRODUCT</t>
        </is>
      </c>
      <c r="R86" s="2" t="inlineStr">
        <is>
          <t>N</t>
        </is>
      </c>
    </row>
    <row r="87">
      <c r="A87" s="2" t="inlineStr">
        <is>
          <t>HLR-03</t>
        </is>
      </c>
      <c r="B87" s="3" t="inlineStr">
        <is>
          <t>Supplier logistics data for search and pickup</t>
        </is>
      </c>
      <c r="C87" s="2" t="inlineStr">
        <is>
          <t>REQ-03-03</t>
        </is>
      </c>
      <c r="D87" s="2" t="inlineStr">
        <is>
          <t>Search can filter by weight</t>
        </is>
      </c>
      <c r="E87" s="2" t="inlineStr">
        <is>
          <t>HLD-026</t>
        </is>
      </c>
      <c r="F87" s="2" t="inlineStr">
        <is>
          <t>Application</t>
        </is>
      </c>
      <c r="G87" s="2" t="inlineStr">
        <is>
          <t>APP-05-SRCHD-01</t>
        </is>
      </c>
      <c r="H87" s="2" t="inlineStr">
        <is>
          <t>Search Service</t>
        </is>
      </c>
      <c r="I87" s="4" t="inlineStr">
        <is>
          <t>Modify</t>
        </is>
      </c>
      <c r="J87" s="2" t="inlineStr">
        <is>
          <t>DD-0062</t>
        </is>
      </c>
      <c r="K87" s="2" t="inlineStr">
        <is>
          <t>Dataset</t>
        </is>
      </c>
      <c r="L87" s="2" t="inlineStr">
        <is>
          <t>SEARCH-PRODUCT</t>
        </is>
      </c>
      <c r="M87" s="2" t="inlineStr">
        <is>
          <t>products index document</t>
        </is>
      </c>
      <c r="N87" s="4" t="inlineStr">
        <is>
          <t>Modify</t>
        </is>
      </c>
      <c r="O87" s="2" t="inlineStr">
        <is>
          <t>Search Service</t>
        </is>
      </c>
      <c r="P87" s="2" t="inlineStr"/>
      <c r="Q87" s="2" t="inlineStr">
        <is>
          <t>SEARCH-PRODUCT</t>
        </is>
      </c>
      <c r="R87" s="2" t="inlineStr">
        <is>
          <t>Y</t>
        </is>
      </c>
    </row>
    <row r="88">
      <c r="A88" s="2" t="inlineStr">
        <is>
          <t>HLR-04</t>
        </is>
      </c>
      <c r="B88" s="3" t="inlineStr">
        <is>
          <t>Mobile app moves from the BFF to the federated supergraph</t>
        </is>
      </c>
      <c r="C88" s="2" t="inlineStr">
        <is>
          <t>REQ-04-01</t>
        </is>
      </c>
      <c r="D88" s="3" t="inlineStr">
        <is>
          <t>App product screen reads query ProductDetail from the FedGQL router</t>
        </is>
      </c>
      <c r="E88" s="2" t="inlineStr">
        <is>
          <t>HLD-002</t>
        </is>
      </c>
      <c r="F88" s="2" t="inlineStr">
        <is>
          <t>Application</t>
        </is>
      </c>
      <c r="G88" s="2" t="inlineStr">
        <is>
          <t>APP-02-DGEXP-05</t>
        </is>
      </c>
      <c r="H88" s="2" t="inlineStr">
        <is>
          <t>FedGQL Router</t>
        </is>
      </c>
      <c r="I88" s="4" t="inlineStr">
        <is>
          <t>Modify</t>
        </is>
      </c>
      <c r="J88" s="2" t="inlineStr">
        <is>
          <t>DD-0011</t>
        </is>
      </c>
      <c r="K88" s="2" t="inlineStr">
        <is>
          <t>Interface</t>
        </is>
      </c>
      <c r="L88" s="2" t="inlineStr">
        <is>
          <t>FL-ROUTER-APP</t>
        </is>
      </c>
      <c r="M88" s="2" t="inlineStr">
        <is>
          <t>FL-ROUTER-APP</t>
        </is>
      </c>
      <c r="N88" s="7" t="inlineStr">
        <is>
          <t>New</t>
        </is>
      </c>
      <c r="O88" s="2" t="inlineStr"/>
      <c r="P88" s="2" t="inlineStr">
        <is>
          <t>FL-ROUTER-APP</t>
        </is>
      </c>
      <c r="Q88" s="2" t="inlineStr"/>
      <c r="R88" s="2" t="inlineStr">
        <is>
          <t>N</t>
        </is>
      </c>
    </row>
    <row r="89">
      <c r="A89" s="2" t="inlineStr">
        <is>
          <t>HLR-04</t>
        </is>
      </c>
      <c r="B89" s="3" t="inlineStr">
        <is>
          <t>Mobile app moves from the BFF to the federated supergraph</t>
        </is>
      </c>
      <c r="C89" s="2" t="inlineStr">
        <is>
          <t>REQ-04-01</t>
        </is>
      </c>
      <c r="D89" s="3" t="inlineStr">
        <is>
          <t>App product screen reads query ProductDetail from the FedGQL router</t>
        </is>
      </c>
      <c r="E89" s="2" t="inlineStr">
        <is>
          <t>HLD-027</t>
        </is>
      </c>
      <c r="F89" s="2" t="inlineStr">
        <is>
          <t>Application</t>
        </is>
      </c>
      <c r="G89" s="2" t="inlineStr">
        <is>
          <t>APP-02-DGEXP-06-02</t>
        </is>
      </c>
      <c r="H89" s="2" t="inlineStr">
        <is>
          <t>Retail App</t>
        </is>
      </c>
      <c r="I89" s="4" t="inlineStr">
        <is>
          <t>Modify</t>
        </is>
      </c>
      <c r="J89" s="2" t="inlineStr">
        <is>
          <t>DD-0063</t>
        </is>
      </c>
      <c r="K89" s="2" t="inlineStr">
        <is>
          <t>Dataset</t>
        </is>
      </c>
      <c r="L89" s="2" t="inlineStr">
        <is>
          <t>UI-APP-PDP</t>
        </is>
      </c>
      <c r="M89" s="2" t="inlineStr">
        <is>
          <t>Product screen (app)</t>
        </is>
      </c>
      <c r="N89" s="4" t="inlineStr">
        <is>
          <t>Modify</t>
        </is>
      </c>
      <c r="O89" s="2" t="inlineStr">
        <is>
          <t>Retail App</t>
        </is>
      </c>
      <c r="P89" s="2" t="inlineStr"/>
      <c r="Q89" s="2" t="inlineStr">
        <is>
          <t>UI-APP-PDP</t>
        </is>
      </c>
      <c r="R89" s="2" t="inlineStr">
        <is>
          <t>Y</t>
        </is>
      </c>
    </row>
    <row r="90">
      <c r="A90" s="2" t="inlineStr">
        <is>
          <t>HLR-04</t>
        </is>
      </c>
      <c r="B90" s="3" t="inlineStr">
        <is>
          <t>Mobile app moves from the BFF to the federated supergraph</t>
        </is>
      </c>
      <c r="C90" s="2" t="inlineStr">
        <is>
          <t>REQ-04-01</t>
        </is>
      </c>
      <c r="D90" s="3" t="inlineStr">
        <is>
          <t>App product screen reads query ProductDetail from the FedGQL router</t>
        </is>
      </c>
      <c r="E90" s="2" t="inlineStr">
        <is>
          <t>HLD-032</t>
        </is>
      </c>
      <c r="F90" s="2" t="inlineStr">
        <is>
          <t>Interface</t>
        </is>
      </c>
      <c r="G90" s="2" t="inlineStr">
        <is>
          <t>FL-ROUTER-APP</t>
        </is>
      </c>
      <c r="H90" s="2" t="inlineStr">
        <is>
          <t>FL-ROUTER-APP</t>
        </is>
      </c>
      <c r="I90" s="7" t="inlineStr">
        <is>
          <t>New</t>
        </is>
      </c>
      <c r="J90" s="2" t="inlineStr">
        <is>
          <t>DD-0081</t>
        </is>
      </c>
      <c r="K90" s="2" t="inlineStr">
        <is>
          <t>Mapping</t>
        </is>
      </c>
      <c r="L90" s="3" t="inlineStr">
        <is>
          <t>ROUTER-PDP#product.sku -&gt; UI-APP-PDP#product.sku</t>
        </is>
      </c>
      <c r="M90" s="2" t="inlineStr">
        <is>
          <t>product.sku → product.sku</t>
        </is>
      </c>
      <c r="N90" s="7" t="inlineStr">
        <is>
          <t>New</t>
        </is>
      </c>
      <c r="O90" s="2" t="inlineStr">
        <is>
          <t>FedGQL Router; Retail App</t>
        </is>
      </c>
      <c r="P90" s="2" t="inlineStr">
        <is>
          <t>FL-ROUTER-APP</t>
        </is>
      </c>
      <c r="Q90" s="2" t="inlineStr">
        <is>
          <t>ROUTER-PDP; UI-APP-PDP</t>
        </is>
      </c>
      <c r="R90" s="2" t="inlineStr">
        <is>
          <t>N</t>
        </is>
      </c>
    </row>
    <row r="91">
      <c r="A91" s="2" t="inlineStr">
        <is>
          <t>HLR-04</t>
        </is>
      </c>
      <c r="B91" s="3" t="inlineStr">
        <is>
          <t>Mobile app moves from the BFF to the federated supergraph</t>
        </is>
      </c>
      <c r="C91" s="2" t="inlineStr">
        <is>
          <t>REQ-04-01</t>
        </is>
      </c>
      <c r="D91" s="3" t="inlineStr">
        <is>
          <t>App product screen reads query ProductDetail from the FedGQL router</t>
        </is>
      </c>
      <c r="E91" s="2" t="inlineStr">
        <is>
          <t>HLD-032</t>
        </is>
      </c>
      <c r="F91" s="2" t="inlineStr">
        <is>
          <t>Interface</t>
        </is>
      </c>
      <c r="G91" s="2" t="inlineStr">
        <is>
          <t>FL-ROUTER-APP</t>
        </is>
      </c>
      <c r="H91" s="2" t="inlineStr">
        <is>
          <t>FL-ROUTER-APP</t>
        </is>
      </c>
      <c r="I91" s="7" t="inlineStr">
        <is>
          <t>New</t>
        </is>
      </c>
      <c r="J91" s="2" t="inlineStr">
        <is>
          <t>DD-0082</t>
        </is>
      </c>
      <c r="K91" s="2" t="inlineStr">
        <is>
          <t>Mapping</t>
        </is>
      </c>
      <c r="L91" s="3" t="inlineStr">
        <is>
          <t>ROUTER-PDP#product.title -&gt; UI-APP-PDP#product.name</t>
        </is>
      </c>
      <c r="M91" s="2" t="inlineStr">
        <is>
          <t>product.title → product.name</t>
        </is>
      </c>
      <c r="N91" s="7" t="inlineStr">
        <is>
          <t>New</t>
        </is>
      </c>
      <c r="O91" s="2" t="inlineStr">
        <is>
          <t>FedGQL Router; Retail App</t>
        </is>
      </c>
      <c r="P91" s="2" t="inlineStr">
        <is>
          <t>FL-ROUTER-APP</t>
        </is>
      </c>
      <c r="Q91" s="2" t="inlineStr">
        <is>
          <t>ROUTER-PDP; UI-APP-PDP</t>
        </is>
      </c>
      <c r="R91" s="2" t="inlineStr">
        <is>
          <t>N</t>
        </is>
      </c>
    </row>
    <row r="92">
      <c r="A92" s="2" t="inlineStr">
        <is>
          <t>HLR-04</t>
        </is>
      </c>
      <c r="B92" s="3" t="inlineStr">
        <is>
          <t>Mobile app moves from the BFF to the federated supergraph</t>
        </is>
      </c>
      <c r="C92" s="2" t="inlineStr">
        <is>
          <t>REQ-04-01</t>
        </is>
      </c>
      <c r="D92" s="3" t="inlineStr">
        <is>
          <t>App product screen reads query ProductDetail from the FedGQL router</t>
        </is>
      </c>
      <c r="E92" s="2" t="inlineStr">
        <is>
          <t>HLD-032</t>
        </is>
      </c>
      <c r="F92" s="2" t="inlineStr">
        <is>
          <t>Interface</t>
        </is>
      </c>
      <c r="G92" s="2" t="inlineStr">
        <is>
          <t>FL-ROUTER-APP</t>
        </is>
      </c>
      <c r="H92" s="2" t="inlineStr">
        <is>
          <t>FL-ROUTER-APP</t>
        </is>
      </c>
      <c r="I92" s="7" t="inlineStr">
        <is>
          <t>New</t>
        </is>
      </c>
      <c r="J92" s="2" t="inlineStr">
        <is>
          <t>DD-0083</t>
        </is>
      </c>
      <c r="K92" s="2" t="inlineStr">
        <is>
          <t>Mapping</t>
        </is>
      </c>
      <c r="L92" s="3" t="inlineStr">
        <is>
          <t>ROUTER-PDP#product.brand -&gt; UI-APP-PDP#product.brand</t>
        </is>
      </c>
      <c r="M92" s="2" t="inlineStr">
        <is>
          <t>product.brand → product.brand</t>
        </is>
      </c>
      <c r="N92" s="7" t="inlineStr">
        <is>
          <t>New</t>
        </is>
      </c>
      <c r="O92" s="2" t="inlineStr">
        <is>
          <t>FedGQL Router; Retail App</t>
        </is>
      </c>
      <c r="P92" s="2" t="inlineStr">
        <is>
          <t>FL-ROUTER-APP</t>
        </is>
      </c>
      <c r="Q92" s="2" t="inlineStr">
        <is>
          <t>ROUTER-PDP; UI-APP-PDP</t>
        </is>
      </c>
      <c r="R92" s="2" t="inlineStr">
        <is>
          <t>N</t>
        </is>
      </c>
    </row>
    <row r="93">
      <c r="A93" s="2" t="inlineStr">
        <is>
          <t>HLR-04</t>
        </is>
      </c>
      <c r="B93" s="3" t="inlineStr">
        <is>
          <t>Mobile app moves from the BFF to the federated supergraph</t>
        </is>
      </c>
      <c r="C93" s="2" t="inlineStr">
        <is>
          <t>REQ-04-01</t>
        </is>
      </c>
      <c r="D93" s="3" t="inlineStr">
        <is>
          <t>App product screen reads query ProductDetail from the FedGQL router</t>
        </is>
      </c>
      <c r="E93" s="2" t="inlineStr">
        <is>
          <t>HLD-032</t>
        </is>
      </c>
      <c r="F93" s="2" t="inlineStr">
        <is>
          <t>Interface</t>
        </is>
      </c>
      <c r="G93" s="2" t="inlineStr">
        <is>
          <t>FL-ROUTER-APP</t>
        </is>
      </c>
      <c r="H93" s="2" t="inlineStr">
        <is>
          <t>FL-ROUTER-APP</t>
        </is>
      </c>
      <c r="I93" s="7" t="inlineStr">
        <is>
          <t>New</t>
        </is>
      </c>
      <c r="J93" s="2" t="inlineStr">
        <is>
          <t>DD-0084</t>
        </is>
      </c>
      <c r="K93" s="2" t="inlineStr">
        <is>
          <t>Mapping</t>
        </is>
      </c>
      <c r="L93" s="3" t="inlineStr">
        <is>
          <t>ROUTER-PDP#product.imageUrl -&gt; UI-APP-PDP#product.image</t>
        </is>
      </c>
      <c r="M93" s="2" t="inlineStr">
        <is>
          <t>product.imageUrl → product.image</t>
        </is>
      </c>
      <c r="N93" s="7" t="inlineStr">
        <is>
          <t>New</t>
        </is>
      </c>
      <c r="O93" s="2" t="inlineStr">
        <is>
          <t>FedGQL Router; Retail App</t>
        </is>
      </c>
      <c r="P93" s="2" t="inlineStr">
        <is>
          <t>FL-ROUTER-APP</t>
        </is>
      </c>
      <c r="Q93" s="2" t="inlineStr">
        <is>
          <t>ROUTER-PDP; UI-APP-PDP</t>
        </is>
      </c>
      <c r="R93" s="2" t="inlineStr">
        <is>
          <t>N</t>
        </is>
      </c>
    </row>
    <row r="94">
      <c r="A94" s="2" t="inlineStr">
        <is>
          <t>HLR-04</t>
        </is>
      </c>
      <c r="B94" s="3" t="inlineStr">
        <is>
          <t>Mobile app moves from the BFF to the federated supergraph</t>
        </is>
      </c>
      <c r="C94" s="2" t="inlineStr">
        <is>
          <t>REQ-04-01</t>
        </is>
      </c>
      <c r="D94" s="3" t="inlineStr">
        <is>
          <t>App product screen reads query ProductDetail from the FedGQL router</t>
        </is>
      </c>
      <c r="E94" s="2" t="inlineStr">
        <is>
          <t>HLD-032</t>
        </is>
      </c>
      <c r="F94" s="2" t="inlineStr">
        <is>
          <t>Interface</t>
        </is>
      </c>
      <c r="G94" s="2" t="inlineStr">
        <is>
          <t>FL-ROUTER-APP</t>
        </is>
      </c>
      <c r="H94" s="2" t="inlineStr">
        <is>
          <t>FL-ROUTER-APP</t>
        </is>
      </c>
      <c r="I94" s="7" t="inlineStr">
        <is>
          <t>New</t>
        </is>
      </c>
      <c r="J94" s="2" t="inlineStr">
        <is>
          <t>DD-0085</t>
        </is>
      </c>
      <c r="K94" s="2" t="inlineStr">
        <is>
          <t>Mapping</t>
        </is>
      </c>
      <c r="L94" s="3" t="inlineStr">
        <is>
          <t>ROUTER-PDP#product.status -&gt; UI-APP-PDP#product.canBuy</t>
        </is>
      </c>
      <c r="M94" s="2" t="inlineStr">
        <is>
          <t>product.status → product.canBuy</t>
        </is>
      </c>
      <c r="N94" s="7" t="inlineStr">
        <is>
          <t>New</t>
        </is>
      </c>
      <c r="O94" s="2" t="inlineStr">
        <is>
          <t>FedGQL Router; Retail App</t>
        </is>
      </c>
      <c r="P94" s="2" t="inlineStr">
        <is>
          <t>FL-ROUTER-APP</t>
        </is>
      </c>
      <c r="Q94" s="2" t="inlineStr">
        <is>
          <t>ROUTER-PDP; UI-APP-PDP</t>
        </is>
      </c>
      <c r="R94" s="2" t="inlineStr">
        <is>
          <t>N</t>
        </is>
      </c>
    </row>
    <row r="95">
      <c r="A95" s="2" t="inlineStr">
        <is>
          <t>HLR-04</t>
        </is>
      </c>
      <c r="B95" s="3" t="inlineStr">
        <is>
          <t>Mobile app moves from the BFF to the federated supergraph</t>
        </is>
      </c>
      <c r="C95" s="2" t="inlineStr">
        <is>
          <t>REQ-04-02</t>
        </is>
      </c>
      <c r="D95" s="2" t="inlineStr">
        <is>
          <t>Retire GET /bff/product-detail/{sku}</t>
        </is>
      </c>
      <c r="E95" s="2" t="inlineStr">
        <is>
          <t>HLD-028</t>
        </is>
      </c>
      <c r="F95" s="2" t="inlineStr">
        <is>
          <t>Application</t>
        </is>
      </c>
      <c r="G95" s="2" t="inlineStr">
        <is>
          <t>APP-02-DGEXP-04</t>
        </is>
      </c>
      <c r="H95" s="2" t="inlineStr">
        <is>
          <t>Retail BFF</t>
        </is>
      </c>
      <c r="I95" s="4" t="inlineStr">
        <is>
          <t>Modify</t>
        </is>
      </c>
      <c r="J95" s="2" t="inlineStr">
        <is>
          <t>DD-0064</t>
        </is>
      </c>
      <c r="K95" s="2" t="inlineStr">
        <is>
          <t>Dataset</t>
        </is>
      </c>
      <c r="L95" s="2" t="inlineStr">
        <is>
          <t>BFF-PDP</t>
        </is>
      </c>
      <c r="M95" s="2" t="inlineStr">
        <is>
          <t>GET /bff/product-detail/{sku} — response</t>
        </is>
      </c>
      <c r="N95" s="6" t="inlineStr">
        <is>
          <t>Retire</t>
        </is>
      </c>
      <c r="O95" s="2" t="inlineStr">
        <is>
          <t>Retail BFF</t>
        </is>
      </c>
      <c r="P95" s="2" t="inlineStr"/>
      <c r="Q95" s="2" t="inlineStr">
        <is>
          <t>BFF-PDP</t>
        </is>
      </c>
      <c r="R95" s="2" t="inlineStr">
        <is>
          <t>Y</t>
        </is>
      </c>
    </row>
    <row r="96">
      <c r="A96" s="2" t="inlineStr">
        <is>
          <t>HLR-04</t>
        </is>
      </c>
      <c r="B96" s="3" t="inlineStr">
        <is>
          <t>Mobile app moves from the BFF to the federated supergraph</t>
        </is>
      </c>
      <c r="C96" s="2" t="inlineStr">
        <is>
          <t>REQ-04-02</t>
        </is>
      </c>
      <c r="D96" s="2" t="inlineStr">
        <is>
          <t>Retire GET /bff/product-detail/{sku}</t>
        </is>
      </c>
      <c r="E96" s="2" t="inlineStr">
        <is>
          <t>HLD-029</t>
        </is>
      </c>
      <c r="F96" s="2" t="inlineStr">
        <is>
          <t>Interface</t>
        </is>
      </c>
      <c r="G96" s="2" t="inlineStr">
        <is>
          <t>FL-BFF-APP</t>
        </is>
      </c>
      <c r="H96" s="2" t="inlineStr">
        <is>
          <t>Retail BFF → Retail App</t>
        </is>
      </c>
      <c r="I96" s="6" t="inlineStr">
        <is>
          <t>Retire</t>
        </is>
      </c>
      <c r="J96" s="2" t="inlineStr">
        <is>
          <t>DD-0065</t>
        </is>
      </c>
      <c r="K96" s="2" t="inlineStr">
        <is>
          <t>Interface</t>
        </is>
      </c>
      <c r="L96" s="2" t="inlineStr">
        <is>
          <t>FL-BFF-APP</t>
        </is>
      </c>
      <c r="M96" s="2" t="inlineStr">
        <is>
          <t>Retail BFF → Retail App</t>
        </is>
      </c>
      <c r="N96" s="6" t="inlineStr">
        <is>
          <t>Retire</t>
        </is>
      </c>
      <c r="O96" s="2" t="inlineStr">
        <is>
          <t>Retail BFF; Retail App</t>
        </is>
      </c>
      <c r="P96" s="2" t="inlineStr">
        <is>
          <t>FL-BFF-APP</t>
        </is>
      </c>
      <c r="Q96" s="2" t="inlineStr"/>
      <c r="R96" s="2" t="inlineStr">
        <is>
          <t>Y</t>
        </is>
      </c>
    </row>
    <row r="97">
      <c r="A97" s="2" t="inlineStr">
        <is>
          <t>HLR-04</t>
        </is>
      </c>
      <c r="B97" s="3" t="inlineStr">
        <is>
          <t>Mobile app moves from the BFF to the federated supergraph</t>
        </is>
      </c>
      <c r="C97" s="2" t="inlineStr">
        <is>
          <t>REQ-04-02</t>
        </is>
      </c>
      <c r="D97" s="2" t="inlineStr">
        <is>
          <t>Retire GET /bff/product-detail/{sku}</t>
        </is>
      </c>
      <c r="E97" s="2" t="inlineStr">
        <is>
          <t>HLD-029</t>
        </is>
      </c>
      <c r="F97" s="2" t="inlineStr">
        <is>
          <t>Interface</t>
        </is>
      </c>
      <c r="G97" s="2" t="inlineStr">
        <is>
          <t>FL-BFF-APP</t>
        </is>
      </c>
      <c r="H97" s="2" t="inlineStr">
        <is>
          <t>Retail BFF → Retail App</t>
        </is>
      </c>
      <c r="I97" s="6" t="inlineStr">
        <is>
          <t>Retire</t>
        </is>
      </c>
      <c r="J97" s="2" t="inlineStr">
        <is>
          <t>DD-0066</t>
        </is>
      </c>
      <c r="K97" s="2" t="inlineStr">
        <is>
          <t>Mapping</t>
        </is>
      </c>
      <c r="L97" s="2" t="inlineStr">
        <is>
          <t>MAP-109</t>
        </is>
      </c>
      <c r="M97" s="2" t="inlineStr">
        <is>
          <t>sku → product.sku</t>
        </is>
      </c>
      <c r="N97" s="6" t="inlineStr">
        <is>
          <t>Retire</t>
        </is>
      </c>
      <c r="O97" s="2" t="inlineStr">
        <is>
          <t>Retail BFF; Retail App</t>
        </is>
      </c>
      <c r="P97" s="2" t="inlineStr">
        <is>
          <t>FL-BFF-APP</t>
        </is>
      </c>
      <c r="Q97" s="2" t="inlineStr">
        <is>
          <t>BFF-PDP; UI-APP-PDP</t>
        </is>
      </c>
      <c r="R97" s="2" t="inlineStr">
        <is>
          <t>Y</t>
        </is>
      </c>
    </row>
    <row r="98">
      <c r="A98" s="2" t="inlineStr">
        <is>
          <t>HLR-04</t>
        </is>
      </c>
      <c r="B98" s="3" t="inlineStr">
        <is>
          <t>Mobile app moves from the BFF to the federated supergraph</t>
        </is>
      </c>
      <c r="C98" s="2" t="inlineStr">
        <is>
          <t>REQ-04-02</t>
        </is>
      </c>
      <c r="D98" s="2" t="inlineStr">
        <is>
          <t>Retire GET /bff/product-detail/{sku}</t>
        </is>
      </c>
      <c r="E98" s="2" t="inlineStr">
        <is>
          <t>HLD-029</t>
        </is>
      </c>
      <c r="F98" s="2" t="inlineStr">
        <is>
          <t>Interface</t>
        </is>
      </c>
      <c r="G98" s="2" t="inlineStr">
        <is>
          <t>FL-BFF-APP</t>
        </is>
      </c>
      <c r="H98" s="2" t="inlineStr">
        <is>
          <t>Retail BFF → Retail App</t>
        </is>
      </c>
      <c r="I98" s="6" t="inlineStr">
        <is>
          <t>Retire</t>
        </is>
      </c>
      <c r="J98" s="2" t="inlineStr">
        <is>
          <t>DD-0067</t>
        </is>
      </c>
      <c r="K98" s="2" t="inlineStr">
        <is>
          <t>Mapping</t>
        </is>
      </c>
      <c r="L98" s="2" t="inlineStr">
        <is>
          <t>MAP-110</t>
        </is>
      </c>
      <c r="M98" s="2" t="inlineStr">
        <is>
          <t>name → product.name</t>
        </is>
      </c>
      <c r="N98" s="6" t="inlineStr">
        <is>
          <t>Retire</t>
        </is>
      </c>
      <c r="O98" s="2" t="inlineStr">
        <is>
          <t>Retail BFF; Retail App</t>
        </is>
      </c>
      <c r="P98" s="2" t="inlineStr">
        <is>
          <t>FL-BFF-APP</t>
        </is>
      </c>
      <c r="Q98" s="2" t="inlineStr">
        <is>
          <t>BFF-PDP; UI-APP-PDP</t>
        </is>
      </c>
      <c r="R98" s="2" t="inlineStr">
        <is>
          <t>Y</t>
        </is>
      </c>
    </row>
    <row r="99">
      <c r="A99" s="2" t="inlineStr">
        <is>
          <t>HLR-04</t>
        </is>
      </c>
      <c r="B99" s="3" t="inlineStr">
        <is>
          <t>Mobile app moves from the BFF to the federated supergraph</t>
        </is>
      </c>
      <c r="C99" s="2" t="inlineStr">
        <is>
          <t>REQ-04-02</t>
        </is>
      </c>
      <c r="D99" s="2" t="inlineStr">
        <is>
          <t>Retire GET /bff/product-detail/{sku}</t>
        </is>
      </c>
      <c r="E99" s="2" t="inlineStr">
        <is>
          <t>HLD-029</t>
        </is>
      </c>
      <c r="F99" s="2" t="inlineStr">
        <is>
          <t>Interface</t>
        </is>
      </c>
      <c r="G99" s="2" t="inlineStr">
        <is>
          <t>FL-BFF-APP</t>
        </is>
      </c>
      <c r="H99" s="2" t="inlineStr">
        <is>
          <t>Retail BFF → Retail App</t>
        </is>
      </c>
      <c r="I99" s="6" t="inlineStr">
        <is>
          <t>Retire</t>
        </is>
      </c>
      <c r="J99" s="2" t="inlineStr">
        <is>
          <t>DD-0068</t>
        </is>
      </c>
      <c r="K99" s="2" t="inlineStr">
        <is>
          <t>Mapping</t>
        </is>
      </c>
      <c r="L99" s="2" t="inlineStr">
        <is>
          <t>MAP-111</t>
        </is>
      </c>
      <c r="M99" s="2" t="inlineStr">
        <is>
          <t>brandName → product.brand</t>
        </is>
      </c>
      <c r="N99" s="6" t="inlineStr">
        <is>
          <t>Retire</t>
        </is>
      </c>
      <c r="O99" s="2" t="inlineStr">
        <is>
          <t>Retail BFF; Retail App</t>
        </is>
      </c>
      <c r="P99" s="2" t="inlineStr">
        <is>
          <t>FL-BFF-APP</t>
        </is>
      </c>
      <c r="Q99" s="2" t="inlineStr">
        <is>
          <t>BFF-PDP; UI-APP-PDP</t>
        </is>
      </c>
      <c r="R99" s="2" t="inlineStr">
        <is>
          <t>Y</t>
        </is>
      </c>
    </row>
    <row r="100">
      <c r="A100" s="2" t="inlineStr">
        <is>
          <t>HLR-04</t>
        </is>
      </c>
      <c r="B100" s="3" t="inlineStr">
        <is>
          <t>Mobile app moves from the BFF to the federated supergraph</t>
        </is>
      </c>
      <c r="C100" s="2" t="inlineStr">
        <is>
          <t>REQ-04-02</t>
        </is>
      </c>
      <c r="D100" s="2" t="inlineStr">
        <is>
          <t>Retire GET /bff/product-detail/{sku}</t>
        </is>
      </c>
      <c r="E100" s="2" t="inlineStr">
        <is>
          <t>HLD-029</t>
        </is>
      </c>
      <c r="F100" s="2" t="inlineStr">
        <is>
          <t>Interface</t>
        </is>
      </c>
      <c r="G100" s="2" t="inlineStr">
        <is>
          <t>FL-BFF-APP</t>
        </is>
      </c>
      <c r="H100" s="2" t="inlineStr">
        <is>
          <t>Retail BFF → Retail App</t>
        </is>
      </c>
      <c r="I100" s="6" t="inlineStr">
        <is>
          <t>Retire</t>
        </is>
      </c>
      <c r="J100" s="2" t="inlineStr">
        <is>
          <t>DD-0069</t>
        </is>
      </c>
      <c r="K100" s="2" t="inlineStr">
        <is>
          <t>Mapping</t>
        </is>
      </c>
      <c r="L100" s="2" t="inlineStr">
        <is>
          <t>MAP-112</t>
        </is>
      </c>
      <c r="M100" s="2" t="inlineStr">
        <is>
          <t>heroImageUrl → product.image</t>
        </is>
      </c>
      <c r="N100" s="6" t="inlineStr">
        <is>
          <t>Retire</t>
        </is>
      </c>
      <c r="O100" s="2" t="inlineStr">
        <is>
          <t>Retail BFF; Retail App</t>
        </is>
      </c>
      <c r="P100" s="2" t="inlineStr">
        <is>
          <t>FL-BFF-APP</t>
        </is>
      </c>
      <c r="Q100" s="2" t="inlineStr">
        <is>
          <t>BFF-PDP; UI-APP-PDP</t>
        </is>
      </c>
      <c r="R100" s="2" t="inlineStr">
        <is>
          <t>Y</t>
        </is>
      </c>
    </row>
    <row r="101">
      <c r="A101" s="2" t="inlineStr">
        <is>
          <t>HLR-04</t>
        </is>
      </c>
      <c r="B101" s="3" t="inlineStr">
        <is>
          <t>Mobile app moves from the BFF to the federated supergraph</t>
        </is>
      </c>
      <c r="C101" s="2" t="inlineStr">
        <is>
          <t>REQ-04-02</t>
        </is>
      </c>
      <c r="D101" s="2" t="inlineStr">
        <is>
          <t>Retire GET /bff/product-detail/{sku}</t>
        </is>
      </c>
      <c r="E101" s="2" t="inlineStr">
        <is>
          <t>HLD-029</t>
        </is>
      </c>
      <c r="F101" s="2" t="inlineStr">
        <is>
          <t>Interface</t>
        </is>
      </c>
      <c r="G101" s="2" t="inlineStr">
        <is>
          <t>FL-BFF-APP</t>
        </is>
      </c>
      <c r="H101" s="2" t="inlineStr">
        <is>
          <t>Retail BFF → Retail App</t>
        </is>
      </c>
      <c r="I101" s="6" t="inlineStr">
        <is>
          <t>Retire</t>
        </is>
      </c>
      <c r="J101" s="2" t="inlineStr">
        <is>
          <t>DD-0070</t>
        </is>
      </c>
      <c r="K101" s="2" t="inlineStr">
        <is>
          <t>Mapping</t>
        </is>
      </c>
      <c r="L101" s="2" t="inlineStr">
        <is>
          <t>MAP-113</t>
        </is>
      </c>
      <c r="M101" s="2" t="inlineStr">
        <is>
          <t>available → product.canBuy</t>
        </is>
      </c>
      <c r="N101" s="6" t="inlineStr">
        <is>
          <t>Retire</t>
        </is>
      </c>
      <c r="O101" s="2" t="inlineStr">
        <is>
          <t>Retail BFF; Retail App</t>
        </is>
      </c>
      <c r="P101" s="2" t="inlineStr">
        <is>
          <t>FL-BFF-APP</t>
        </is>
      </c>
      <c r="Q101" s="2" t="inlineStr">
        <is>
          <t>BFF-PDP; UI-APP-PDP</t>
        </is>
      </c>
      <c r="R101" s="2" t="inlineStr">
        <is>
          <t>Y</t>
        </is>
      </c>
    </row>
    <row r="102">
      <c r="A102" s="2" t="inlineStr">
        <is>
          <t>HLR-04</t>
        </is>
      </c>
      <c r="B102" s="3" t="inlineStr">
        <is>
          <t>Mobile app moves from the BFF to the federated supergraph</t>
        </is>
      </c>
      <c r="C102" s="2" t="inlineStr">
        <is>
          <t>REQ-04-02</t>
        </is>
      </c>
      <c r="D102" s="2" t="inlineStr">
        <is>
          <t>Retire GET /bff/product-detail/{sku}</t>
        </is>
      </c>
      <c r="E102" s="2" t="inlineStr">
        <is>
          <t>HLD-030</t>
        </is>
      </c>
      <c r="F102" s="2" t="inlineStr">
        <is>
          <t>Interface</t>
        </is>
      </c>
      <c r="G102" s="2" t="inlineStr">
        <is>
          <t>FL-PRD-BFF</t>
        </is>
      </c>
      <c r="H102" s="2" t="inlineStr">
        <is>
          <t>Product REST API → Retail BFF</t>
        </is>
      </c>
      <c r="I102" s="6" t="inlineStr">
        <is>
          <t>Retire</t>
        </is>
      </c>
      <c r="J102" s="2" t="inlineStr">
        <is>
          <t>DD-0071</t>
        </is>
      </c>
      <c r="K102" s="2" t="inlineStr">
        <is>
          <t>Interface</t>
        </is>
      </c>
      <c r="L102" s="2" t="inlineStr">
        <is>
          <t>FL-PRD-BFF</t>
        </is>
      </c>
      <c r="M102" s="2" t="inlineStr">
        <is>
          <t>Product REST API → Retail BFF</t>
        </is>
      </c>
      <c r="N102" s="6" t="inlineStr">
        <is>
          <t>Retire</t>
        </is>
      </c>
      <c r="O102" s="2" t="inlineStr">
        <is>
          <t>Product Service; Retail BFF</t>
        </is>
      </c>
      <c r="P102" s="2" t="inlineStr">
        <is>
          <t>FL-PRD-BFF</t>
        </is>
      </c>
      <c r="Q102" s="2" t="inlineStr"/>
      <c r="R102" s="2" t="inlineStr">
        <is>
          <t>Y</t>
        </is>
      </c>
    </row>
    <row r="103">
      <c r="A103" s="2" t="inlineStr">
        <is>
          <t>HLR-04</t>
        </is>
      </c>
      <c r="B103" s="3" t="inlineStr">
        <is>
          <t>Mobile app moves from the BFF to the federated supergraph</t>
        </is>
      </c>
      <c r="C103" s="2" t="inlineStr">
        <is>
          <t>REQ-04-02</t>
        </is>
      </c>
      <c r="D103" s="2" t="inlineStr">
        <is>
          <t>Retire GET /bff/product-detail/{sku}</t>
        </is>
      </c>
      <c r="E103" s="2" t="inlineStr">
        <is>
          <t>HLD-030</t>
        </is>
      </c>
      <c r="F103" s="2" t="inlineStr">
        <is>
          <t>Interface</t>
        </is>
      </c>
      <c r="G103" s="2" t="inlineStr">
        <is>
          <t>FL-PRD-BFF</t>
        </is>
      </c>
      <c r="H103" s="2" t="inlineStr">
        <is>
          <t>Product REST API → Retail BFF</t>
        </is>
      </c>
      <c r="I103" s="6" t="inlineStr">
        <is>
          <t>Retire</t>
        </is>
      </c>
      <c r="J103" s="2" t="inlineStr">
        <is>
          <t>DD-0072</t>
        </is>
      </c>
      <c r="K103" s="2" t="inlineStr">
        <is>
          <t>Mapping</t>
        </is>
      </c>
      <c r="L103" s="2" t="inlineStr">
        <is>
          <t>MAP-103</t>
        </is>
      </c>
      <c r="M103" s="2" t="inlineStr">
        <is>
          <t>sku → sku</t>
        </is>
      </c>
      <c r="N103" s="6" t="inlineStr">
        <is>
          <t>Retire</t>
        </is>
      </c>
      <c r="O103" s="2" t="inlineStr">
        <is>
          <t>Product Service; Retail BFF</t>
        </is>
      </c>
      <c r="P103" s="2" t="inlineStr">
        <is>
          <t>FL-PRD-BFF</t>
        </is>
      </c>
      <c r="Q103" s="2" t="inlineStr">
        <is>
          <t>REST-PRODUCT-GET; BFF-PDP</t>
        </is>
      </c>
      <c r="R103" s="2" t="inlineStr">
        <is>
          <t>Y</t>
        </is>
      </c>
    </row>
    <row r="104">
      <c r="A104" s="2" t="inlineStr">
        <is>
          <t>HLR-04</t>
        </is>
      </c>
      <c r="B104" s="3" t="inlineStr">
        <is>
          <t>Mobile app moves from the BFF to the federated supergraph</t>
        </is>
      </c>
      <c r="C104" s="2" t="inlineStr">
        <is>
          <t>REQ-04-02</t>
        </is>
      </c>
      <c r="D104" s="2" t="inlineStr">
        <is>
          <t>Retire GET /bff/product-detail/{sku}</t>
        </is>
      </c>
      <c r="E104" s="2" t="inlineStr">
        <is>
          <t>HLD-030</t>
        </is>
      </c>
      <c r="F104" s="2" t="inlineStr">
        <is>
          <t>Interface</t>
        </is>
      </c>
      <c r="G104" s="2" t="inlineStr">
        <is>
          <t>FL-PRD-BFF</t>
        </is>
      </c>
      <c r="H104" s="2" t="inlineStr">
        <is>
          <t>Product REST API → Retail BFF</t>
        </is>
      </c>
      <c r="I104" s="6" t="inlineStr">
        <is>
          <t>Retire</t>
        </is>
      </c>
      <c r="J104" s="2" t="inlineStr">
        <is>
          <t>DD-0073</t>
        </is>
      </c>
      <c r="K104" s="2" t="inlineStr">
        <is>
          <t>Mapping</t>
        </is>
      </c>
      <c r="L104" s="2" t="inlineStr">
        <is>
          <t>MAP-104</t>
        </is>
      </c>
      <c r="M104" s="2" t="inlineStr">
        <is>
          <t>title → name</t>
        </is>
      </c>
      <c r="N104" s="6" t="inlineStr">
        <is>
          <t>Retire</t>
        </is>
      </c>
      <c r="O104" s="2" t="inlineStr">
        <is>
          <t>Product Service; Retail BFF</t>
        </is>
      </c>
      <c r="P104" s="2" t="inlineStr">
        <is>
          <t>FL-PRD-BFF</t>
        </is>
      </c>
      <c r="Q104" s="2" t="inlineStr">
        <is>
          <t>REST-PRODUCT-GET; BFF-PDP</t>
        </is>
      </c>
      <c r="R104" s="2" t="inlineStr">
        <is>
          <t>Y</t>
        </is>
      </c>
    </row>
    <row r="105">
      <c r="A105" s="2" t="inlineStr">
        <is>
          <t>HLR-04</t>
        </is>
      </c>
      <c r="B105" s="3" t="inlineStr">
        <is>
          <t>Mobile app moves from the BFF to the federated supergraph</t>
        </is>
      </c>
      <c r="C105" s="2" t="inlineStr">
        <is>
          <t>REQ-04-02</t>
        </is>
      </c>
      <c r="D105" s="2" t="inlineStr">
        <is>
          <t>Retire GET /bff/product-detail/{sku}</t>
        </is>
      </c>
      <c r="E105" s="2" t="inlineStr">
        <is>
          <t>HLD-030</t>
        </is>
      </c>
      <c r="F105" s="2" t="inlineStr">
        <is>
          <t>Interface</t>
        </is>
      </c>
      <c r="G105" s="2" t="inlineStr">
        <is>
          <t>FL-PRD-BFF</t>
        </is>
      </c>
      <c r="H105" s="2" t="inlineStr">
        <is>
          <t>Product REST API → Retail BFF</t>
        </is>
      </c>
      <c r="I105" s="6" t="inlineStr">
        <is>
          <t>Retire</t>
        </is>
      </c>
      <c r="J105" s="2" t="inlineStr">
        <is>
          <t>DD-0074</t>
        </is>
      </c>
      <c r="K105" s="2" t="inlineStr">
        <is>
          <t>Mapping</t>
        </is>
      </c>
      <c r="L105" s="2" t="inlineStr">
        <is>
          <t>MAP-105</t>
        </is>
      </c>
      <c r="M105" s="2" t="inlineStr">
        <is>
          <t>brand.name → brandName</t>
        </is>
      </c>
      <c r="N105" s="6" t="inlineStr">
        <is>
          <t>Retire</t>
        </is>
      </c>
      <c r="O105" s="2" t="inlineStr">
        <is>
          <t>Product Service; Retail BFF</t>
        </is>
      </c>
      <c r="P105" s="2" t="inlineStr">
        <is>
          <t>FL-PRD-BFF</t>
        </is>
      </c>
      <c r="Q105" s="2" t="inlineStr">
        <is>
          <t>REST-PRODUCT-GET; BFF-PDP</t>
        </is>
      </c>
      <c r="R105" s="2" t="inlineStr">
        <is>
          <t>Y</t>
        </is>
      </c>
    </row>
    <row r="106">
      <c r="A106" s="2" t="inlineStr">
        <is>
          <t>HLR-04</t>
        </is>
      </c>
      <c r="B106" s="3" t="inlineStr">
        <is>
          <t>Mobile app moves from the BFF to the federated supergraph</t>
        </is>
      </c>
      <c r="C106" s="2" t="inlineStr">
        <is>
          <t>REQ-04-02</t>
        </is>
      </c>
      <c r="D106" s="2" t="inlineStr">
        <is>
          <t>Retire GET /bff/product-detail/{sku}</t>
        </is>
      </c>
      <c r="E106" s="2" t="inlineStr">
        <is>
          <t>HLD-030</t>
        </is>
      </c>
      <c r="F106" s="2" t="inlineStr">
        <is>
          <t>Interface</t>
        </is>
      </c>
      <c r="G106" s="2" t="inlineStr">
        <is>
          <t>FL-PRD-BFF</t>
        </is>
      </c>
      <c r="H106" s="2" t="inlineStr">
        <is>
          <t>Product REST API → Retail BFF</t>
        </is>
      </c>
      <c r="I106" s="6" t="inlineStr">
        <is>
          <t>Retire</t>
        </is>
      </c>
      <c r="J106" s="2" t="inlineStr">
        <is>
          <t>DD-0075</t>
        </is>
      </c>
      <c r="K106" s="2" t="inlineStr">
        <is>
          <t>Mapping</t>
        </is>
      </c>
      <c r="L106" s="2" t="inlineStr">
        <is>
          <t>MAP-106</t>
        </is>
      </c>
      <c r="M106" s="2" t="inlineStr">
        <is>
          <t>images[].url → heroImageUrl</t>
        </is>
      </c>
      <c r="N106" s="6" t="inlineStr">
        <is>
          <t>Retire</t>
        </is>
      </c>
      <c r="O106" s="2" t="inlineStr">
        <is>
          <t>Product Service; Retail BFF</t>
        </is>
      </c>
      <c r="P106" s="2" t="inlineStr">
        <is>
          <t>FL-PRD-BFF</t>
        </is>
      </c>
      <c r="Q106" s="2" t="inlineStr">
        <is>
          <t>REST-PRODUCT-GET; BFF-PDP</t>
        </is>
      </c>
      <c r="R106" s="2" t="inlineStr">
        <is>
          <t>Y</t>
        </is>
      </c>
    </row>
    <row r="107">
      <c r="A107" s="2" t="inlineStr">
        <is>
          <t>HLR-04</t>
        </is>
      </c>
      <c r="B107" s="3" t="inlineStr">
        <is>
          <t>Mobile app moves from the BFF to the federated supergraph</t>
        </is>
      </c>
      <c r="C107" s="2" t="inlineStr">
        <is>
          <t>REQ-04-02</t>
        </is>
      </c>
      <c r="D107" s="2" t="inlineStr">
        <is>
          <t>Retire GET /bff/product-detail/{sku}</t>
        </is>
      </c>
      <c r="E107" s="2" t="inlineStr">
        <is>
          <t>HLD-030</t>
        </is>
      </c>
      <c r="F107" s="2" t="inlineStr">
        <is>
          <t>Interface</t>
        </is>
      </c>
      <c r="G107" s="2" t="inlineStr">
        <is>
          <t>FL-PRD-BFF</t>
        </is>
      </c>
      <c r="H107" s="2" t="inlineStr">
        <is>
          <t>Product REST API → Retail BFF</t>
        </is>
      </c>
      <c r="I107" s="6" t="inlineStr">
        <is>
          <t>Retire</t>
        </is>
      </c>
      <c r="J107" s="2" t="inlineStr">
        <is>
          <t>DD-0076</t>
        </is>
      </c>
      <c r="K107" s="2" t="inlineStr">
        <is>
          <t>Mapping</t>
        </is>
      </c>
      <c r="L107" s="2" t="inlineStr">
        <is>
          <t>MAP-107</t>
        </is>
      </c>
      <c r="M107" s="2" t="inlineStr">
        <is>
          <t>status → available</t>
        </is>
      </c>
      <c r="N107" s="6" t="inlineStr">
        <is>
          <t>Retire</t>
        </is>
      </c>
      <c r="O107" s="2" t="inlineStr">
        <is>
          <t>Product Service; Retail BFF</t>
        </is>
      </c>
      <c r="P107" s="2" t="inlineStr">
        <is>
          <t>FL-PRD-BFF</t>
        </is>
      </c>
      <c r="Q107" s="2" t="inlineStr">
        <is>
          <t>REST-PRODUCT-GET; BFF-PDP</t>
        </is>
      </c>
      <c r="R107" s="2" t="inlineStr">
        <is>
          <t>Y</t>
        </is>
      </c>
    </row>
    <row r="108">
      <c r="A108" s="2" t="inlineStr">
        <is>
          <t>HLR-04</t>
        </is>
      </c>
      <c r="B108" s="3" t="inlineStr">
        <is>
          <t>Mobile app moves from the BFF to the federated supergraph</t>
        </is>
      </c>
      <c r="C108" s="2" t="inlineStr">
        <is>
          <t>REQ-04-02</t>
        </is>
      </c>
      <c r="D108" s="2" t="inlineStr">
        <is>
          <t>Retire GET /bff/product-detail/{sku}</t>
        </is>
      </c>
      <c r="E108" s="2" t="inlineStr">
        <is>
          <t>HLD-030</t>
        </is>
      </c>
      <c r="F108" s="2" t="inlineStr">
        <is>
          <t>Interface</t>
        </is>
      </c>
      <c r="G108" s="2" t="inlineStr">
        <is>
          <t>FL-PRD-BFF</t>
        </is>
      </c>
      <c r="H108" s="2" t="inlineStr">
        <is>
          <t>Product REST API → Retail BFF</t>
        </is>
      </c>
      <c r="I108" s="6" t="inlineStr">
        <is>
          <t>Retire</t>
        </is>
      </c>
      <c r="J108" s="2" t="inlineStr">
        <is>
          <t>DD-0077</t>
        </is>
      </c>
      <c r="K108" s="2" t="inlineStr">
        <is>
          <t>Mapping</t>
        </is>
      </c>
      <c r="L108" s="2" t="inlineStr">
        <is>
          <t>MAP-108</t>
        </is>
      </c>
      <c r="M108" s="2" t="inlineStr">
        <is>
          <t>color → colour</t>
        </is>
      </c>
      <c r="N108" s="6" t="inlineStr">
        <is>
          <t>Retire</t>
        </is>
      </c>
      <c r="O108" s="2" t="inlineStr">
        <is>
          <t>Product Service; Retail BFF</t>
        </is>
      </c>
      <c r="P108" s="2" t="inlineStr">
        <is>
          <t>FL-PRD-BFF</t>
        </is>
      </c>
      <c r="Q108" s="2" t="inlineStr">
        <is>
          <t>REST-PRODUCT-GET; BFF-PDP</t>
        </is>
      </c>
      <c r="R108" s="2" t="inlineStr">
        <is>
          <t>Y</t>
        </is>
      </c>
    </row>
    <row r="109">
      <c r="A109" s="2" t="inlineStr">
        <is>
          <t>HLR-04</t>
        </is>
      </c>
      <c r="B109" s="3" t="inlineStr">
        <is>
          <t>Mobile app moves from the BFF to the federated supergraph</t>
        </is>
      </c>
      <c r="C109" s="2" t="inlineStr">
        <is>
          <t>REQ-04-03</t>
        </is>
      </c>
      <c r="D109" s="3" t="inlineStr">
        <is>
          <t>No change to the product subgraph contract</t>
        </is>
      </c>
      <c r="E109" s="2" t="inlineStr">
        <is>
          <t>HLD-031</t>
        </is>
      </c>
      <c r="F109" s="2" t="inlineStr">
        <is>
          <t>Interface</t>
        </is>
      </c>
      <c r="G109" s="2" t="inlineStr">
        <is>
          <t>FL-PRD-ROUTER</t>
        </is>
      </c>
      <c r="H109" s="2" t="inlineStr">
        <is>
          <t>Product subgraph → FedGQL router</t>
        </is>
      </c>
      <c r="I109" s="5" t="inlineStr">
        <is>
          <t>No change</t>
        </is>
      </c>
      <c r="J109" s="2" t="inlineStr">
        <is>
          <t>DD-0078</t>
        </is>
      </c>
      <c r="K109" s="2" t="inlineStr">
        <is>
          <t>Mapping</t>
        </is>
      </c>
      <c r="L109" s="2" t="inlineStr">
        <is>
          <t>MAP-086</t>
        </is>
      </c>
      <c r="M109" s="2" t="inlineStr">
        <is>
          <t>product.sku → product.sku</t>
        </is>
      </c>
      <c r="N109" s="5" t="inlineStr">
        <is>
          <t>No change</t>
        </is>
      </c>
      <c r="O109" s="2" t="inlineStr">
        <is>
          <t>Product Service; FedGQL Router</t>
        </is>
      </c>
      <c r="P109" s="2" t="inlineStr">
        <is>
          <t>FL-PRD-ROUTER</t>
        </is>
      </c>
      <c r="Q109" s="2" t="inlineStr">
        <is>
          <t>GQL-PRODUCT; ROUTER-PDP</t>
        </is>
      </c>
      <c r="R109" s="2" t="inlineStr">
        <is>
          <t>Y</t>
        </is>
      </c>
    </row>
    <row r="110">
      <c r="A110" s="2" t="inlineStr">
        <is>
          <t>HLR-04</t>
        </is>
      </c>
      <c r="B110" s="3" t="inlineStr">
        <is>
          <t>Mobile app moves from the BFF to the federated supergraph</t>
        </is>
      </c>
      <c r="C110" s="2" t="inlineStr">
        <is>
          <t>REQ-04-03</t>
        </is>
      </c>
      <c r="D110" s="3" t="inlineStr">
        <is>
          <t>No change to the product subgraph contract</t>
        </is>
      </c>
      <c r="E110" s="2" t="inlineStr">
        <is>
          <t>HLD-031</t>
        </is>
      </c>
      <c r="F110" s="2" t="inlineStr">
        <is>
          <t>Interface</t>
        </is>
      </c>
      <c r="G110" s="2" t="inlineStr">
        <is>
          <t>FL-PRD-ROUTER</t>
        </is>
      </c>
      <c r="H110" s="2" t="inlineStr">
        <is>
          <t>Product subgraph → FedGQL router</t>
        </is>
      </c>
      <c r="I110" s="5" t="inlineStr">
        <is>
          <t>No change</t>
        </is>
      </c>
      <c r="J110" s="2" t="inlineStr">
        <is>
          <t>DD-0079</t>
        </is>
      </c>
      <c r="K110" s="2" t="inlineStr">
        <is>
          <t>Mapping</t>
        </is>
      </c>
      <c r="L110" s="2" t="inlineStr">
        <is>
          <t>MAP-087</t>
        </is>
      </c>
      <c r="M110" s="2" t="inlineStr">
        <is>
          <t>product.title → product.title</t>
        </is>
      </c>
      <c r="N110" s="5" t="inlineStr">
        <is>
          <t>No change</t>
        </is>
      </c>
      <c r="O110" s="2" t="inlineStr">
        <is>
          <t>Product Service; FedGQL Router</t>
        </is>
      </c>
      <c r="P110" s="2" t="inlineStr">
        <is>
          <t>FL-PRD-ROUTER</t>
        </is>
      </c>
      <c r="Q110" s="2" t="inlineStr">
        <is>
          <t>GQL-PRODUCT; ROUTER-PDP</t>
        </is>
      </c>
      <c r="R110" s="2" t="inlineStr">
        <is>
          <t>Y</t>
        </is>
      </c>
    </row>
    <row r="111">
      <c r="A111" s="2" t="inlineStr">
        <is>
          <t>HLR-04</t>
        </is>
      </c>
      <c r="B111" s="3" t="inlineStr">
        <is>
          <t>Mobile app moves from the BFF to the federated supergraph</t>
        </is>
      </c>
      <c r="C111" s="2" t="inlineStr">
        <is>
          <t>REQ-04-03</t>
        </is>
      </c>
      <c r="D111" s="3" t="inlineStr">
        <is>
          <t>No change to the product subgraph contract</t>
        </is>
      </c>
      <c r="E111" s="2" t="inlineStr">
        <is>
          <t>HLD-031</t>
        </is>
      </c>
      <c r="F111" s="2" t="inlineStr">
        <is>
          <t>Interface</t>
        </is>
      </c>
      <c r="G111" s="2" t="inlineStr">
        <is>
          <t>FL-PRD-ROUTER</t>
        </is>
      </c>
      <c r="H111" s="2" t="inlineStr">
        <is>
          <t>Product subgraph → FedGQL router</t>
        </is>
      </c>
      <c r="I111" s="5" t="inlineStr">
        <is>
          <t>No change</t>
        </is>
      </c>
      <c r="J111" s="2" t="inlineStr">
        <is>
          <t>DD-0080</t>
        </is>
      </c>
      <c r="K111" s="2" t="inlineStr">
        <is>
          <t>Mapping</t>
        </is>
      </c>
      <c r="L111" s="2" t="inlineStr">
        <is>
          <t>MAP-089</t>
        </is>
      </c>
      <c r="M111" s="2" t="inlineStr">
        <is>
          <t>product.imageUrl → product.imageUrl</t>
        </is>
      </c>
      <c r="N111" s="5" t="inlineStr">
        <is>
          <t>No change</t>
        </is>
      </c>
      <c r="O111" s="2" t="inlineStr">
        <is>
          <t>Product Service; FedGQL Router</t>
        </is>
      </c>
      <c r="P111" s="2" t="inlineStr">
        <is>
          <t>FL-PRD-ROUTER</t>
        </is>
      </c>
      <c r="Q111" s="2" t="inlineStr">
        <is>
          <t>GQL-PRODUCT; ROUTER-PDP</t>
        </is>
      </c>
      <c r="R111" s="2" t="inlineStr">
        <is>
          <t>Y</t>
        </is>
      </c>
    </row>
  </sheetData>
  <autoFilter ref="A1:R11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34" customWidth="1" min="3" max="3"/>
    <col width="22" customWidth="1" min="4" max="4"/>
    <col width="34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Section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Domain / kind</t>
        </is>
      </c>
      <c r="E1" s="1" t="inlineStr">
        <is>
          <t>Owner / route</t>
        </is>
      </c>
      <c r="F1" s="1" t="inlineStr">
        <is>
          <t>Change</t>
        </is>
      </c>
      <c r="G1" s="1" t="inlineStr">
        <is>
          <t>Declared</t>
        </is>
      </c>
      <c r="H1" s="1" t="inlineStr">
        <is>
          <t>HLR-01</t>
        </is>
      </c>
      <c r="I1" s="1" t="inlineStr">
        <is>
          <t>HLR-02</t>
        </is>
      </c>
      <c r="J1" s="1" t="inlineStr">
        <is>
          <t>HLR-03</t>
        </is>
      </c>
      <c r="K1" s="1" t="inlineStr">
        <is>
          <t>HLR-04</t>
        </is>
      </c>
      <c r="L1" s="1" t="inlineStr">
        <is>
          <t>Requirements</t>
        </is>
      </c>
      <c r="M1" s="1" t="inlineStr">
        <is>
          <t>Design rows</t>
        </is>
      </c>
    </row>
    <row r="2">
      <c r="A2" s="2" t="inlineStr">
        <is>
          <t>Application</t>
        </is>
      </c>
      <c r="B2" s="2" t="inlineStr">
        <is>
          <t>APP-01-MSTDT-08</t>
        </is>
      </c>
      <c r="C2" s="2" t="inlineStr">
        <is>
          <t>GS1 supplier data pool</t>
        </is>
      </c>
      <c r="D2" s="2" t="inlineStr">
        <is>
          <t>Master Data</t>
        </is>
      </c>
      <c r="E2" s="2" t="inlineStr">
        <is>
          <t>Third party</t>
        </is>
      </c>
      <c r="F2" s="4" t="inlineStr">
        <is>
          <t>Modify</t>
        </is>
      </c>
      <c r="G2" s="2" t="inlineStr">
        <is>
          <t>Y</t>
        </is>
      </c>
      <c r="H2" s="2" t="inlineStr"/>
      <c r="I2" s="2" t="inlineStr"/>
      <c r="J2" s="4" t="inlineStr">
        <is>
          <t>Modify</t>
        </is>
      </c>
      <c r="K2" s="2" t="inlineStr"/>
      <c r="L2" s="2" t="inlineStr">
        <is>
          <t>REQ-03-01</t>
        </is>
      </c>
      <c r="M2" s="2" t="inlineStr">
        <is>
          <t>HLD-019 HLD-020</t>
        </is>
      </c>
    </row>
    <row r="3">
      <c r="A3" s="2" t="inlineStr">
        <is>
          <t>Application</t>
        </is>
      </c>
      <c r="B3" s="2" t="inlineStr">
        <is>
          <t>APP-02-DGEXP-05</t>
        </is>
      </c>
      <c r="C3" s="2" t="inlineStr">
        <is>
          <t>FedGQL Router</t>
        </is>
      </c>
      <c r="D3" s="2" t="inlineStr">
        <is>
          <t>Digital Experience</t>
        </is>
      </c>
      <c r="E3" s="2" t="inlineStr">
        <is>
          <t>FedGQL router</t>
        </is>
      </c>
      <c r="F3" s="4" t="inlineStr">
        <is>
          <t>Modify</t>
        </is>
      </c>
      <c r="G3" s="2" t="inlineStr">
        <is>
          <t>Y</t>
        </is>
      </c>
      <c r="H3" s="4" t="inlineStr">
        <is>
          <t>Modify</t>
        </is>
      </c>
      <c r="I3" s="4" t="inlineStr">
        <is>
          <t>Modify</t>
        </is>
      </c>
      <c r="J3" s="2" t="inlineStr"/>
      <c r="K3" s="4" t="inlineStr">
        <is>
          <t>Modify</t>
        </is>
      </c>
      <c r="L3" s="3" t="inlineStr">
        <is>
          <t>REQ-01-01 REQ-01-02 REQ-01-03 REQ-01-04 REQ-02-01 REQ-04-01 REQ-04-03</t>
        </is>
      </c>
      <c r="M3" s="3" t="inlineStr">
        <is>
          <t>HLD-002 HLD-005 HLD-006 HLD-007 HLD-009 HLD-010 HLD-014 HLD-031 HLD-032</t>
        </is>
      </c>
    </row>
    <row r="4">
      <c r="A4" s="2" t="inlineStr">
        <is>
          <t>Application</t>
        </is>
      </c>
      <c r="B4" s="2" t="inlineStr">
        <is>
          <t>APP-02-DGEXP-06-02</t>
        </is>
      </c>
      <c r="C4" s="2" t="inlineStr">
        <is>
          <t>Retail App</t>
        </is>
      </c>
      <c r="D4" s="2" t="inlineStr">
        <is>
          <t>Digital Experience</t>
        </is>
      </c>
      <c r="E4" s="2" t="inlineStr">
        <is>
          <t>Frontend</t>
        </is>
      </c>
      <c r="F4" s="4" t="inlineStr">
        <is>
          <t>Modify</t>
        </is>
      </c>
      <c r="G4" s="2" t="inlineStr">
        <is>
          <t>Y</t>
        </is>
      </c>
      <c r="H4" s="2" t="inlineStr"/>
      <c r="I4" s="2" t="inlineStr"/>
      <c r="J4" s="2" t="inlineStr"/>
      <c r="K4" s="4" t="inlineStr">
        <is>
          <t>Modify</t>
        </is>
      </c>
      <c r="L4" s="2" t="inlineStr">
        <is>
          <t>REQ-04-01 REQ-04-02</t>
        </is>
      </c>
      <c r="M4" s="2" t="inlineStr">
        <is>
          <t>HLD-027 HLD-029 HLD-032</t>
        </is>
      </c>
    </row>
    <row r="5">
      <c r="A5" s="2" t="inlineStr">
        <is>
          <t>Application</t>
        </is>
      </c>
      <c r="B5" s="2" t="inlineStr">
        <is>
          <t>APP-02-DGEXP-04</t>
        </is>
      </c>
      <c r="C5" s="2" t="inlineStr">
        <is>
          <t>Retail BFF</t>
        </is>
      </c>
      <c r="D5" s="2" t="inlineStr">
        <is>
          <t>Digital Experience</t>
        </is>
      </c>
      <c r="E5" s="2" t="inlineStr">
        <is>
          <t>BFF</t>
        </is>
      </c>
      <c r="F5" s="4" t="inlineStr">
        <is>
          <t>Modify</t>
        </is>
      </c>
      <c r="G5" s="2" t="inlineStr">
        <is>
          <t>Y</t>
        </is>
      </c>
      <c r="H5" s="2" t="inlineStr"/>
      <c r="I5" s="2" t="inlineStr"/>
      <c r="J5" s="2" t="inlineStr"/>
      <c r="K5" s="4" t="inlineStr">
        <is>
          <t>Modify</t>
        </is>
      </c>
      <c r="L5" s="2" t="inlineStr">
        <is>
          <t>REQ-04-02</t>
        </is>
      </c>
      <c r="M5" s="2" t="inlineStr">
        <is>
          <t>HLD-028 HLD-029 HLD-030</t>
        </is>
      </c>
    </row>
    <row r="6">
      <c r="A6" s="2" t="inlineStr">
        <is>
          <t>Application</t>
        </is>
      </c>
      <c r="B6" s="2" t="inlineStr">
        <is>
          <t>APP-02-DGEXP-06</t>
        </is>
      </c>
      <c r="C6" s="2" t="inlineStr">
        <is>
          <t>Retail Web</t>
        </is>
      </c>
      <c r="D6" s="2" t="inlineStr">
        <is>
          <t>Digital Experience</t>
        </is>
      </c>
      <c r="E6" s="2" t="inlineStr">
        <is>
          <t>Frontend</t>
        </is>
      </c>
      <c r="F6" s="4" t="inlineStr">
        <is>
          <t>Modify</t>
        </is>
      </c>
      <c r="G6" s="2" t="inlineStr">
        <is>
          <t>Y</t>
        </is>
      </c>
      <c r="H6" s="4" t="inlineStr">
        <is>
          <t>Modify</t>
        </is>
      </c>
      <c r="I6" s="4" t="inlineStr">
        <is>
          <t>Modify</t>
        </is>
      </c>
      <c r="J6" s="2" t="inlineStr"/>
      <c r="K6" s="2" t="inlineStr"/>
      <c r="L6" s="2" t="inlineStr">
        <is>
          <t>REQ-01-01 REQ-01-02 REQ-01-03 REQ-02-01</t>
        </is>
      </c>
      <c r="M6" s="2" t="inlineStr">
        <is>
          <t>HLD-001 HLD-007 HLD-009</t>
        </is>
      </c>
    </row>
    <row r="7">
      <c r="A7" s="2" t="inlineStr">
        <is>
          <t>Application</t>
        </is>
      </c>
      <c r="B7" s="2" t="inlineStr">
        <is>
          <t>APP-03-CRTCK-01</t>
        </is>
      </c>
      <c r="C7" s="2" t="inlineStr">
        <is>
          <t>Cart Service</t>
        </is>
      </c>
      <c r="D7" s="2" t="inlineStr">
        <is>
          <t>Cart &amp; Checkout</t>
        </is>
      </c>
      <c r="E7" s="2" t="inlineStr">
        <is>
          <t>Domain service</t>
        </is>
      </c>
      <c r="F7" s="4" t="inlineStr">
        <is>
          <t>Modify</t>
        </is>
      </c>
      <c r="G7" s="2" t="inlineStr">
        <is>
          <t>Y</t>
        </is>
      </c>
      <c r="H7" s="4" t="inlineStr">
        <is>
          <t>Modify</t>
        </is>
      </c>
      <c r="I7" s="2" t="inlineStr"/>
      <c r="J7" s="2" t="inlineStr"/>
      <c r="K7" s="2" t="inlineStr"/>
      <c r="L7" s="2" t="inlineStr">
        <is>
          <t>REQ-01-03</t>
        </is>
      </c>
      <c r="M7" s="2" t="inlineStr">
        <is>
          <t>HLD-008 HLD-010 HLD-011 HLD-012</t>
        </is>
      </c>
    </row>
    <row r="8">
      <c r="A8" s="2" t="inlineStr">
        <is>
          <t>Application</t>
        </is>
      </c>
      <c r="B8" s="2" t="inlineStr">
        <is>
          <t>APP-03-CRTCK-02</t>
        </is>
      </c>
      <c r="C8" s="2" t="inlineStr">
        <is>
          <t>Checkout Service</t>
        </is>
      </c>
      <c r="D8" s="2" t="inlineStr">
        <is>
          <t>Cart &amp; Checkout</t>
        </is>
      </c>
      <c r="E8" s="2" t="inlineStr">
        <is>
          <t>Orchestrator service</t>
        </is>
      </c>
      <c r="F8" s="4" t="inlineStr">
        <is>
          <t>Modify</t>
        </is>
      </c>
      <c r="G8" s="2" t="inlineStr">
        <is>
          <t>Y</t>
        </is>
      </c>
      <c r="H8" s="2" t="inlineStr"/>
      <c r="I8" s="4" t="inlineStr">
        <is>
          <t>Modify</t>
        </is>
      </c>
      <c r="J8" s="2" t="inlineStr"/>
      <c r="K8" s="2" t="inlineStr"/>
      <c r="L8" s="2" t="inlineStr">
        <is>
          <t>REQ-02-01 REQ-02-02 REQ-02-03 REQ-02-04</t>
        </is>
      </c>
      <c r="M8" s="3" t="inlineStr">
        <is>
          <t>HLD-013 HLD-014 HLD-015 HLD-016 HLD-018 HLD-002</t>
        </is>
      </c>
    </row>
    <row r="9">
      <c r="A9" s="2" t="inlineStr">
        <is>
          <t>Application</t>
        </is>
      </c>
      <c r="B9" s="2" t="inlineStr">
        <is>
          <t>APP-04-PRODT-01-02</t>
        </is>
      </c>
      <c r="C9" s="2" t="inlineStr">
        <is>
          <t>PnP Service</t>
        </is>
      </c>
      <c r="D9" s="2" t="inlineStr">
        <is>
          <t>Product</t>
        </is>
      </c>
      <c r="E9" s="2" t="inlineStr">
        <is>
          <t>Domain service</t>
        </is>
      </c>
      <c r="F9" s="5" t="inlineStr">
        <is>
          <t>No change</t>
        </is>
      </c>
      <c r="G9" s="2" t="inlineStr">
        <is>
          <t>Y</t>
        </is>
      </c>
      <c r="H9" s="5" t="inlineStr">
        <is>
          <t>No change</t>
        </is>
      </c>
      <c r="I9" s="2" t="inlineStr"/>
      <c r="J9" s="2" t="inlineStr"/>
      <c r="K9" s="2" t="inlineStr"/>
      <c r="L9" s="2" t="inlineStr">
        <is>
          <t>REQ-01-01 REQ-01-03</t>
        </is>
      </c>
      <c r="M9" s="2" t="inlineStr">
        <is>
          <t>HLD-003 HLD-005 HLD-011</t>
        </is>
      </c>
    </row>
    <row r="10">
      <c r="A10" s="2" t="inlineStr">
        <is>
          <t>Application</t>
        </is>
      </c>
      <c r="B10" s="2" t="inlineStr">
        <is>
          <t>APP-04-PRODT-03</t>
        </is>
      </c>
      <c r="C10" s="2" t="inlineStr">
        <is>
          <t>Product Integration Service</t>
        </is>
      </c>
      <c r="D10" s="2" t="inlineStr">
        <is>
          <t>Product</t>
        </is>
      </c>
      <c r="E10" s="2" t="inlineStr">
        <is>
          <t>Integration service</t>
        </is>
      </c>
      <c r="F10" s="4" t="inlineStr">
        <is>
          <t>Modify</t>
        </is>
      </c>
      <c r="G10" s="2" t="inlineStr">
        <is>
          <t>Y</t>
        </is>
      </c>
      <c r="H10" s="2" t="inlineStr"/>
      <c r="I10" s="2" t="inlineStr"/>
      <c r="J10" s="4" t="inlineStr">
        <is>
          <t>Modify</t>
        </is>
      </c>
      <c r="K10" s="2" t="inlineStr"/>
      <c r="L10" s="2" t="inlineStr">
        <is>
          <t>REQ-03-01 REQ-03-02</t>
        </is>
      </c>
      <c r="M10" s="2" t="inlineStr">
        <is>
          <t>HLD-020 HLD-021 HLD-022</t>
        </is>
      </c>
    </row>
    <row r="11">
      <c r="A11" s="2" t="inlineStr">
        <is>
          <t>Application</t>
        </is>
      </c>
      <c r="B11" s="2" t="inlineStr">
        <is>
          <t>APP-04-PRODT-01</t>
        </is>
      </c>
      <c r="C11" s="2" t="inlineStr">
        <is>
          <t>Product Service</t>
        </is>
      </c>
      <c r="D11" s="2" t="inlineStr">
        <is>
          <t>Product</t>
        </is>
      </c>
      <c r="E11" s="2" t="inlineStr">
        <is>
          <t>Domain service</t>
        </is>
      </c>
      <c r="F11" s="4" t="inlineStr">
        <is>
          <t>Modify</t>
        </is>
      </c>
      <c r="G11" s="2" t="inlineStr">
        <is>
          <t>Y</t>
        </is>
      </c>
      <c r="H11" s="2" t="inlineStr"/>
      <c r="I11" s="2" t="inlineStr"/>
      <c r="J11" s="4" t="inlineStr">
        <is>
          <t>Modify</t>
        </is>
      </c>
      <c r="K11" s="5" t="inlineStr">
        <is>
          <t>No change</t>
        </is>
      </c>
      <c r="L11" s="2" t="inlineStr">
        <is>
          <t>REQ-03-02 REQ-03-03 REQ-04-02 REQ-04-03</t>
        </is>
      </c>
      <c r="M11" s="3" t="inlineStr">
        <is>
          <t>HLD-022 HLD-023 HLD-024 HLD-025 HLD-030 HLD-031</t>
        </is>
      </c>
    </row>
    <row r="12">
      <c r="A12" s="2" t="inlineStr">
        <is>
          <t>Application</t>
        </is>
      </c>
      <c r="B12" s="2" t="inlineStr">
        <is>
          <t>APP-05-SRCHD-01</t>
        </is>
      </c>
      <c r="C12" s="2" t="inlineStr">
        <is>
          <t>Search Service</t>
        </is>
      </c>
      <c r="D12" s="2" t="inlineStr">
        <is>
          <t>Search &amp; Discovery</t>
        </is>
      </c>
      <c r="E12" s="2" t="inlineStr">
        <is>
          <t>Domain service</t>
        </is>
      </c>
      <c r="F12" s="4" t="inlineStr">
        <is>
          <t>Modify</t>
        </is>
      </c>
      <c r="G12" s="2" t="inlineStr">
        <is>
          <t>Y</t>
        </is>
      </c>
      <c r="H12" s="2" t="inlineStr"/>
      <c r="I12" s="2" t="inlineStr"/>
      <c r="J12" s="4" t="inlineStr">
        <is>
          <t>Modify</t>
        </is>
      </c>
      <c r="K12" s="2" t="inlineStr"/>
      <c r="L12" s="2" t="inlineStr">
        <is>
          <t>REQ-03-03</t>
        </is>
      </c>
      <c r="M12" s="2" t="inlineStr">
        <is>
          <t>HLD-025 HLD-026</t>
        </is>
      </c>
    </row>
    <row r="13">
      <c r="A13" s="2" t="inlineStr">
        <is>
          <t>Application</t>
        </is>
      </c>
      <c r="B13" s="2" t="inlineStr">
        <is>
          <t>APP-06-INVTY-01</t>
        </is>
      </c>
      <c r="C13" s="2" t="inlineStr">
        <is>
          <t>Inventory Service</t>
        </is>
      </c>
      <c r="D13" s="2" t="inlineStr">
        <is>
          <t>Inventory</t>
        </is>
      </c>
      <c r="E13" s="2" t="inlineStr">
        <is>
          <t>Domain service</t>
        </is>
      </c>
      <c r="F13" s="4" t="inlineStr">
        <is>
          <t>Modify</t>
        </is>
      </c>
      <c r="G13" s="2" t="inlineStr">
        <is>
          <t>Y</t>
        </is>
      </c>
      <c r="H13" s="4" t="inlineStr">
        <is>
          <t>Modify</t>
        </is>
      </c>
      <c r="I13" s="4" t="inlineStr">
        <is>
          <t>Modify</t>
        </is>
      </c>
      <c r="J13" s="2" t="inlineStr"/>
      <c r="K13" s="2" t="inlineStr"/>
      <c r="L13" s="2" t="inlineStr">
        <is>
          <t>REQ-01-02 REQ-02-02</t>
        </is>
      </c>
      <c r="M13" s="2" t="inlineStr">
        <is>
          <t>HLD-004 HLD-006 HLD-015</t>
        </is>
      </c>
    </row>
    <row r="14">
      <c r="A14" s="2" t="inlineStr">
        <is>
          <t>Application</t>
        </is>
      </c>
      <c r="B14" s="2" t="inlineStr">
        <is>
          <t>APP-07-PAYMT-01</t>
        </is>
      </c>
      <c r="C14" s="2" t="inlineStr">
        <is>
          <t>Payment Service</t>
        </is>
      </c>
      <c r="D14" s="2" t="inlineStr">
        <is>
          <t>Payments</t>
        </is>
      </c>
      <c r="E14" s="2" t="inlineStr">
        <is>
          <t>Domain service</t>
        </is>
      </c>
      <c r="F14" s="5" t="inlineStr">
        <is>
          <t>No change</t>
        </is>
      </c>
      <c r="G14" s="2" t="inlineStr">
        <is>
          <t>Y</t>
        </is>
      </c>
      <c r="H14" s="2" t="inlineStr"/>
      <c r="I14" s="5" t="inlineStr">
        <is>
          <t>No change</t>
        </is>
      </c>
      <c r="J14" s="2" t="inlineStr"/>
      <c r="K14" s="2" t="inlineStr"/>
      <c r="L14" s="2" t="inlineStr">
        <is>
          <t>REQ-02-03</t>
        </is>
      </c>
      <c r="M14" s="2" t="inlineStr">
        <is>
          <t>HLD-016 HLD-017</t>
        </is>
      </c>
    </row>
  </sheetData>
  <autoFilter ref="A1:M1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34" customWidth="1" min="3" max="3"/>
    <col width="22" customWidth="1" min="4" max="4"/>
    <col width="34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Section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Domain / kind</t>
        </is>
      </c>
      <c r="E1" s="1" t="inlineStr">
        <is>
          <t>Owner / route</t>
        </is>
      </c>
      <c r="F1" s="1" t="inlineStr">
        <is>
          <t>Change</t>
        </is>
      </c>
      <c r="G1" s="1" t="inlineStr">
        <is>
          <t>Declared</t>
        </is>
      </c>
      <c r="H1" s="1" t="inlineStr">
        <is>
          <t>HLR-01</t>
        </is>
      </c>
      <c r="I1" s="1" t="inlineStr">
        <is>
          <t>HLR-02</t>
        </is>
      </c>
      <c r="J1" s="1" t="inlineStr">
        <is>
          <t>HLR-03</t>
        </is>
      </c>
      <c r="K1" s="1" t="inlineStr">
        <is>
          <t>HLR-04</t>
        </is>
      </c>
      <c r="L1" s="1" t="inlineStr">
        <is>
          <t>Requirements</t>
        </is>
      </c>
      <c r="M1" s="1" t="inlineStr">
        <is>
          <t>Design rows</t>
        </is>
      </c>
    </row>
    <row r="2">
      <c r="A2" s="2" t="inlineStr">
        <is>
          <t>Interface</t>
        </is>
      </c>
      <c r="B2" s="2" t="inlineStr">
        <is>
          <t>FL-BFF-APP</t>
        </is>
      </c>
      <c r="C2" s="2" t="inlineStr">
        <is>
          <t>Retail BFF → Retail App</t>
        </is>
      </c>
      <c r="D2" s="2" t="inlineStr">
        <is>
          <t>REST API</t>
        </is>
      </c>
      <c r="E2" s="2" t="inlineStr">
        <is>
          <t>Retail BFF → Retail App</t>
        </is>
      </c>
      <c r="F2" s="6" t="inlineStr">
        <is>
          <t>Retire</t>
        </is>
      </c>
      <c r="G2" s="2" t="inlineStr">
        <is>
          <t>Y</t>
        </is>
      </c>
      <c r="H2" s="2" t="inlineStr"/>
      <c r="I2" s="2" t="inlineStr"/>
      <c r="J2" s="2" t="inlineStr"/>
      <c r="K2" s="6" t="inlineStr">
        <is>
          <t>Retire</t>
        </is>
      </c>
      <c r="L2" s="2" t="inlineStr">
        <is>
          <t>REQ-04-02</t>
        </is>
      </c>
      <c r="M2" s="2" t="inlineStr">
        <is>
          <t>HLD-029</t>
        </is>
      </c>
    </row>
    <row r="3">
      <c r="A3" s="2" t="inlineStr">
        <is>
          <t>Interface</t>
        </is>
      </c>
      <c r="B3" s="2" t="inlineStr">
        <is>
          <t>FL-CART-DB</t>
        </is>
      </c>
      <c r="C3" s="2" t="inlineStr">
        <is>
          <t>cart subgraph → cart_items</t>
        </is>
      </c>
      <c r="D3" s="2" t="inlineStr">
        <is>
          <t>Internal</t>
        </is>
      </c>
      <c r="E3" s="2" t="inlineStr">
        <is>
          <t>Cart Service → Cart Service</t>
        </is>
      </c>
      <c r="F3" s="4" t="inlineStr">
        <is>
          <t>Modify</t>
        </is>
      </c>
      <c r="G3" s="2" t="inlineStr">
        <is>
          <t>Y</t>
        </is>
      </c>
      <c r="H3" s="4" t="inlineStr">
        <is>
          <t>Modify</t>
        </is>
      </c>
      <c r="I3" s="2" t="inlineStr"/>
      <c r="J3" s="2" t="inlineStr"/>
      <c r="K3" s="2" t="inlineStr"/>
      <c r="L3" s="2" t="inlineStr">
        <is>
          <t>REQ-01-03</t>
        </is>
      </c>
      <c r="M3" s="2" t="inlineStr">
        <is>
          <t>HLD-012</t>
        </is>
      </c>
    </row>
    <row r="4">
      <c r="A4" s="2" t="inlineStr">
        <is>
          <t>Interface</t>
        </is>
      </c>
      <c r="B4" s="2" t="inlineStr">
        <is>
          <t>FL-CHK-INV</t>
        </is>
      </c>
      <c r="C4" s="2" t="inlineStr">
        <is>
          <t>Checkout → Inventory REST (saga step 2)</t>
        </is>
      </c>
      <c r="D4" s="2" t="inlineStr">
        <is>
          <t>REST API</t>
        </is>
      </c>
      <c r="E4" s="2" t="inlineStr">
        <is>
          <t>Checkout Service → Inventory Service</t>
        </is>
      </c>
      <c r="F4" s="4" t="inlineStr">
        <is>
          <t>Modify</t>
        </is>
      </c>
      <c r="G4" s="2" t="inlineStr">
        <is>
          <t>Y</t>
        </is>
      </c>
      <c r="H4" s="2" t="inlineStr"/>
      <c r="I4" s="4" t="inlineStr">
        <is>
          <t>Modify</t>
        </is>
      </c>
      <c r="J4" s="2" t="inlineStr"/>
      <c r="K4" s="2" t="inlineStr"/>
      <c r="L4" s="2" t="inlineStr">
        <is>
          <t>REQ-02-02</t>
        </is>
      </c>
      <c r="M4" s="2" t="inlineStr">
        <is>
          <t>HLD-015</t>
        </is>
      </c>
    </row>
    <row r="5">
      <c r="A5" s="2" t="inlineStr">
        <is>
          <t>Interface</t>
        </is>
      </c>
      <c r="B5" s="2" t="inlineStr">
        <is>
          <t>FL-CHK-OUTBOX</t>
        </is>
      </c>
      <c r="C5" s="2" t="inlineStr">
        <is>
          <t>Order DB → order.placed</t>
        </is>
      </c>
      <c r="D5" s="2" t="inlineStr">
        <is>
          <t>Internal</t>
        </is>
      </c>
      <c r="E5" s="2" t="inlineStr">
        <is>
          <t>Checkout Service → Checkout Service</t>
        </is>
      </c>
      <c r="F5" s="4" t="inlineStr">
        <is>
          <t>Modify</t>
        </is>
      </c>
      <c r="G5" s="2" t="inlineStr">
        <is>
          <t>Y</t>
        </is>
      </c>
      <c r="H5" s="2" t="inlineStr"/>
      <c r="I5" s="4" t="inlineStr">
        <is>
          <t>Modify</t>
        </is>
      </c>
      <c r="J5" s="2" t="inlineStr"/>
      <c r="K5" s="2" t="inlineStr"/>
      <c r="L5" s="2" t="inlineStr">
        <is>
          <t>REQ-02-04</t>
        </is>
      </c>
      <c r="M5" s="2" t="inlineStr">
        <is>
          <t>HLD-018</t>
        </is>
      </c>
    </row>
    <row r="6">
      <c r="A6" s="2" t="inlineStr">
        <is>
          <t>Interface</t>
        </is>
      </c>
      <c r="B6" s="2" t="inlineStr">
        <is>
          <t>FL-CHK-PAY</t>
        </is>
      </c>
      <c r="C6" s="2" t="inlineStr">
        <is>
          <t>Checkout → Payments REST (saga step 4)</t>
        </is>
      </c>
      <c r="D6" s="2" t="inlineStr">
        <is>
          <t>REST API</t>
        </is>
      </c>
      <c r="E6" s="2" t="inlineStr">
        <is>
          <t>Checkout Service → Payment Service</t>
        </is>
      </c>
      <c r="F6" s="5" t="inlineStr">
        <is>
          <t>No change</t>
        </is>
      </c>
      <c r="G6" s="2" t="inlineStr">
        <is>
          <t>Y</t>
        </is>
      </c>
      <c r="H6" s="2" t="inlineStr"/>
      <c r="I6" s="5" t="inlineStr">
        <is>
          <t>No change</t>
        </is>
      </c>
      <c r="J6" s="2" t="inlineStr"/>
      <c r="K6" s="2" t="inlineStr"/>
      <c r="L6" s="2" t="inlineStr">
        <is>
          <t>REQ-02-03</t>
        </is>
      </c>
      <c r="M6" s="2" t="inlineStr">
        <is>
          <t>HLD-016</t>
        </is>
      </c>
    </row>
    <row r="7">
      <c r="A7" s="2" t="inlineStr">
        <is>
          <t>Interface</t>
        </is>
      </c>
      <c r="B7" s="2" t="inlineStr">
        <is>
          <t>FL-CHK-ROUTER</t>
        </is>
      </c>
      <c r="C7" s="2" t="inlineStr">
        <is>
          <t>checkout subgraph → FedGQL router</t>
        </is>
      </c>
      <c r="D7" s="2" t="inlineStr">
        <is>
          <t>GraphQL</t>
        </is>
      </c>
      <c r="E7" s="2" t="inlineStr">
        <is>
          <t>Checkout Service → FedGQL Router</t>
        </is>
      </c>
      <c r="F7" s="4" t="inlineStr">
        <is>
          <t>Modify</t>
        </is>
      </c>
      <c r="G7" s="2" t="inlineStr">
        <is>
          <t>Y</t>
        </is>
      </c>
      <c r="H7" s="2" t="inlineStr"/>
      <c r="I7" s="4" t="inlineStr">
        <is>
          <t>Modify</t>
        </is>
      </c>
      <c r="J7" s="2" t="inlineStr"/>
      <c r="K7" s="2" t="inlineStr"/>
      <c r="L7" s="2" t="inlineStr">
        <is>
          <t>REQ-02-01</t>
        </is>
      </c>
      <c r="M7" s="2" t="inlineStr">
        <is>
          <t>HLD-014 HLD-002</t>
        </is>
      </c>
    </row>
    <row r="8">
      <c r="A8" s="2" t="inlineStr">
        <is>
          <t>Interface</t>
        </is>
      </c>
      <c r="B8" s="2" t="inlineStr">
        <is>
          <t>FL-INT-PRD</t>
        </is>
      </c>
      <c r="C8" s="3" t="inlineStr">
        <is>
          <t>Product Integration → Product Service (Kafka)</t>
        </is>
      </c>
      <c r="D8" s="2" t="inlineStr">
        <is>
          <t>Kafka event</t>
        </is>
      </c>
      <c r="E8" s="3" t="inlineStr">
        <is>
          <t>Product Integration Service → Product Service</t>
        </is>
      </c>
      <c r="F8" s="4" t="inlineStr">
        <is>
          <t>Modify</t>
        </is>
      </c>
      <c r="G8" s="2" t="inlineStr">
        <is>
          <t>Y</t>
        </is>
      </c>
      <c r="H8" s="2" t="inlineStr"/>
      <c r="I8" s="2" t="inlineStr"/>
      <c r="J8" s="4" t="inlineStr">
        <is>
          <t>Modify</t>
        </is>
      </c>
      <c r="K8" s="2" t="inlineStr"/>
      <c r="L8" s="2" t="inlineStr">
        <is>
          <t>REQ-03-02</t>
        </is>
      </c>
      <c r="M8" s="2" t="inlineStr">
        <is>
          <t>HLD-022</t>
        </is>
      </c>
    </row>
    <row r="9">
      <c r="A9" s="2" t="inlineStr">
        <is>
          <t>Interface</t>
        </is>
      </c>
      <c r="B9" s="2" t="inlineStr">
        <is>
          <t>FL-INV-ROUTER</t>
        </is>
      </c>
      <c r="C9" s="2" t="inlineStr">
        <is>
          <t>inventory subgraph → FedGQL router</t>
        </is>
      </c>
      <c r="D9" s="2" t="inlineStr">
        <is>
          <t>GraphQL</t>
        </is>
      </c>
      <c r="E9" s="2" t="inlineStr">
        <is>
          <t>Inventory Service → FedGQL Router</t>
        </is>
      </c>
      <c r="F9" s="4" t="inlineStr">
        <is>
          <t>Modify</t>
        </is>
      </c>
      <c r="G9" s="2" t="inlineStr">
        <is>
          <t>Y</t>
        </is>
      </c>
      <c r="H9" s="4" t="inlineStr">
        <is>
          <t>Modify</t>
        </is>
      </c>
      <c r="I9" s="2" t="inlineStr"/>
      <c r="J9" s="2" t="inlineStr"/>
      <c r="K9" s="2" t="inlineStr"/>
      <c r="L9" s="2" t="inlineStr">
        <is>
          <t>REQ-01-02</t>
        </is>
      </c>
      <c r="M9" s="2" t="inlineStr">
        <is>
          <t>HLD-006</t>
        </is>
      </c>
    </row>
    <row r="10">
      <c r="A10" s="2" t="inlineStr">
        <is>
          <t>Interface</t>
        </is>
      </c>
      <c r="B10" s="2" t="inlineStr">
        <is>
          <t>FL-PNP-CART</t>
        </is>
      </c>
      <c r="C10" s="3" t="inlineStr">
        <is>
          <t>pnp REST API → Cart Service (line prices)</t>
        </is>
      </c>
      <c r="D10" s="2" t="inlineStr">
        <is>
          <t>REST API</t>
        </is>
      </c>
      <c r="E10" s="2" t="inlineStr">
        <is>
          <t>PnP Service → Cart Service</t>
        </is>
      </c>
      <c r="F10" s="4" t="inlineStr">
        <is>
          <t>Modify</t>
        </is>
      </c>
      <c r="G10" s="2" t="inlineStr">
        <is>
          <t>Y</t>
        </is>
      </c>
      <c r="H10" s="4" t="inlineStr">
        <is>
          <t>Modify</t>
        </is>
      </c>
      <c r="I10" s="2" t="inlineStr"/>
      <c r="J10" s="2" t="inlineStr"/>
      <c r="K10" s="2" t="inlineStr"/>
      <c r="L10" s="2" t="inlineStr">
        <is>
          <t>REQ-01-03</t>
        </is>
      </c>
      <c r="M10" s="2" t="inlineStr">
        <is>
          <t>HLD-011</t>
        </is>
      </c>
    </row>
    <row r="11">
      <c r="A11" s="2" t="inlineStr">
        <is>
          <t>Interface</t>
        </is>
      </c>
      <c r="B11" s="2" t="inlineStr">
        <is>
          <t>FL-PNP-ROUTER</t>
        </is>
      </c>
      <c r="C11" s="2" t="inlineStr">
        <is>
          <t>pnp subgraph → FedGQL router</t>
        </is>
      </c>
      <c r="D11" s="2" t="inlineStr">
        <is>
          <t>GraphQL</t>
        </is>
      </c>
      <c r="E11" s="2" t="inlineStr">
        <is>
          <t>PnP Service → FedGQL Router</t>
        </is>
      </c>
      <c r="F11" s="5" t="inlineStr">
        <is>
          <t>No change</t>
        </is>
      </c>
      <c r="G11" s="2" t="inlineStr">
        <is>
          <t>Y</t>
        </is>
      </c>
      <c r="H11" s="5" t="inlineStr">
        <is>
          <t>No change</t>
        </is>
      </c>
      <c r="I11" s="2" t="inlineStr"/>
      <c r="J11" s="2" t="inlineStr"/>
      <c r="K11" s="2" t="inlineStr"/>
      <c r="L11" s="2" t="inlineStr">
        <is>
          <t>REQ-01-01</t>
        </is>
      </c>
      <c r="M11" s="2" t="inlineStr">
        <is>
          <t>HLD-005</t>
        </is>
      </c>
    </row>
    <row r="12">
      <c r="A12" s="2" t="inlineStr">
        <is>
          <t>Interface</t>
        </is>
      </c>
      <c r="B12" s="2" t="inlineStr">
        <is>
          <t>FL-PRD-BFF</t>
        </is>
      </c>
      <c r="C12" s="2" t="inlineStr">
        <is>
          <t>Product REST API → Retail BFF</t>
        </is>
      </c>
      <c r="D12" s="2" t="inlineStr">
        <is>
          <t>REST API</t>
        </is>
      </c>
      <c r="E12" s="2" t="inlineStr">
        <is>
          <t>Product Service → Retail BFF</t>
        </is>
      </c>
      <c r="F12" s="6" t="inlineStr">
        <is>
          <t>Retire</t>
        </is>
      </c>
      <c r="G12" s="2" t="inlineStr">
        <is>
          <t>Y</t>
        </is>
      </c>
      <c r="H12" s="2" t="inlineStr"/>
      <c r="I12" s="2" t="inlineStr"/>
      <c r="J12" s="2" t="inlineStr"/>
      <c r="K12" s="6" t="inlineStr">
        <is>
          <t>Retire</t>
        </is>
      </c>
      <c r="L12" s="2" t="inlineStr">
        <is>
          <t>REQ-04-02</t>
        </is>
      </c>
      <c r="M12" s="2" t="inlineStr">
        <is>
          <t>HLD-030</t>
        </is>
      </c>
    </row>
    <row r="13">
      <c r="A13" s="2" t="inlineStr">
        <is>
          <t>Interface</t>
        </is>
      </c>
      <c r="B13" s="2" t="inlineStr">
        <is>
          <t>FL-PRD-OUTBOX</t>
        </is>
      </c>
      <c r="C13" s="2" t="inlineStr">
        <is>
          <t>Product DB → product.updated</t>
        </is>
      </c>
      <c r="D13" s="2" t="inlineStr">
        <is>
          <t>Internal</t>
        </is>
      </c>
      <c r="E13" s="2" t="inlineStr">
        <is>
          <t>Product Service → Product Service</t>
        </is>
      </c>
      <c r="F13" s="4" t="inlineStr">
        <is>
          <t>Modify</t>
        </is>
      </c>
      <c r="G13" s="2" t="inlineStr">
        <is>
          <t>Y</t>
        </is>
      </c>
      <c r="H13" s="2" t="inlineStr"/>
      <c r="I13" s="2" t="inlineStr"/>
      <c r="J13" s="4" t="inlineStr">
        <is>
          <t>Modify</t>
        </is>
      </c>
      <c r="K13" s="2" t="inlineStr"/>
      <c r="L13" s="2" t="inlineStr">
        <is>
          <t>REQ-03-02</t>
        </is>
      </c>
      <c r="M13" s="2" t="inlineStr">
        <is>
          <t>HLD-024</t>
        </is>
      </c>
    </row>
    <row r="14">
      <c r="A14" s="2" t="inlineStr">
        <is>
          <t>Interface</t>
        </is>
      </c>
      <c r="B14" s="2" t="inlineStr">
        <is>
          <t>FL-PRD-ROUTER</t>
        </is>
      </c>
      <c r="C14" s="2" t="inlineStr">
        <is>
          <t>Product subgraph → FedGQL router</t>
        </is>
      </c>
      <c r="D14" s="2" t="inlineStr">
        <is>
          <t>GraphQL</t>
        </is>
      </c>
      <c r="E14" s="2" t="inlineStr">
        <is>
          <t>Product Service → FedGQL Router</t>
        </is>
      </c>
      <c r="F14" s="5" t="inlineStr">
        <is>
          <t>No change</t>
        </is>
      </c>
      <c r="G14" s="2" t="inlineStr">
        <is>
          <t>Y</t>
        </is>
      </c>
      <c r="H14" s="2" t="inlineStr"/>
      <c r="I14" s="2" t="inlineStr"/>
      <c r="J14" s="2" t="inlineStr"/>
      <c r="K14" s="5" t="inlineStr">
        <is>
          <t>No change</t>
        </is>
      </c>
      <c r="L14" s="2" t="inlineStr">
        <is>
          <t>REQ-04-03</t>
        </is>
      </c>
      <c r="M14" s="2" t="inlineStr">
        <is>
          <t>HLD-031</t>
        </is>
      </c>
    </row>
    <row r="15">
      <c r="A15" s="2" t="inlineStr">
        <is>
          <t>Interface</t>
        </is>
      </c>
      <c r="B15" s="2" t="inlineStr">
        <is>
          <t>FL-PRD-SEARCH</t>
        </is>
      </c>
      <c r="C15" s="2" t="inlineStr">
        <is>
          <t>Product Service → Search (Kafka)</t>
        </is>
      </c>
      <c r="D15" s="2" t="inlineStr">
        <is>
          <t>Kafka event</t>
        </is>
      </c>
      <c r="E15" s="2" t="inlineStr">
        <is>
          <t>Product Service → Search Service</t>
        </is>
      </c>
      <c r="F15" s="4" t="inlineStr">
        <is>
          <t>Modify</t>
        </is>
      </c>
      <c r="G15" s="2" t="inlineStr">
        <is>
          <t>Y</t>
        </is>
      </c>
      <c r="H15" s="2" t="inlineStr"/>
      <c r="I15" s="2" t="inlineStr"/>
      <c r="J15" s="4" t="inlineStr">
        <is>
          <t>Modify</t>
        </is>
      </c>
      <c r="K15" s="2" t="inlineStr"/>
      <c r="L15" s="2" t="inlineStr">
        <is>
          <t>REQ-03-03</t>
        </is>
      </c>
      <c r="M15" s="2" t="inlineStr">
        <is>
          <t>HLD-025</t>
        </is>
      </c>
    </row>
    <row r="16">
      <c r="A16" s="2" t="inlineStr">
        <is>
          <t>Interface</t>
        </is>
      </c>
      <c r="B16" s="2" t="inlineStr">
        <is>
          <t>FL-ROUTER-APP</t>
        </is>
      </c>
      <c r="C16" s="2" t="inlineStr"/>
      <c r="D16" s="2" t="inlineStr"/>
      <c r="E16" s="2" t="inlineStr"/>
      <c r="F16" s="7" t="inlineStr">
        <is>
          <t>New</t>
        </is>
      </c>
      <c r="G16" s="2" t="inlineStr">
        <is>
          <t>Y</t>
        </is>
      </c>
      <c r="H16" s="2" t="inlineStr"/>
      <c r="I16" s="2" t="inlineStr"/>
      <c r="J16" s="2" t="inlineStr"/>
      <c r="K16" s="7" t="inlineStr">
        <is>
          <t>New</t>
        </is>
      </c>
      <c r="L16" s="2" t="inlineStr">
        <is>
          <t>REQ-04-01</t>
        </is>
      </c>
      <c r="M16" s="2" t="inlineStr">
        <is>
          <t>HLD-032 HLD-002</t>
        </is>
      </c>
    </row>
    <row r="17">
      <c r="A17" s="2" t="inlineStr">
        <is>
          <t>Interface</t>
        </is>
      </c>
      <c r="B17" s="2" t="inlineStr">
        <is>
          <t>FL-ROUTER-CART</t>
        </is>
      </c>
      <c r="C17" s="2" t="inlineStr">
        <is>
          <t>FedGQL router → cart subgraph</t>
        </is>
      </c>
      <c r="D17" s="2" t="inlineStr">
        <is>
          <t>GraphQL</t>
        </is>
      </c>
      <c r="E17" s="2" t="inlineStr">
        <is>
          <t>FedGQL Router → Cart Service</t>
        </is>
      </c>
      <c r="F17" s="4" t="inlineStr">
        <is>
          <t>Modify</t>
        </is>
      </c>
      <c r="G17" s="2" t="inlineStr">
        <is>
          <t>Y</t>
        </is>
      </c>
      <c r="H17" s="4" t="inlineStr">
        <is>
          <t>Modify</t>
        </is>
      </c>
      <c r="I17" s="2" t="inlineStr"/>
      <c r="J17" s="2" t="inlineStr"/>
      <c r="K17" s="2" t="inlineStr"/>
      <c r="L17" s="2" t="inlineStr">
        <is>
          <t>REQ-01-03</t>
        </is>
      </c>
      <c r="M17" s="2" t="inlineStr">
        <is>
          <t>HLD-010</t>
        </is>
      </c>
    </row>
    <row r="18">
      <c r="A18" s="2" t="inlineStr">
        <is>
          <t>Interface</t>
        </is>
      </c>
      <c r="B18" s="2" t="inlineStr">
        <is>
          <t>FL-ROUTER-WEB</t>
        </is>
      </c>
      <c r="C18" s="2" t="inlineStr">
        <is>
          <t>FedGQL router → Retail Web</t>
        </is>
      </c>
      <c r="D18" s="2" t="inlineStr">
        <is>
          <t>GraphQL</t>
        </is>
      </c>
      <c r="E18" s="2" t="inlineStr">
        <is>
          <t>FedGQL Router → Retail Web</t>
        </is>
      </c>
      <c r="F18" s="4" t="inlineStr">
        <is>
          <t>Modify</t>
        </is>
      </c>
      <c r="G18" s="2" t="inlineStr">
        <is>
          <t>Y</t>
        </is>
      </c>
      <c r="H18" s="4" t="inlineStr">
        <is>
          <t>Modify</t>
        </is>
      </c>
      <c r="I18" s="2" t="inlineStr"/>
      <c r="J18" s="2" t="inlineStr"/>
      <c r="K18" s="2" t="inlineStr"/>
      <c r="L18" s="2" t="inlineStr">
        <is>
          <t>REQ-01-01 REQ-01-02</t>
        </is>
      </c>
      <c r="M18" s="2" t="inlineStr">
        <is>
          <t>HLD-007</t>
        </is>
      </c>
    </row>
    <row r="19">
      <c r="A19" s="2" t="inlineStr">
        <is>
          <t>Interface</t>
        </is>
      </c>
      <c r="B19" s="2" t="inlineStr">
        <is>
          <t>FL-SUP-INT</t>
        </is>
      </c>
      <c r="C19" s="3" t="inlineStr">
        <is>
          <t>Supplier feed → Product Integration (CSV)</t>
        </is>
      </c>
      <c r="D19" s="2" t="inlineStr">
        <is>
          <t>File (CSV)</t>
        </is>
      </c>
      <c r="E19" s="3" t="inlineStr">
        <is>
          <t>GS1 supplier data pool → Product Integration Service</t>
        </is>
      </c>
      <c r="F19" s="4" t="inlineStr">
        <is>
          <t>Modify</t>
        </is>
      </c>
      <c r="G19" s="2" t="inlineStr">
        <is>
          <t>Y</t>
        </is>
      </c>
      <c r="H19" s="2" t="inlineStr"/>
      <c r="I19" s="2" t="inlineStr"/>
      <c r="J19" s="4" t="inlineStr">
        <is>
          <t>Modify</t>
        </is>
      </c>
      <c r="K19" s="2" t="inlineStr"/>
      <c r="L19" s="2" t="inlineStr">
        <is>
          <t>REQ-03-01</t>
        </is>
      </c>
      <c r="M19" s="2" t="inlineStr">
        <is>
          <t>HLD-020</t>
        </is>
      </c>
    </row>
    <row r="20">
      <c r="A20" s="2" t="inlineStr">
        <is>
          <t>Interface</t>
        </is>
      </c>
      <c r="B20" s="2" t="inlineStr">
        <is>
          <t>FL-WEB-ROUTER</t>
        </is>
      </c>
      <c r="C20" s="3" t="inlineStr">
        <is>
          <t>Retail Web → FedGQL router (addItemToCart)</t>
        </is>
      </c>
      <c r="D20" s="2" t="inlineStr">
        <is>
          <t>GraphQL</t>
        </is>
      </c>
      <c r="E20" s="2" t="inlineStr">
        <is>
          <t>Retail Web → FedGQL Router</t>
        </is>
      </c>
      <c r="F20" s="4" t="inlineStr">
        <is>
          <t>Modify</t>
        </is>
      </c>
      <c r="G20" s="2" t="inlineStr">
        <is>
          <t>Y</t>
        </is>
      </c>
      <c r="H20" s="4" t="inlineStr">
        <is>
          <t>Modify</t>
        </is>
      </c>
      <c r="I20" s="2" t="inlineStr"/>
      <c r="J20" s="2" t="inlineStr"/>
      <c r="K20" s="2" t="inlineStr"/>
      <c r="L20" s="2" t="inlineStr">
        <is>
          <t>REQ-01-03</t>
        </is>
      </c>
      <c r="M20" s="2" t="inlineStr">
        <is>
          <t>HLD-009</t>
        </is>
      </c>
    </row>
  </sheetData>
  <autoFilter ref="A1:M2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34" customWidth="1" min="3" max="3"/>
    <col width="22" customWidth="1" min="4" max="4"/>
    <col width="34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Section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Domain / kind</t>
        </is>
      </c>
      <c r="E1" s="1" t="inlineStr">
        <is>
          <t>Owner / route</t>
        </is>
      </c>
      <c r="F1" s="1" t="inlineStr">
        <is>
          <t>Change</t>
        </is>
      </c>
      <c r="G1" s="1" t="inlineStr">
        <is>
          <t>Declared</t>
        </is>
      </c>
      <c r="H1" s="1" t="inlineStr">
        <is>
          <t>HLR-01</t>
        </is>
      </c>
      <c r="I1" s="1" t="inlineStr">
        <is>
          <t>HLR-02</t>
        </is>
      </c>
      <c r="J1" s="1" t="inlineStr">
        <is>
          <t>HLR-03</t>
        </is>
      </c>
      <c r="K1" s="1" t="inlineStr">
        <is>
          <t>HLR-04</t>
        </is>
      </c>
      <c r="L1" s="1" t="inlineStr">
        <is>
          <t>Requirements</t>
        </is>
      </c>
      <c r="M1" s="1" t="inlineStr">
        <is>
          <t>Design rows</t>
        </is>
      </c>
    </row>
    <row r="2">
      <c r="A2" s="2" t="inlineStr">
        <is>
          <t>Dataset</t>
        </is>
      </c>
      <c r="B2" s="2" t="inlineStr">
        <is>
          <t>FILE-SUPPLIER</t>
        </is>
      </c>
      <c r="C2" s="2" t="inlineStr">
        <is>
          <t>supplier_logistics_YYYYMMDD.csv</t>
        </is>
      </c>
      <c r="D2" s="2" t="inlineStr">
        <is>
          <t>CSV Schema</t>
        </is>
      </c>
      <c r="E2" s="2" t="inlineStr">
        <is>
          <t>GS1 supplier data pool</t>
        </is>
      </c>
      <c r="F2" s="4" t="inlineStr">
        <is>
          <t>Modify</t>
        </is>
      </c>
      <c r="G2" s="2" t="inlineStr">
        <is>
          <t>derived</t>
        </is>
      </c>
      <c r="H2" s="2" t="inlineStr"/>
      <c r="I2" s="2" t="inlineStr"/>
      <c r="J2" s="4" t="inlineStr">
        <is>
          <t>Modify</t>
        </is>
      </c>
      <c r="K2" s="2" t="inlineStr"/>
      <c r="L2" s="2" t="inlineStr">
        <is>
          <t>REQ-03-01</t>
        </is>
      </c>
      <c r="M2" s="2" t="inlineStr">
        <is>
          <t>HLD-019 HLD-020</t>
        </is>
      </c>
    </row>
    <row r="3">
      <c r="A3" s="2" t="inlineStr">
        <is>
          <t>Dataset</t>
        </is>
      </c>
      <c r="B3" s="2" t="inlineStr">
        <is>
          <t>BFF-PDP</t>
        </is>
      </c>
      <c r="C3" s="2" t="inlineStr">
        <is>
          <t>GET /bff/product-detail/{sku} — response</t>
        </is>
      </c>
      <c r="D3" s="2" t="inlineStr">
        <is>
          <t>HTTP API</t>
        </is>
      </c>
      <c r="E3" s="2" t="inlineStr">
        <is>
          <t>Retail BFF</t>
        </is>
      </c>
      <c r="F3" s="6" t="inlineStr">
        <is>
          <t>Retire</t>
        </is>
      </c>
      <c r="G3" s="2" t="inlineStr">
        <is>
          <t>Y</t>
        </is>
      </c>
      <c r="H3" s="2" t="inlineStr"/>
      <c r="I3" s="2" t="inlineStr"/>
      <c r="J3" s="2" t="inlineStr"/>
      <c r="K3" s="6" t="inlineStr">
        <is>
          <t>Retire</t>
        </is>
      </c>
      <c r="L3" s="2" t="inlineStr">
        <is>
          <t>REQ-04-02</t>
        </is>
      </c>
      <c r="M3" s="2" t="inlineStr">
        <is>
          <t>HLD-028 HLD-029 HLD-030</t>
        </is>
      </c>
    </row>
    <row r="4">
      <c r="A4" s="2" t="inlineStr">
        <is>
          <t>Dataset</t>
        </is>
      </c>
      <c r="B4" s="2" t="inlineStr">
        <is>
          <t>ROUTER-ADD-TO-CART</t>
        </is>
      </c>
      <c r="C4" s="2" t="inlineStr">
        <is>
          <t>supergraph: mutation addItemToCart</t>
        </is>
      </c>
      <c r="D4" s="2" t="inlineStr">
        <is>
          <t>HTTP Request</t>
        </is>
      </c>
      <c r="E4" s="2" t="inlineStr">
        <is>
          <t>FedGQL Router</t>
        </is>
      </c>
      <c r="F4" s="4" t="inlineStr">
        <is>
          <t>Modify</t>
        </is>
      </c>
      <c r="G4" s="2" t="inlineStr">
        <is>
          <t>derived</t>
        </is>
      </c>
      <c r="H4" s="4" t="inlineStr">
        <is>
          <t>Modify</t>
        </is>
      </c>
      <c r="I4" s="2" t="inlineStr"/>
      <c r="J4" s="2" t="inlineStr"/>
      <c r="K4" s="2" t="inlineStr"/>
      <c r="L4" s="2" t="inlineStr">
        <is>
          <t>REQ-01-03</t>
        </is>
      </c>
      <c r="M4" s="2" t="inlineStr">
        <is>
          <t>HLD-002 HLD-009 HLD-010</t>
        </is>
      </c>
    </row>
    <row r="5">
      <c r="A5" s="2" t="inlineStr">
        <is>
          <t>Dataset</t>
        </is>
      </c>
      <c r="B5" s="2" t="inlineStr">
        <is>
          <t>ROUTER-PDP</t>
        </is>
      </c>
      <c r="C5" s="2" t="inlineStr">
        <is>
          <t>supergraph: query ProductDetail</t>
        </is>
      </c>
      <c r="D5" s="2" t="inlineStr">
        <is>
          <t>HTTP Response</t>
        </is>
      </c>
      <c r="E5" s="2" t="inlineStr">
        <is>
          <t>FedGQL Router</t>
        </is>
      </c>
      <c r="F5" s="4" t="inlineStr">
        <is>
          <t>Modify</t>
        </is>
      </c>
      <c r="G5" s="2" t="inlineStr">
        <is>
          <t>Y</t>
        </is>
      </c>
      <c r="H5" s="4" t="inlineStr">
        <is>
          <t>Modify</t>
        </is>
      </c>
      <c r="I5" s="2" t="inlineStr"/>
      <c r="J5" s="2" t="inlineStr"/>
      <c r="K5" s="5" t="inlineStr">
        <is>
          <t>No change</t>
        </is>
      </c>
      <c r="L5" s="3" t="inlineStr">
        <is>
          <t>REQ-01-01 REQ-01-02 REQ-01-04 REQ-04-03 REQ-04-01</t>
        </is>
      </c>
      <c r="M5" s="3" t="inlineStr">
        <is>
          <t>HLD-002 HLD-005 HLD-006 HLD-007 HLD-031 HLD-032</t>
        </is>
      </c>
    </row>
    <row r="6">
      <c r="A6" s="2" t="inlineStr">
        <is>
          <t>Dataset</t>
        </is>
      </c>
      <c r="B6" s="2" t="inlineStr">
        <is>
          <t>UI-ADD-TO-CART</t>
        </is>
      </c>
      <c r="C6" s="2" t="inlineStr">
        <is>
          <t>Add to cart (PDP form)</t>
        </is>
      </c>
      <c r="D6" s="2" t="inlineStr">
        <is>
          <t>UI Form</t>
        </is>
      </c>
      <c r="E6" s="2" t="inlineStr">
        <is>
          <t>Retail Web</t>
        </is>
      </c>
      <c r="F6" s="4" t="inlineStr">
        <is>
          <t>Modify</t>
        </is>
      </c>
      <c r="G6" s="2" t="inlineStr">
        <is>
          <t>derived</t>
        </is>
      </c>
      <c r="H6" s="4" t="inlineStr">
        <is>
          <t>Modify</t>
        </is>
      </c>
      <c r="I6" s="2" t="inlineStr"/>
      <c r="J6" s="2" t="inlineStr"/>
      <c r="K6" s="2" t="inlineStr"/>
      <c r="L6" s="2" t="inlineStr">
        <is>
          <t>REQ-01-03</t>
        </is>
      </c>
      <c r="M6" s="2" t="inlineStr">
        <is>
          <t>HLD-001 HLD-009</t>
        </is>
      </c>
    </row>
    <row r="7">
      <c r="A7" s="2" t="inlineStr">
        <is>
          <t>Dataset</t>
        </is>
      </c>
      <c r="B7" s="2" t="inlineStr">
        <is>
          <t>UI-PDP</t>
        </is>
      </c>
      <c r="C7" s="2" t="inlineStr">
        <is>
          <t>Product detail page (PDP)</t>
        </is>
      </c>
      <c r="D7" s="2" t="inlineStr">
        <is>
          <t>UI Component</t>
        </is>
      </c>
      <c r="E7" s="2" t="inlineStr">
        <is>
          <t>Retail Web</t>
        </is>
      </c>
      <c r="F7" s="4" t="inlineStr">
        <is>
          <t>Modify</t>
        </is>
      </c>
      <c r="G7" s="2" t="inlineStr">
        <is>
          <t>Y</t>
        </is>
      </c>
      <c r="H7" s="4" t="inlineStr">
        <is>
          <t>Modify</t>
        </is>
      </c>
      <c r="I7" s="2" t="inlineStr"/>
      <c r="J7" s="2" t="inlineStr"/>
      <c r="K7" s="2" t="inlineStr"/>
      <c r="L7" s="2" t="inlineStr">
        <is>
          <t>REQ-01-01 REQ-01-02</t>
        </is>
      </c>
      <c r="M7" s="2" t="inlineStr">
        <is>
          <t>HLD-001 HLD-007</t>
        </is>
      </c>
    </row>
    <row r="8">
      <c r="A8" s="2" t="inlineStr">
        <is>
          <t>Dataset</t>
        </is>
      </c>
      <c r="B8" s="2" t="inlineStr">
        <is>
          <t>UI-APP-PDP</t>
        </is>
      </c>
      <c r="C8" s="2" t="inlineStr">
        <is>
          <t>Product screen (app)</t>
        </is>
      </c>
      <c r="D8" s="2" t="inlineStr">
        <is>
          <t>UI Component</t>
        </is>
      </c>
      <c r="E8" s="2" t="inlineStr">
        <is>
          <t>Retail App</t>
        </is>
      </c>
      <c r="F8" s="4" t="inlineStr">
        <is>
          <t>Modify</t>
        </is>
      </c>
      <c r="G8" s="2" t="inlineStr">
        <is>
          <t>Y</t>
        </is>
      </c>
      <c r="H8" s="2" t="inlineStr"/>
      <c r="I8" s="2" t="inlineStr"/>
      <c r="J8" s="2" t="inlineStr"/>
      <c r="K8" s="4" t="inlineStr">
        <is>
          <t>Modify</t>
        </is>
      </c>
      <c r="L8" s="2" t="inlineStr">
        <is>
          <t>REQ-04-01 REQ-04-02</t>
        </is>
      </c>
      <c r="M8" s="2" t="inlineStr">
        <is>
          <t>HLD-027 HLD-029 HLD-032</t>
        </is>
      </c>
    </row>
    <row r="9">
      <c r="A9" s="2" t="inlineStr">
        <is>
          <t>Dataset</t>
        </is>
      </c>
      <c r="B9" s="2" t="inlineStr">
        <is>
          <t>DB-CART-ITEM</t>
        </is>
      </c>
      <c r="C9" s="2" t="inlineStr">
        <is>
          <t>cart_items (collection)</t>
        </is>
      </c>
      <c r="D9" s="2" t="inlineStr">
        <is>
          <t>DB Collection</t>
        </is>
      </c>
      <c r="E9" s="2" t="inlineStr">
        <is>
          <t>Cart Service</t>
        </is>
      </c>
      <c r="F9" s="4" t="inlineStr">
        <is>
          <t>Modify</t>
        </is>
      </c>
      <c r="G9" s="2" t="inlineStr">
        <is>
          <t>derived</t>
        </is>
      </c>
      <c r="H9" s="4" t="inlineStr">
        <is>
          <t>Modify</t>
        </is>
      </c>
      <c r="I9" s="2" t="inlineStr"/>
      <c r="J9" s="2" t="inlineStr"/>
      <c r="K9" s="2" t="inlineStr"/>
      <c r="L9" s="2" t="inlineStr">
        <is>
          <t>REQ-01-03</t>
        </is>
      </c>
      <c r="M9" s="2" t="inlineStr">
        <is>
          <t>HLD-008 HLD-011 HLD-012</t>
        </is>
      </c>
    </row>
    <row r="10">
      <c r="A10" s="2" t="inlineStr">
        <is>
          <t>Dataset</t>
        </is>
      </c>
      <c r="B10" s="2" t="inlineStr">
        <is>
          <t>GQL-ADD-TO-CART</t>
        </is>
      </c>
      <c r="C10" s="2" t="inlineStr">
        <is>
          <t>cart subgraph: mutation addItemToCart</t>
        </is>
      </c>
      <c r="D10" s="2" t="inlineStr">
        <is>
          <t>HTTP Request</t>
        </is>
      </c>
      <c r="E10" s="2" t="inlineStr">
        <is>
          <t>Cart Service</t>
        </is>
      </c>
      <c r="F10" s="4" t="inlineStr">
        <is>
          <t>Modify</t>
        </is>
      </c>
      <c r="G10" s="2" t="inlineStr">
        <is>
          <t>derived</t>
        </is>
      </c>
      <c r="H10" s="4" t="inlineStr">
        <is>
          <t>Modify</t>
        </is>
      </c>
      <c r="I10" s="2" t="inlineStr"/>
      <c r="J10" s="2" t="inlineStr"/>
      <c r="K10" s="2" t="inlineStr"/>
      <c r="L10" s="2" t="inlineStr">
        <is>
          <t>REQ-01-03</t>
        </is>
      </c>
      <c r="M10" s="2" t="inlineStr">
        <is>
          <t>HLD-008 HLD-010 HLD-012</t>
        </is>
      </c>
    </row>
    <row r="11">
      <c r="A11" s="2" t="inlineStr">
        <is>
          <t>Dataset</t>
        </is>
      </c>
      <c r="B11" s="2" t="inlineStr">
        <is>
          <t>REST-CART-GET</t>
        </is>
      </c>
      <c r="C11" s="2" t="inlineStr">
        <is>
          <t>GET /carts/{id} — response</t>
        </is>
      </c>
      <c r="D11" s="2" t="inlineStr">
        <is>
          <t>HTTP API</t>
        </is>
      </c>
      <c r="E11" s="2" t="inlineStr">
        <is>
          <t>Cart Service</t>
        </is>
      </c>
      <c r="F11" s="4" t="inlineStr">
        <is>
          <t>Modify</t>
        </is>
      </c>
      <c r="G11" s="2" t="inlineStr">
        <is>
          <t>derived</t>
        </is>
      </c>
      <c r="H11" s="4" t="inlineStr">
        <is>
          <t>Modify</t>
        </is>
      </c>
      <c r="I11" s="2" t="inlineStr"/>
      <c r="J11" s="2" t="inlineStr"/>
      <c r="K11" s="2" t="inlineStr"/>
      <c r="L11" s="2" t="inlineStr">
        <is>
          <t>REQ-01-03</t>
        </is>
      </c>
      <c r="M11" s="2" t="inlineStr">
        <is>
          <t>HLD-011</t>
        </is>
      </c>
    </row>
    <row r="12">
      <c r="A12" s="2" t="inlineStr">
        <is>
          <t>Dataset</t>
        </is>
      </c>
      <c r="B12" s="2" t="inlineStr">
        <is>
          <t>DB-ORDER</t>
        </is>
      </c>
      <c r="C12" s="2" t="inlineStr">
        <is>
          <t>orders (table)</t>
        </is>
      </c>
      <c r="D12" s="2" t="inlineStr">
        <is>
          <t>DB Table</t>
        </is>
      </c>
      <c r="E12" s="2" t="inlineStr">
        <is>
          <t>Checkout Service</t>
        </is>
      </c>
      <c r="F12" s="4" t="inlineStr">
        <is>
          <t>Modify</t>
        </is>
      </c>
      <c r="G12" s="2" t="inlineStr">
        <is>
          <t>derived</t>
        </is>
      </c>
      <c r="H12" s="2" t="inlineStr"/>
      <c r="I12" s="4" t="inlineStr">
        <is>
          <t>Modify</t>
        </is>
      </c>
      <c r="J12" s="2" t="inlineStr"/>
      <c r="K12" s="2" t="inlineStr"/>
      <c r="L12" s="2" t="inlineStr">
        <is>
          <t>REQ-02-01 REQ-02-02 REQ-02-03 REQ-02-04</t>
        </is>
      </c>
      <c r="M12" s="2" t="inlineStr">
        <is>
          <t>HLD-013 HLD-015 HLD-018</t>
        </is>
      </c>
    </row>
    <row r="13">
      <c r="A13" s="2" t="inlineStr">
        <is>
          <t>Event</t>
        </is>
      </c>
      <c r="B13" s="2" t="inlineStr">
        <is>
          <t>EV-ORDER-PLACED</t>
        </is>
      </c>
      <c r="C13" s="2" t="inlineStr">
        <is>
          <t>OrderPlaced</t>
        </is>
      </c>
      <c r="D13" s="2" t="inlineStr">
        <is>
          <t>Kafka event</t>
        </is>
      </c>
      <c r="E13" s="2" t="inlineStr">
        <is>
          <t>Checkout Service</t>
        </is>
      </c>
      <c r="F13" s="4" t="inlineStr">
        <is>
          <t>Modify</t>
        </is>
      </c>
      <c r="G13" s="2" t="inlineStr">
        <is>
          <t>Y</t>
        </is>
      </c>
      <c r="H13" s="2" t="inlineStr"/>
      <c r="I13" s="4" t="inlineStr">
        <is>
          <t>Modify</t>
        </is>
      </c>
      <c r="J13" s="2" t="inlineStr"/>
      <c r="K13" s="2" t="inlineStr"/>
      <c r="L13" s="2" t="inlineStr">
        <is>
          <t>REQ-02-04</t>
        </is>
      </c>
      <c r="M13" s="2" t="inlineStr">
        <is>
          <t>HLD-018</t>
        </is>
      </c>
    </row>
    <row r="14">
      <c r="A14" s="2" t="inlineStr">
        <is>
          <t>Dataset</t>
        </is>
      </c>
      <c r="B14" s="2" t="inlineStr">
        <is>
          <t>GQL-SUBMIT-CHECKOUT</t>
        </is>
      </c>
      <c r="C14" s="3" t="inlineStr">
        <is>
          <t>checkout subgraph: mutation submitCheckout</t>
        </is>
      </c>
      <c r="D14" s="2" t="inlineStr">
        <is>
          <t>HTTP Request</t>
        </is>
      </c>
      <c r="E14" s="2" t="inlineStr">
        <is>
          <t>Checkout Service</t>
        </is>
      </c>
      <c r="F14" s="4" t="inlineStr">
        <is>
          <t>Modify</t>
        </is>
      </c>
      <c r="G14" s="2" t="inlineStr">
        <is>
          <t>derived</t>
        </is>
      </c>
      <c r="H14" s="2" t="inlineStr"/>
      <c r="I14" s="4" t="inlineStr">
        <is>
          <t>Modify</t>
        </is>
      </c>
      <c r="J14" s="2" t="inlineStr"/>
      <c r="K14" s="2" t="inlineStr"/>
      <c r="L14" s="2" t="inlineStr">
        <is>
          <t>REQ-02-01 REQ-02-02 REQ-02-03 REQ-02-04</t>
        </is>
      </c>
      <c r="M14" s="2" t="inlineStr">
        <is>
          <t>HLD-013</t>
        </is>
      </c>
    </row>
    <row r="15">
      <c r="A15" s="2" t="inlineStr">
        <is>
          <t>Dataset</t>
        </is>
      </c>
      <c r="B15" s="2" t="inlineStr">
        <is>
          <t>KFK-ORDER-PLACED</t>
        </is>
      </c>
      <c r="C15" s="2" t="inlineStr">
        <is>
          <t>order.placed.v1</t>
        </is>
      </c>
      <c r="D15" s="2" t="inlineStr">
        <is>
          <t>Kafka Event</t>
        </is>
      </c>
      <c r="E15" s="2" t="inlineStr">
        <is>
          <t>Checkout Service</t>
        </is>
      </c>
      <c r="F15" s="4" t="inlineStr">
        <is>
          <t>Modify</t>
        </is>
      </c>
      <c r="G15" s="2" t="inlineStr">
        <is>
          <t>derived</t>
        </is>
      </c>
      <c r="H15" s="2" t="inlineStr"/>
      <c r="I15" s="4" t="inlineStr">
        <is>
          <t>Modify</t>
        </is>
      </c>
      <c r="J15" s="2" t="inlineStr"/>
      <c r="K15" s="2" t="inlineStr"/>
      <c r="L15" s="2" t="inlineStr">
        <is>
          <t>REQ-02-04</t>
        </is>
      </c>
      <c r="M15" s="2" t="inlineStr">
        <is>
          <t>HLD-018</t>
        </is>
      </c>
    </row>
    <row r="16">
      <c r="A16" s="2" t="inlineStr">
        <is>
          <t>Dataset</t>
        </is>
      </c>
      <c r="B16" s="2" t="inlineStr">
        <is>
          <t>DB-PRODUCT</t>
        </is>
      </c>
      <c r="C16" s="2" t="inlineStr">
        <is>
          <t>product (table)</t>
        </is>
      </c>
      <c r="D16" s="2" t="inlineStr">
        <is>
          <t>DB Table</t>
        </is>
      </c>
      <c r="E16" s="2" t="inlineStr">
        <is>
          <t>Product Service</t>
        </is>
      </c>
      <c r="F16" s="4" t="inlineStr">
        <is>
          <t>Modify</t>
        </is>
      </c>
      <c r="G16" s="2" t="inlineStr">
        <is>
          <t>derived</t>
        </is>
      </c>
      <c r="H16" s="2" t="inlineStr"/>
      <c r="I16" s="2" t="inlineStr"/>
      <c r="J16" s="4" t="inlineStr">
        <is>
          <t>Modify</t>
        </is>
      </c>
      <c r="K16" s="2" t="inlineStr"/>
      <c r="L16" s="2" t="inlineStr">
        <is>
          <t>REQ-03-02</t>
        </is>
      </c>
      <c r="M16" s="2" t="inlineStr">
        <is>
          <t>HLD-022 HLD-023 HLD-024</t>
        </is>
      </c>
    </row>
    <row r="17">
      <c r="A17" s="2" t="inlineStr">
        <is>
          <t>Event</t>
        </is>
      </c>
      <c r="B17" s="2" t="inlineStr">
        <is>
          <t>EV-PRODUCT-UPDATED</t>
        </is>
      </c>
      <c r="C17" s="2" t="inlineStr">
        <is>
          <t>ProductUpdated</t>
        </is>
      </c>
      <c r="D17" s="2" t="inlineStr">
        <is>
          <t>Kafka event</t>
        </is>
      </c>
      <c r="E17" s="2" t="inlineStr">
        <is>
          <t>Product Service</t>
        </is>
      </c>
      <c r="F17" s="4" t="inlineStr">
        <is>
          <t>Modify</t>
        </is>
      </c>
      <c r="G17" s="2" t="inlineStr">
        <is>
          <t>Y</t>
        </is>
      </c>
      <c r="H17" s="2" t="inlineStr"/>
      <c r="I17" s="2" t="inlineStr"/>
      <c r="J17" s="4" t="inlineStr">
        <is>
          <t>Modify</t>
        </is>
      </c>
      <c r="K17" s="2" t="inlineStr"/>
      <c r="L17" s="2" t="inlineStr">
        <is>
          <t>REQ-03-02</t>
        </is>
      </c>
      <c r="M17" s="2" t="inlineStr">
        <is>
          <t>HLD-024</t>
        </is>
      </c>
    </row>
    <row r="18">
      <c r="A18" s="2" t="inlineStr">
        <is>
          <t>Dataset</t>
        </is>
      </c>
      <c r="B18" s="2" t="inlineStr">
        <is>
          <t>GQL-PRODUCT</t>
        </is>
      </c>
      <c r="C18" s="2" t="inlineStr">
        <is>
          <t>product subgraph: query product(sku)</t>
        </is>
      </c>
      <c r="D18" s="2" t="inlineStr">
        <is>
          <t>HTTP Response</t>
        </is>
      </c>
      <c r="E18" s="2" t="inlineStr">
        <is>
          <t>Product Service</t>
        </is>
      </c>
      <c r="F18" s="4" t="inlineStr">
        <is>
          <t>Modify</t>
        </is>
      </c>
      <c r="G18" s="2" t="inlineStr">
        <is>
          <t>Y</t>
        </is>
      </c>
      <c r="H18" s="2" t="inlineStr"/>
      <c r="I18" s="2" t="inlineStr"/>
      <c r="J18" s="4" t="inlineStr">
        <is>
          <t>Modify</t>
        </is>
      </c>
      <c r="K18" s="5" t="inlineStr">
        <is>
          <t>No change</t>
        </is>
      </c>
      <c r="L18" s="2" t="inlineStr">
        <is>
          <t>REQ-03-02 REQ-04-03</t>
        </is>
      </c>
      <c r="M18" s="2" t="inlineStr">
        <is>
          <t>HLD-023 HLD-031</t>
        </is>
      </c>
    </row>
    <row r="19">
      <c r="A19" s="2" t="inlineStr">
        <is>
          <t>Dataset</t>
        </is>
      </c>
      <c r="B19" s="2" t="inlineStr">
        <is>
          <t>KFK-PRODUCT-UPDATED</t>
        </is>
      </c>
      <c r="C19" s="2" t="inlineStr">
        <is>
          <t>product.updated.v1</t>
        </is>
      </c>
      <c r="D19" s="2" t="inlineStr">
        <is>
          <t>Kafka Event</t>
        </is>
      </c>
      <c r="E19" s="2" t="inlineStr">
        <is>
          <t>Product Service</t>
        </is>
      </c>
      <c r="F19" s="4" t="inlineStr">
        <is>
          <t>Modify</t>
        </is>
      </c>
      <c r="G19" s="2" t="inlineStr">
        <is>
          <t>derived</t>
        </is>
      </c>
      <c r="H19" s="2" t="inlineStr"/>
      <c r="I19" s="2" t="inlineStr"/>
      <c r="J19" s="4" t="inlineStr">
        <is>
          <t>Modify</t>
        </is>
      </c>
      <c r="K19" s="2" t="inlineStr"/>
      <c r="L19" s="2" t="inlineStr">
        <is>
          <t>REQ-03-02 REQ-03-03</t>
        </is>
      </c>
      <c r="M19" s="2" t="inlineStr">
        <is>
          <t>HLD-024 HLD-025</t>
        </is>
      </c>
    </row>
    <row r="20">
      <c r="A20" s="2" t="inlineStr">
        <is>
          <t>Dataset</t>
        </is>
      </c>
      <c r="B20" s="2" t="inlineStr">
        <is>
          <t>REST-PRODUCT-GET</t>
        </is>
      </c>
      <c r="C20" s="2" t="inlineStr">
        <is>
          <t>GET /products/{sku} — response</t>
        </is>
      </c>
      <c r="D20" s="2" t="inlineStr">
        <is>
          <t>HTTP API</t>
        </is>
      </c>
      <c r="E20" s="2" t="inlineStr">
        <is>
          <t>Product Service</t>
        </is>
      </c>
      <c r="F20" s="4" t="inlineStr">
        <is>
          <t>Modify</t>
        </is>
      </c>
      <c r="G20" s="2" t="inlineStr">
        <is>
          <t>Y</t>
        </is>
      </c>
      <c r="H20" s="2" t="inlineStr"/>
      <c r="I20" s="2" t="inlineStr"/>
      <c r="J20" s="4" t="inlineStr">
        <is>
          <t>Modify</t>
        </is>
      </c>
      <c r="K20" s="5" t="inlineStr">
        <is>
          <t>No change</t>
        </is>
      </c>
      <c r="L20" s="2" t="inlineStr">
        <is>
          <t>REQ-03-02 REQ-04-02</t>
        </is>
      </c>
      <c r="M20" s="2" t="inlineStr">
        <is>
          <t>HLD-023 HLD-030</t>
        </is>
      </c>
    </row>
    <row r="21">
      <c r="A21" s="2" t="inlineStr">
        <is>
          <t>Dataset</t>
        </is>
      </c>
      <c r="B21" s="2" t="inlineStr">
        <is>
          <t>GQL-PNP</t>
        </is>
      </c>
      <c r="C21" s="2" t="inlineStr">
        <is>
          <t>pnp subgraph: query productStoreContext</t>
        </is>
      </c>
      <c r="D21" s="2" t="inlineStr">
        <is>
          <t>HTTP Response</t>
        </is>
      </c>
      <c r="E21" s="2" t="inlineStr">
        <is>
          <t>PnP Service</t>
        </is>
      </c>
      <c r="F21" s="5" t="inlineStr">
        <is>
          <t>No change</t>
        </is>
      </c>
      <c r="G21" s="2" t="inlineStr">
        <is>
          <t>Y</t>
        </is>
      </c>
      <c r="H21" s="5" t="inlineStr">
        <is>
          <t>No change</t>
        </is>
      </c>
      <c r="I21" s="2" t="inlineStr"/>
      <c r="J21" s="2" t="inlineStr"/>
      <c r="K21" s="2" t="inlineStr"/>
      <c r="L21" s="2" t="inlineStr">
        <is>
          <t>REQ-01-01</t>
        </is>
      </c>
      <c r="M21" s="2" t="inlineStr">
        <is>
          <t>HLD-003 HLD-005</t>
        </is>
      </c>
    </row>
    <row r="22">
      <c r="A22" s="2" t="inlineStr">
        <is>
          <t>Dataset</t>
        </is>
      </c>
      <c r="B22" s="2" t="inlineStr">
        <is>
          <t>REST-PNP-GET</t>
        </is>
      </c>
      <c r="C22" s="3" t="inlineStr">
        <is>
          <t>GET /store-contexts/{sku}/stores/{storeId} — response</t>
        </is>
      </c>
      <c r="D22" s="2" t="inlineStr">
        <is>
          <t>HTTP API</t>
        </is>
      </c>
      <c r="E22" s="2" t="inlineStr">
        <is>
          <t>PnP Service</t>
        </is>
      </c>
      <c r="F22" s="5" t="inlineStr">
        <is>
          <t>No change</t>
        </is>
      </c>
      <c r="G22" s="2" t="inlineStr">
        <is>
          <t>derived</t>
        </is>
      </c>
      <c r="H22" s="5" t="inlineStr">
        <is>
          <t>No change</t>
        </is>
      </c>
      <c r="I22" s="2" t="inlineStr"/>
      <c r="J22" s="2" t="inlineStr"/>
      <c r="K22" s="2" t="inlineStr"/>
      <c r="L22" s="2" t="inlineStr">
        <is>
          <t>REQ-01-03</t>
        </is>
      </c>
      <c r="M22" s="2" t="inlineStr">
        <is>
          <t>HLD-011</t>
        </is>
      </c>
    </row>
    <row r="23">
      <c r="A23" s="2" t="inlineStr">
        <is>
          <t>Event</t>
        </is>
      </c>
      <c r="B23" s="2" t="inlineStr">
        <is>
          <t>EV-PRODUCT-INGESTED</t>
        </is>
      </c>
      <c r="C23" s="2" t="inlineStr">
        <is>
          <t>ProductIngested</t>
        </is>
      </c>
      <c r="D23" s="2" t="inlineStr">
        <is>
          <t>Kafka event</t>
        </is>
      </c>
      <c r="E23" s="2" t="inlineStr">
        <is>
          <t>Product Integration Service</t>
        </is>
      </c>
      <c r="F23" s="4" t="inlineStr">
        <is>
          <t>Modify</t>
        </is>
      </c>
      <c r="G23" s="2" t="inlineStr">
        <is>
          <t>Y</t>
        </is>
      </c>
      <c r="H23" s="2" t="inlineStr"/>
      <c r="I23" s="2" t="inlineStr"/>
      <c r="J23" s="4" t="inlineStr">
        <is>
          <t>Modify</t>
        </is>
      </c>
      <c r="K23" s="2" t="inlineStr"/>
      <c r="L23" s="2" t="inlineStr">
        <is>
          <t>REQ-03-01 REQ-03-02</t>
        </is>
      </c>
      <c r="M23" s="2" t="inlineStr">
        <is>
          <t>HLD-021</t>
        </is>
      </c>
    </row>
    <row r="24">
      <c r="A24" s="2" t="inlineStr">
        <is>
          <t>Dataset</t>
        </is>
      </c>
      <c r="B24" s="2" t="inlineStr">
        <is>
          <t>KFK-PRODUCT-INGESTED</t>
        </is>
      </c>
      <c r="C24" s="2" t="inlineStr">
        <is>
          <t>product.ingested.v1</t>
        </is>
      </c>
      <c r="D24" s="2" t="inlineStr">
        <is>
          <t>Kafka Event</t>
        </is>
      </c>
      <c r="E24" s="2" t="inlineStr">
        <is>
          <t>Product Integration Service</t>
        </is>
      </c>
      <c r="F24" s="4" t="inlineStr">
        <is>
          <t>Modify</t>
        </is>
      </c>
      <c r="G24" s="2" t="inlineStr">
        <is>
          <t>derived</t>
        </is>
      </c>
      <c r="H24" s="2" t="inlineStr"/>
      <c r="I24" s="2" t="inlineStr"/>
      <c r="J24" s="4" t="inlineStr">
        <is>
          <t>Modify</t>
        </is>
      </c>
      <c r="K24" s="2" t="inlineStr"/>
      <c r="L24" s="2" t="inlineStr">
        <is>
          <t>REQ-03-01 REQ-03-02</t>
        </is>
      </c>
      <c r="M24" s="2" t="inlineStr">
        <is>
          <t>HLD-020 HLD-021 HLD-022</t>
        </is>
      </c>
    </row>
    <row r="25">
      <c r="A25" s="2" t="inlineStr">
        <is>
          <t>Dataset</t>
        </is>
      </c>
      <c r="B25" s="2" t="inlineStr">
        <is>
          <t>SEARCH-PRODUCT</t>
        </is>
      </c>
      <c r="C25" s="2" t="inlineStr">
        <is>
          <t>products index document</t>
        </is>
      </c>
      <c r="D25" s="2" t="inlineStr">
        <is>
          <t>Search Index</t>
        </is>
      </c>
      <c r="E25" s="2" t="inlineStr">
        <is>
          <t>Search Service</t>
        </is>
      </c>
      <c r="F25" s="4" t="inlineStr">
        <is>
          <t>Modify</t>
        </is>
      </c>
      <c r="G25" s="2" t="inlineStr">
        <is>
          <t>Y</t>
        </is>
      </c>
      <c r="H25" s="2" t="inlineStr"/>
      <c r="I25" s="2" t="inlineStr"/>
      <c r="J25" s="4" t="inlineStr">
        <is>
          <t>Modify</t>
        </is>
      </c>
      <c r="K25" s="2" t="inlineStr"/>
      <c r="L25" s="2" t="inlineStr">
        <is>
          <t>REQ-03-03</t>
        </is>
      </c>
      <c r="M25" s="2" t="inlineStr">
        <is>
          <t>HLD-025 HLD-026</t>
        </is>
      </c>
    </row>
    <row r="26">
      <c r="A26" s="2" t="inlineStr">
        <is>
          <t>Event</t>
        </is>
      </c>
      <c r="B26" s="2" t="inlineStr">
        <is>
          <t>EV-INVENTORY-RESERVED</t>
        </is>
      </c>
      <c r="C26" s="2" t="inlineStr">
        <is>
          <t>InventoryReserved</t>
        </is>
      </c>
      <c r="D26" s="2" t="inlineStr">
        <is>
          <t>Kafka event</t>
        </is>
      </c>
      <c r="E26" s="2" t="inlineStr">
        <is>
          <t>Inventory Service</t>
        </is>
      </c>
      <c r="F26" s="4" t="inlineStr">
        <is>
          <t>Modify</t>
        </is>
      </c>
      <c r="G26" s="2" t="inlineStr">
        <is>
          <t>Y</t>
        </is>
      </c>
      <c r="H26" s="2" t="inlineStr"/>
      <c r="I26" s="4" t="inlineStr">
        <is>
          <t>Modify</t>
        </is>
      </c>
      <c r="J26" s="2" t="inlineStr"/>
      <c r="K26" s="2" t="inlineStr"/>
      <c r="L26" s="2" t="inlineStr">
        <is>
          <t>REQ-02-02</t>
        </is>
      </c>
      <c r="M26" s="2" t="inlineStr">
        <is>
          <t>HLD-004</t>
        </is>
      </c>
    </row>
    <row r="27">
      <c r="A27" s="2" t="inlineStr">
        <is>
          <t>Dataset</t>
        </is>
      </c>
      <c r="B27" s="2" t="inlineStr">
        <is>
          <t>GQL-INVENTORY</t>
        </is>
      </c>
      <c r="C27" s="2" t="inlineStr">
        <is>
          <t>inventory subgraph: query inventory</t>
        </is>
      </c>
      <c r="D27" s="2" t="inlineStr">
        <is>
          <t>HTTP Response</t>
        </is>
      </c>
      <c r="E27" s="2" t="inlineStr">
        <is>
          <t>Inventory Service</t>
        </is>
      </c>
      <c r="F27" s="5" t="inlineStr">
        <is>
          <t>No change</t>
        </is>
      </c>
      <c r="G27" s="2" t="inlineStr">
        <is>
          <t>Y</t>
        </is>
      </c>
      <c r="H27" s="5" t="inlineStr">
        <is>
          <t>No change</t>
        </is>
      </c>
      <c r="I27" s="2" t="inlineStr"/>
      <c r="J27" s="2" t="inlineStr"/>
      <c r="K27" s="2" t="inlineStr"/>
      <c r="L27" s="2" t="inlineStr">
        <is>
          <t>REQ-01-02</t>
        </is>
      </c>
      <c r="M27" s="2" t="inlineStr">
        <is>
          <t>HLD-004 HLD-006</t>
        </is>
      </c>
    </row>
    <row r="28">
      <c r="A28" s="2" t="inlineStr">
        <is>
          <t>Dataset</t>
        </is>
      </c>
      <c r="B28" s="2" t="inlineStr">
        <is>
          <t>KFK-INVENTORY-RESERVED</t>
        </is>
      </c>
      <c r="C28" s="2" t="inlineStr">
        <is>
          <t>inventory.reserved.v1</t>
        </is>
      </c>
      <c r="D28" s="2" t="inlineStr">
        <is>
          <t>Kafka Event</t>
        </is>
      </c>
      <c r="E28" s="2" t="inlineStr">
        <is>
          <t>Inventory Service</t>
        </is>
      </c>
      <c r="F28" s="4" t="inlineStr">
        <is>
          <t>Modify</t>
        </is>
      </c>
      <c r="G28" s="2" t="inlineStr">
        <is>
          <t>derived</t>
        </is>
      </c>
      <c r="H28" s="2" t="inlineStr"/>
      <c r="I28" s="4" t="inlineStr">
        <is>
          <t>Modify</t>
        </is>
      </c>
      <c r="J28" s="2" t="inlineStr"/>
      <c r="K28" s="2" t="inlineStr"/>
      <c r="L28" s="2" t="inlineStr">
        <is>
          <t>REQ-02-02</t>
        </is>
      </c>
      <c r="M28" s="2" t="inlineStr">
        <is>
          <t>HLD-004</t>
        </is>
      </c>
    </row>
    <row r="29">
      <c r="A29" s="2" t="inlineStr">
        <is>
          <t>Dataset</t>
        </is>
      </c>
      <c r="B29" s="2" t="inlineStr">
        <is>
          <t>REST-INVENTORY-RESERVE</t>
        </is>
      </c>
      <c r="C29" s="2" t="inlineStr">
        <is>
          <t>POST /inventory/reservations — response</t>
        </is>
      </c>
      <c r="D29" s="2" t="inlineStr">
        <is>
          <t>HTTP API</t>
        </is>
      </c>
      <c r="E29" s="2" t="inlineStr">
        <is>
          <t>Inventory Service</t>
        </is>
      </c>
      <c r="F29" s="4" t="inlineStr">
        <is>
          <t>Modify</t>
        </is>
      </c>
      <c r="G29" s="2" t="inlineStr">
        <is>
          <t>derived</t>
        </is>
      </c>
      <c r="H29" s="2" t="inlineStr"/>
      <c r="I29" s="4" t="inlineStr">
        <is>
          <t>Modify</t>
        </is>
      </c>
      <c r="J29" s="2" t="inlineStr"/>
      <c r="K29" s="2" t="inlineStr"/>
      <c r="L29" s="2" t="inlineStr">
        <is>
          <t>REQ-02-02</t>
        </is>
      </c>
      <c r="M29" s="2" t="inlineStr">
        <is>
          <t>HLD-004 HLD-015</t>
        </is>
      </c>
    </row>
    <row r="30">
      <c r="A30" s="2" t="inlineStr">
        <is>
          <t>Dataset</t>
        </is>
      </c>
      <c r="B30" s="2" t="inlineStr">
        <is>
          <t>REST-PAYMENT</t>
        </is>
      </c>
      <c r="C30" s="2" t="inlineStr">
        <is>
          <t>POST /payments — response</t>
        </is>
      </c>
      <c r="D30" s="2" t="inlineStr">
        <is>
          <t>HTTP API</t>
        </is>
      </c>
      <c r="E30" s="2" t="inlineStr">
        <is>
          <t>Payment Service</t>
        </is>
      </c>
      <c r="F30" s="5" t="inlineStr">
        <is>
          <t>No change</t>
        </is>
      </c>
      <c r="G30" s="2" t="inlineStr">
        <is>
          <t>Y</t>
        </is>
      </c>
      <c r="H30" s="2" t="inlineStr"/>
      <c r="I30" s="5" t="inlineStr">
        <is>
          <t>No change</t>
        </is>
      </c>
      <c r="J30" s="2" t="inlineStr"/>
      <c r="K30" s="2" t="inlineStr"/>
      <c r="L30" s="2" t="inlineStr">
        <is>
          <t>REQ-02-03</t>
        </is>
      </c>
      <c r="M30" s="2" t="inlineStr">
        <is>
          <t>HLD-017</t>
        </is>
      </c>
    </row>
    <row r="31">
      <c r="A31" s="2" t="inlineStr">
        <is>
          <t>Dataset</t>
        </is>
      </c>
      <c r="B31" s="2" t="inlineStr">
        <is>
          <t>UI-CHECKOUT</t>
        </is>
      </c>
      <c r="C31" s="2" t="inlineStr"/>
      <c r="D31" s="2" t="inlineStr"/>
      <c r="E31" s="2" t="inlineStr"/>
      <c r="F31" s="7" t="inlineStr">
        <is>
          <t>New</t>
        </is>
      </c>
      <c r="G31" s="2" t="inlineStr">
        <is>
          <t>Y</t>
        </is>
      </c>
      <c r="H31" s="2" t="inlineStr"/>
      <c r="I31" s="7" t="inlineStr">
        <is>
          <t>New</t>
        </is>
      </c>
      <c r="J31" s="2" t="inlineStr"/>
      <c r="K31" s="2" t="inlineStr"/>
      <c r="L31" s="2" t="inlineStr">
        <is>
          <t>REQ-02-01</t>
        </is>
      </c>
      <c r="M31" s="2" t="inlineStr">
        <is>
          <t>HLD-001</t>
        </is>
      </c>
    </row>
  </sheetData>
  <autoFilter ref="A1:M3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40" customWidth="1" min="2" max="2"/>
  </cols>
  <sheetData>
    <row r="1">
      <c r="A1" s="1" t="inlineStr">
        <is>
          <t>Sheet</t>
        </is>
      </c>
      <c r="B1" s="1" t="inlineStr">
        <is>
          <t>What it holds</t>
        </is>
      </c>
    </row>
    <row r="2">
      <c r="A2" s="2" t="inlineStr">
        <is>
          <t>Programs</t>
        </is>
      </c>
      <c r="B2" s="3" t="inlineStr">
        <is>
          <t>The program / release. HLRs point at it with ProgramID.</t>
        </is>
      </c>
    </row>
    <row r="3">
      <c r="A3" s="2" t="inlineStr">
        <is>
          <t>HighLevelReqs</t>
        </is>
      </c>
      <c r="B3" s="3" t="inlineStr">
        <is>
          <t>High-level requirements (epics). BusinessDomains = comma list of Data mapping DomainIDs.</t>
        </is>
      </c>
    </row>
    <row r="4">
      <c r="A4" s="2" t="inlineStr">
        <is>
          <t>Requirements</t>
        </is>
      </c>
      <c r="B4" s="3" t="inlineStr">
        <is>
          <t>Detail requirements, each under one HLR (HLRID). ReqID = REQ-&lt;HLR no&gt;-&lt;seq&gt;.</t>
        </is>
      </c>
    </row>
    <row r="5">
      <c r="A5" s="2" t="inlineStr">
        <is>
          <t>HLDesign</t>
        </is>
      </c>
      <c r="B5" s="3" t="inlineStr">
        <is>
          <t>High-level design: one row per impacted component. ComponentType Application → ComponentID is a Data mapping AppID; Interface → a FlowID. ReqIDs = comma list.</t>
        </is>
      </c>
    </row>
    <row r="6">
      <c r="A6" s="2" t="inlineStr">
        <is>
          <t>DetailDesign</t>
        </is>
      </c>
      <c r="B6" s="3" t="inlineStr">
        <is>
          <t>Detail design: Data mapping artifacts per HLD row. ReqIDs (optional) = the HLD row's requirements this artifact serves; blank = all. ArtifactType Interface (FlowID), Dataset (DatasetID), Attribute (DatasetID#path), Mapping (MappingID, or SRC#path -&gt; TGT#path for a new one), Event (EventID).</t>
        </is>
      </c>
    </row>
    <row r="7">
      <c r="A7" s="2" t="inlineStr">
        <is>
          <t>TraceMatrix</t>
        </is>
      </c>
      <c r="B7" s="3" t="inlineStr">
        <is>
          <t>Flattened HLR → REQ → HLD → DD trace (generated; ignored on load).</t>
        </is>
      </c>
    </row>
    <row r="8">
      <c r="A8" s="3" t="inlineStr">
        <is>
          <t>AppImpact / InterfaceImpact / DatasetImpact</t>
        </is>
      </c>
      <c r="B8" s="3" t="inlineStr">
        <is>
          <t>Change summary (generated; ignored on load). Declared = set on a design row; derived = rolled up from the detail design.</t>
        </is>
      </c>
    </row>
    <row r="9">
      <c r="A9" s="2" t="inlineStr">
        <is>
          <t>ChangeType</t>
        </is>
      </c>
      <c r="B9" s="3" t="inlineStr">
        <is>
          <t>New · Modify · Retire · No change (in regression scope only).</t>
        </is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2026-10-11T04:53:57Z</dcterms:created>
  <dcterms:modified xsi:type="dcterms:W3CDTF">2026-10-11T04:53:57Z</dcterms:modified>
</cp:coreProperties>
</file>